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A9A44BC1-9169-4609-BCB7-8708EEE347A8}" xr6:coauthVersionLast="45" xr6:coauthVersionMax="45" xr10:uidLastSave="{00000000-0000-0000-0000-000000000000}"/>
  <bookViews>
    <workbookView xWindow="-28920" yWindow="-120" windowWidth="29040" windowHeight="15840" activeTab="4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CORN!$A$1:$E$2321</definedName>
    <definedName name="_xlnm._FilterDatabase" localSheetId="1" hidden="1">SOYB!$A$1:$F$103</definedName>
    <definedName name="_xlnm._FilterDatabase" localSheetId="4" hidden="1">UGA!$A$1:$C$3106</definedName>
    <definedName name="_xlnm._FilterDatabase" localSheetId="3" hidden="1">USO!$A$1:$C$3392</definedName>
    <definedName name="_xlnm._FilterDatabase" localSheetId="2" hidden="1">WEAT!$A$1:$F$127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<sst xmlns="http://schemas.openxmlformats.org/spreadsheetml/2006/main" count="175" uniqueCount="139">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</sst>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17"/>
  <sheetViews>
    <sheetView workbookViewId="0">
      <pane ySplit="1" topLeftCell="A2" activePane="bottomLeft" state="frozen"/>
      <selection pane="bottomLeft" activeCell="AI1" sqref="AI1"/>
    </sheetView>
  </sheetViews>
  <sheetFormatPr defaultRowHeight="15" x14ac:dyDescent="0.25"/>
  <cols>
    <col min="1" max="1" width="11.42578125" style="3" bestFit="1" customWidth="1"/>
    <col min="2" max="2" width="10.7109375" style="3" customWidth="1"/>
    <col min="3" max="3" width="10.5703125" style="3" customWidth="1"/>
    <col min="4" max="5" width="9.140625" style="3" customWidth="1"/>
    <col min="6" max="7" width="11.140625" style="3" customWidth="1"/>
    <col min="8" max="16" width="9.140625" style="3" customWidth="1"/>
    <col min="17" max="30" width="9.140625" customWidth="1"/>
    <col min="31" max="31" width="13.28515625" style="3" customWidth="1"/>
    <col min="32" max="33" width="13.42578125" style="3" customWidth="1"/>
    <col min="34" max="34" width="16.28515625" style="3" customWidth="1"/>
    <col min="35" max="35" width="16" style="3" customWidth="1"/>
    <col min="36" max="36" width="12.7109375" style="3" customWidth="1"/>
    <col min="37" max="37" width="9.140625" style="3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75</v>
      </c>
      <c r="I1" s="14" t="s">
        <v>76</v>
      </c>
      <c r="J1" s="14" t="s">
        <v>77</v>
      </c>
      <c r="K1" s="14" t="s">
        <v>78</v>
      </c>
      <c r="L1" s="14" t="s">
        <v>79</v>
      </c>
      <c r="M1" s="14" t="s">
        <v>80</v>
      </c>
      <c r="N1" s="14" t="s">
        <v>81</v>
      </c>
      <c r="O1" s="14" t="s">
        <v>82</v>
      </c>
      <c r="P1" s="14" t="s">
        <v>83</v>
      </c>
      <c r="Q1" s="14" t="s">
        <v>84</v>
      </c>
      <c r="R1" s="14" t="s">
        <v>85</v>
      </c>
      <c r="S1" s="14" t="s">
        <v>86</v>
      </c>
      <c r="T1" s="14" t="s">
        <v>87</v>
      </c>
      <c r="U1" s="14" t="s">
        <v>88</v>
      </c>
      <c r="V1" s="14" t="s">
        <v>89</v>
      </c>
      <c r="W1" s="14" t="s">
        <v>90</v>
      </c>
      <c r="X1" s="14" t="s">
        <v>91</v>
      </c>
      <c r="Y1" s="14" t="s">
        <v>92</v>
      </c>
      <c r="Z1" s="14" t="s">
        <v>93</v>
      </c>
      <c r="AA1" s="14" t="s">
        <v>94</v>
      </c>
      <c r="AB1" t="s">
        <v>95</v>
      </c>
      <c r="AC1" t="s">
        <v>96</v>
      </c>
      <c r="AD1" t="s">
        <v>97</v>
      </c>
      <c r="AE1" s="14" t="s">
        <v>68</v>
      </c>
      <c r="AF1" s="14" t="s">
        <v>69</v>
      </c>
      <c r="AG1" s="14" t="s">
        <v>70</v>
      </c>
      <c r="AH1" s="14" t="s">
        <v>71</v>
      </c>
      <c r="AI1" s="14" t="s">
        <v>72</v>
      </c>
      <c r="AJ1" s="14" t="s">
        <v>73</v>
      </c>
      <c r="AK1" s="14" t="s">
        <v>74</v>
      </c>
    </row>
    <row r="2" spans="1:37" x14ac:dyDescent="0.25">
      <c r="A2" s="1">
        <v>44043</v>
      </c>
      <c r="B2">
        <v>11.72</v>
      </c>
      <c r="C2" s="4">
        <v>327</v>
      </c>
      <c r="D2">
        <v>346</v>
      </c>
      <c r="E2" s="4">
        <v>362.5</v>
      </c>
      <c r="F2" s="11">
        <v>1</v>
      </c>
      <c r="G2" s="14">
        <v>0</v>
      </c>
      <c r="H2">
        <v>0</v>
      </c>
      <c r="I2">
        <v>0</v>
      </c>
      <c r="J2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>
        <v>1</v>
      </c>
      <c r="AE2" s="11">
        <v>0</v>
      </c>
      <c r="AF2" s="11">
        <v>0</v>
      </c>
      <c r="AG2" s="11">
        <v>0</v>
      </c>
      <c r="AH2" s="11">
        <v>0</v>
      </c>
      <c r="AI2" s="11">
        <v>0</v>
      </c>
      <c r="AJ2" s="11">
        <v>0</v>
      </c>
      <c r="AK2" s="11">
        <v>0</v>
      </c>
    </row>
    <row r="3" spans="1:37" x14ac:dyDescent="0.25">
      <c r="A3" s="1">
        <v>44042</v>
      </c>
      <c r="B3">
        <v>11.73</v>
      </c>
      <c r="C3" s="4">
        <v>326.75</v>
      </c>
      <c r="D3">
        <v>345.75</v>
      </c>
      <c r="E3" s="4">
        <v>362.25</v>
      </c>
      <c r="F3" s="11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1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</row>
    <row r="4" spans="1:37" x14ac:dyDescent="0.25">
      <c r="A4" s="1">
        <v>44041</v>
      </c>
      <c r="B4">
        <v>11.7</v>
      </c>
      <c r="C4" s="4">
        <v>326.25</v>
      </c>
      <c r="D4">
        <v>345.75</v>
      </c>
      <c r="E4" s="4">
        <v>361.75</v>
      </c>
      <c r="F4" s="11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1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</row>
    <row r="5" spans="1:37" x14ac:dyDescent="0.25">
      <c r="A5" s="1">
        <v>44040</v>
      </c>
      <c r="B5">
        <v>11.77</v>
      </c>
      <c r="C5" s="4">
        <v>330</v>
      </c>
      <c r="D5">
        <v>348.75</v>
      </c>
      <c r="E5" s="4">
        <v>363</v>
      </c>
      <c r="F5" s="11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1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</row>
    <row r="6" spans="1:37" x14ac:dyDescent="0.25">
      <c r="A6" s="1">
        <v>44039</v>
      </c>
      <c r="B6">
        <v>11.9201</v>
      </c>
      <c r="C6" s="4">
        <v>334.5</v>
      </c>
      <c r="D6">
        <v>352.25</v>
      </c>
      <c r="E6" s="4">
        <v>366.75</v>
      </c>
      <c r="F6" s="11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1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</row>
    <row r="7" spans="1:37" x14ac:dyDescent="0.25">
      <c r="A7" s="1">
        <v>44036</v>
      </c>
      <c r="B7">
        <v>11.98</v>
      </c>
      <c r="C7" s="4">
        <v>335</v>
      </c>
      <c r="D7">
        <v>353</v>
      </c>
      <c r="E7" s="4">
        <v>366.5</v>
      </c>
      <c r="F7" s="11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1</v>
      </c>
      <c r="AK7" s="11">
        <v>0</v>
      </c>
    </row>
    <row r="8" spans="1:37" x14ac:dyDescent="0.25">
      <c r="A8" s="1">
        <v>44035</v>
      </c>
      <c r="B8">
        <v>11.99</v>
      </c>
      <c r="C8" s="4">
        <v>335.5</v>
      </c>
      <c r="D8">
        <v>352.5</v>
      </c>
      <c r="E8" s="4">
        <v>366</v>
      </c>
      <c r="F8" s="11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1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</row>
    <row r="9" spans="1:37" x14ac:dyDescent="0.25">
      <c r="A9" s="1">
        <v>44034</v>
      </c>
      <c r="B9">
        <v>11.95</v>
      </c>
      <c r="C9" s="4">
        <v>334.75</v>
      </c>
      <c r="D9">
        <v>351.5</v>
      </c>
      <c r="E9" s="4">
        <v>365</v>
      </c>
      <c r="F9" s="11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1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</row>
    <row r="10" spans="1:37" x14ac:dyDescent="0.25">
      <c r="A10" s="1">
        <v>44033</v>
      </c>
      <c r="B10">
        <v>11.83</v>
      </c>
      <c r="C10" s="35">
        <v>330.75</v>
      </c>
      <c r="D10" s="3">
        <v>348.75</v>
      </c>
      <c r="E10" s="35">
        <v>362</v>
      </c>
      <c r="F10" s="11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1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</row>
    <row r="11" spans="1:37" x14ac:dyDescent="0.25">
      <c r="A11" s="1">
        <v>44032</v>
      </c>
      <c r="B11">
        <v>11.98</v>
      </c>
      <c r="C11" s="35">
        <v>335.75</v>
      </c>
      <c r="D11" s="3">
        <v>353.25</v>
      </c>
      <c r="E11" s="35">
        <v>366</v>
      </c>
      <c r="F11" s="11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1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</row>
    <row r="12" spans="1:37" x14ac:dyDescent="0.25">
      <c r="A12" s="1">
        <v>44029</v>
      </c>
      <c r="B12" s="3">
        <v>12.09</v>
      </c>
      <c r="C12" s="35">
        <v>339.75</v>
      </c>
      <c r="D12" s="3">
        <v>356</v>
      </c>
      <c r="E12" s="35">
        <v>367.25</v>
      </c>
      <c r="F12" s="11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</row>
    <row r="13" spans="1:37" x14ac:dyDescent="0.25">
      <c r="A13" s="1">
        <v>44028</v>
      </c>
      <c r="B13" s="3">
        <v>12.01</v>
      </c>
      <c r="C13" s="35">
        <v>337.5</v>
      </c>
      <c r="D13" s="3">
        <v>354.25</v>
      </c>
      <c r="E13" s="35">
        <v>365.75</v>
      </c>
      <c r="F13" s="11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</row>
    <row r="14" spans="1:37" x14ac:dyDescent="0.25">
      <c r="A14" s="1">
        <v>44027</v>
      </c>
      <c r="B14" s="3">
        <v>11.91</v>
      </c>
      <c r="C14" s="35">
        <v>334</v>
      </c>
      <c r="D14" s="3">
        <v>351.75</v>
      </c>
      <c r="E14" s="35">
        <v>364.75</v>
      </c>
      <c r="F14" s="11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1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</row>
    <row r="15" spans="1:37" x14ac:dyDescent="0.25">
      <c r="A15" s="1">
        <v>44026</v>
      </c>
      <c r="B15" s="3">
        <v>11.94</v>
      </c>
      <c r="C15" s="35">
        <v>333.75</v>
      </c>
      <c r="D15" s="3">
        <v>351.75</v>
      </c>
      <c r="E15" s="35">
        <v>364</v>
      </c>
      <c r="F15" s="11">
        <v>1</v>
      </c>
      <c r="G15" s="14">
        <v>0</v>
      </c>
      <c r="H15" s="14">
        <v>0</v>
      </c>
      <c r="I15" s="14">
        <v>1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1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</row>
    <row r="16" spans="1:37" s="2" customFormat="1" x14ac:dyDescent="0.25">
      <c r="A16" s="26">
        <v>44025</v>
      </c>
      <c r="B16" s="2">
        <v>11.97</v>
      </c>
      <c r="C16" s="34">
        <v>336.5</v>
      </c>
      <c r="D16" s="2">
        <v>354</v>
      </c>
      <c r="E16" s="34">
        <v>366.25</v>
      </c>
      <c r="F16" s="11">
        <v>1</v>
      </c>
      <c r="G16" s="2">
        <v>1</v>
      </c>
      <c r="AE16" s="12"/>
      <c r="AF16" s="12"/>
      <c r="AG16" s="12"/>
      <c r="AH16" s="12"/>
      <c r="AI16" s="12"/>
      <c r="AJ16" s="12"/>
      <c r="AK16" s="12"/>
    </row>
    <row r="17" spans="1:37" x14ac:dyDescent="0.25">
      <c r="A17" s="1">
        <v>44022</v>
      </c>
      <c r="B17" s="3">
        <v>12.27</v>
      </c>
      <c r="C17" s="35">
        <v>337.25</v>
      </c>
      <c r="D17" s="3">
        <v>344.75</v>
      </c>
      <c r="E17" s="35">
        <v>371</v>
      </c>
      <c r="F17" s="11">
        <v>1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1</v>
      </c>
      <c r="AE17" s="11">
        <v>1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</row>
    <row r="18" spans="1:37" x14ac:dyDescent="0.25">
      <c r="A18" s="1">
        <v>44021</v>
      </c>
      <c r="B18" s="3">
        <v>12.66</v>
      </c>
      <c r="C18" s="35">
        <v>348.75</v>
      </c>
      <c r="D18" s="3">
        <v>357</v>
      </c>
      <c r="E18" s="35">
        <v>378</v>
      </c>
      <c r="F18" s="11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1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</row>
    <row r="19" spans="1:37" x14ac:dyDescent="0.25">
      <c r="A19" s="1">
        <v>44020</v>
      </c>
      <c r="B19" s="3">
        <v>12.53</v>
      </c>
      <c r="C19" s="35">
        <v>346.25</v>
      </c>
      <c r="D19" s="3">
        <v>354.25</v>
      </c>
      <c r="E19" s="35">
        <v>376.5</v>
      </c>
      <c r="F19" s="11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</row>
    <row r="20" spans="1:37" x14ac:dyDescent="0.25">
      <c r="A20" s="1">
        <v>44019</v>
      </c>
      <c r="B20" s="3">
        <v>12.47</v>
      </c>
      <c r="C20" s="35">
        <v>343.5</v>
      </c>
      <c r="D20" s="3">
        <v>352.5</v>
      </c>
      <c r="E20" s="35">
        <v>374.75</v>
      </c>
      <c r="F20" s="11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1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</row>
    <row r="21" spans="1:37" x14ac:dyDescent="0.25">
      <c r="A21" s="1">
        <v>44018</v>
      </c>
      <c r="B21" s="3">
        <v>12.58</v>
      </c>
      <c r="C21" s="35">
        <v>346.5</v>
      </c>
      <c r="D21" s="3">
        <v>356.25</v>
      </c>
      <c r="E21" s="35">
        <v>375.25</v>
      </c>
      <c r="F21" s="11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1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</row>
    <row r="22" spans="1:37" x14ac:dyDescent="0.25">
      <c r="A22" s="1">
        <v>44014</v>
      </c>
      <c r="B22" s="3">
        <v>12.48</v>
      </c>
      <c r="C22" s="35">
        <v>343.5</v>
      </c>
      <c r="D22" s="3">
        <v>353.5</v>
      </c>
      <c r="E22" s="35">
        <v>374</v>
      </c>
      <c r="F22" s="11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1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</row>
    <row r="23" spans="1:37" x14ac:dyDescent="0.25">
      <c r="A23" s="1">
        <v>44013</v>
      </c>
      <c r="B23" s="3">
        <v>12.67</v>
      </c>
      <c r="C23" s="35">
        <v>350.5</v>
      </c>
      <c r="D23" s="3">
        <v>360.5</v>
      </c>
      <c r="E23" s="35">
        <v>377.75</v>
      </c>
      <c r="F23" s="11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1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</row>
    <row r="24" spans="1:37" x14ac:dyDescent="0.25">
      <c r="A24" s="1">
        <v>44012</v>
      </c>
      <c r="B24" s="3">
        <v>12.4</v>
      </c>
      <c r="C24" s="35">
        <v>341.5</v>
      </c>
      <c r="D24" s="3">
        <v>350.5</v>
      </c>
      <c r="E24" s="35">
        <v>373</v>
      </c>
      <c r="F24" s="11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1</v>
      </c>
      <c r="AE24" s="11">
        <v>0</v>
      </c>
      <c r="AF24" s="11">
        <v>0</v>
      </c>
      <c r="AG24" s="11">
        <v>1</v>
      </c>
      <c r="AH24" s="11">
        <v>0</v>
      </c>
      <c r="AI24" s="11">
        <v>1</v>
      </c>
      <c r="AJ24" s="11">
        <v>0</v>
      </c>
      <c r="AK24" s="11">
        <v>0</v>
      </c>
    </row>
    <row r="25" spans="1:37" s="14" customFormat="1" x14ac:dyDescent="0.25">
      <c r="A25" s="1">
        <v>44011</v>
      </c>
      <c r="B25" s="3">
        <v>11.96</v>
      </c>
      <c r="C25" s="35">
        <v>328.75</v>
      </c>
      <c r="D25" s="3">
        <v>334.75</v>
      </c>
      <c r="E25" s="35">
        <v>366.5</v>
      </c>
      <c r="F25" s="11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1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</row>
    <row r="26" spans="1:37" x14ac:dyDescent="0.25">
      <c r="A26" s="1">
        <v>44008</v>
      </c>
      <c r="B26" s="3">
        <v>11.67</v>
      </c>
      <c r="C26" s="35">
        <v>319.25</v>
      </c>
      <c r="D26" s="3">
        <v>325.25</v>
      </c>
      <c r="E26" s="3">
        <v>359.75</v>
      </c>
      <c r="F26" s="11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1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</row>
    <row r="27" spans="1:37" x14ac:dyDescent="0.25">
      <c r="A27" s="1">
        <v>44007</v>
      </c>
      <c r="B27" s="3">
        <v>11.79</v>
      </c>
      <c r="C27" s="35">
        <v>320.5</v>
      </c>
      <c r="D27" s="3">
        <v>328</v>
      </c>
      <c r="E27" s="3">
        <v>361.5</v>
      </c>
      <c r="F27" s="11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1</v>
      </c>
    </row>
    <row r="28" spans="1:37" x14ac:dyDescent="0.25">
      <c r="A28" s="1">
        <v>44006</v>
      </c>
      <c r="B28" s="3">
        <v>11.97</v>
      </c>
      <c r="C28" s="35">
        <v>327</v>
      </c>
      <c r="D28" s="3">
        <v>333.75</v>
      </c>
      <c r="E28" s="3">
        <v>365</v>
      </c>
      <c r="F28" s="11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1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</row>
    <row r="29" spans="1:37" x14ac:dyDescent="0.25">
      <c r="A29" s="1">
        <v>44005</v>
      </c>
      <c r="B29" s="3">
        <v>12.06</v>
      </c>
      <c r="C29" s="35">
        <v>329</v>
      </c>
      <c r="D29" s="3">
        <v>336.75</v>
      </c>
      <c r="E29" s="3">
        <v>368.75</v>
      </c>
      <c r="F29" s="11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1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</row>
    <row r="30" spans="1:37" x14ac:dyDescent="0.25">
      <c r="A30" s="1">
        <v>44004</v>
      </c>
      <c r="B30" s="3">
        <v>12.22</v>
      </c>
      <c r="C30" s="35">
        <v>333</v>
      </c>
      <c r="D30" s="3">
        <v>341.75</v>
      </c>
      <c r="E30" s="3">
        <v>372.25</v>
      </c>
      <c r="F30" s="11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1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</row>
    <row r="31" spans="1:37" x14ac:dyDescent="0.25">
      <c r="A31" s="1">
        <v>44001</v>
      </c>
      <c r="B31" s="3">
        <v>12.36</v>
      </c>
      <c r="C31" s="35">
        <v>337.25</v>
      </c>
      <c r="D31" s="3">
        <v>345.25</v>
      </c>
      <c r="E31" s="3">
        <v>373.5</v>
      </c>
      <c r="F31" s="11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1</v>
      </c>
      <c r="AK31" s="11">
        <v>0</v>
      </c>
    </row>
    <row r="32" spans="1:37" x14ac:dyDescent="0.25">
      <c r="A32" s="1">
        <v>44000</v>
      </c>
      <c r="B32" s="3">
        <v>12.27</v>
      </c>
      <c r="C32" s="35">
        <v>335.5</v>
      </c>
      <c r="D32" s="3">
        <v>342.75</v>
      </c>
      <c r="E32" s="3">
        <v>372.5</v>
      </c>
      <c r="F32" s="11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</row>
    <row r="33" spans="1:37" x14ac:dyDescent="0.25">
      <c r="A33" s="1">
        <v>43999</v>
      </c>
      <c r="B33" s="3">
        <v>12.26</v>
      </c>
      <c r="C33" s="35">
        <v>335</v>
      </c>
      <c r="D33" s="3">
        <v>342.75</v>
      </c>
      <c r="E33" s="3">
        <v>371.75</v>
      </c>
      <c r="F33" s="11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</row>
    <row r="34" spans="1:37" x14ac:dyDescent="0.25">
      <c r="A34" s="1">
        <v>43998</v>
      </c>
      <c r="B34" s="3">
        <v>12.21</v>
      </c>
      <c r="C34" s="35">
        <v>334.25</v>
      </c>
      <c r="D34" s="3">
        <v>342.75</v>
      </c>
      <c r="E34" s="3">
        <v>372.25</v>
      </c>
      <c r="F34" s="11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</row>
    <row r="35" spans="1:37" x14ac:dyDescent="0.25">
      <c r="A35" s="1">
        <v>43997</v>
      </c>
      <c r="B35" s="3">
        <v>12.23</v>
      </c>
      <c r="C35" s="35">
        <v>333.75</v>
      </c>
      <c r="D35" s="3">
        <v>341.5</v>
      </c>
      <c r="E35" s="3">
        <v>372</v>
      </c>
      <c r="F35" s="11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</row>
    <row r="36" spans="1:37" x14ac:dyDescent="0.25">
      <c r="A36" s="1">
        <v>43994</v>
      </c>
      <c r="B36" s="3">
        <v>12.289899999999999</v>
      </c>
      <c r="C36" s="35">
        <v>334.5</v>
      </c>
      <c r="D36" s="3">
        <v>343</v>
      </c>
      <c r="E36" s="3">
        <v>373.25</v>
      </c>
      <c r="F36" s="11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</row>
    <row r="37" spans="1:37" x14ac:dyDescent="0.25">
      <c r="A37" s="1">
        <v>43993</v>
      </c>
      <c r="B37" s="3">
        <v>12.32</v>
      </c>
      <c r="C37" s="35">
        <v>335</v>
      </c>
      <c r="D37" s="3">
        <v>343.75</v>
      </c>
      <c r="E37" s="3">
        <v>374.25</v>
      </c>
      <c r="F37" s="11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1">
        <v>1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</row>
    <row r="38" spans="1:37" x14ac:dyDescent="0.25">
      <c r="A38" s="1">
        <v>43992</v>
      </c>
      <c r="B38" s="3">
        <v>12.24</v>
      </c>
      <c r="C38" s="35">
        <v>331.75</v>
      </c>
      <c r="D38" s="3">
        <v>341.5</v>
      </c>
      <c r="E38" s="3">
        <v>373</v>
      </c>
      <c r="F38" s="11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</row>
    <row r="39" spans="1:37" x14ac:dyDescent="0.25">
      <c r="A39" s="1">
        <v>43991</v>
      </c>
      <c r="B39" s="3">
        <v>12.31</v>
      </c>
      <c r="C39" s="35">
        <v>333</v>
      </c>
      <c r="D39" s="3">
        <v>343.25</v>
      </c>
      <c r="E39" s="3">
        <v>375.75</v>
      </c>
      <c r="F39" s="11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</row>
    <row r="40" spans="1:37" x14ac:dyDescent="0.25">
      <c r="A40" s="1">
        <v>43990</v>
      </c>
      <c r="B40" s="3">
        <v>12.42</v>
      </c>
      <c r="C40" s="35">
        <v>338.25</v>
      </c>
      <c r="D40" s="3">
        <v>347.5</v>
      </c>
      <c r="E40" s="3">
        <v>377.5</v>
      </c>
      <c r="F40" s="11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</row>
    <row r="41" spans="1:37" x14ac:dyDescent="0.25">
      <c r="A41" s="1">
        <v>43987</v>
      </c>
      <c r="B41" s="3">
        <v>12.37</v>
      </c>
      <c r="C41" s="35">
        <v>335.5</v>
      </c>
      <c r="D41" s="3">
        <v>345.25</v>
      </c>
      <c r="E41" s="3">
        <v>375.5</v>
      </c>
      <c r="F41" s="11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</row>
    <row r="42" spans="1:37" x14ac:dyDescent="0.25">
      <c r="A42" s="1">
        <v>43986</v>
      </c>
      <c r="B42" s="3">
        <v>12.28</v>
      </c>
      <c r="C42" s="35">
        <v>333.25</v>
      </c>
      <c r="D42" s="3">
        <v>342.75</v>
      </c>
      <c r="E42" s="3">
        <v>373.5</v>
      </c>
      <c r="F42" s="11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</row>
    <row r="43" spans="1:37" x14ac:dyDescent="0.25">
      <c r="A43" s="1">
        <v>43985</v>
      </c>
      <c r="B43" s="3">
        <v>12.06</v>
      </c>
      <c r="C43" s="35">
        <v>328.5</v>
      </c>
      <c r="D43" s="3">
        <v>338.25</v>
      </c>
      <c r="E43" s="3">
        <v>368.75</v>
      </c>
      <c r="F43" s="11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</row>
    <row r="44" spans="1:37" x14ac:dyDescent="0.25">
      <c r="A44" s="1">
        <v>43984</v>
      </c>
      <c r="B44" s="3">
        <v>12.08</v>
      </c>
      <c r="C44" s="35">
        <v>328.5</v>
      </c>
      <c r="D44" s="3">
        <v>338</v>
      </c>
      <c r="E44" s="3">
        <v>368.25</v>
      </c>
      <c r="F44" s="11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</row>
    <row r="45" spans="1:37" x14ac:dyDescent="0.25">
      <c r="A45" s="1">
        <v>43983</v>
      </c>
      <c r="B45" s="3">
        <v>12.04</v>
      </c>
      <c r="C45" s="35">
        <v>327.25</v>
      </c>
      <c r="D45" s="3">
        <v>335.75</v>
      </c>
      <c r="E45" s="3">
        <v>365.25</v>
      </c>
      <c r="F45" s="11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</row>
    <row r="46" spans="1:37" x14ac:dyDescent="0.25">
      <c r="A46" s="1">
        <v>43980</v>
      </c>
      <c r="B46" s="3">
        <v>12.18</v>
      </c>
      <c r="C46" s="35">
        <v>330</v>
      </c>
      <c r="D46" s="3">
        <v>338.75</v>
      </c>
      <c r="E46" s="3">
        <v>368</v>
      </c>
      <c r="F46" s="11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</row>
    <row r="47" spans="1:37" x14ac:dyDescent="0.25">
      <c r="A47" s="1">
        <v>43979</v>
      </c>
      <c r="B47" s="3">
        <v>12.21</v>
      </c>
      <c r="C47" s="35">
        <v>331.75</v>
      </c>
      <c r="D47" s="3">
        <v>340.25</v>
      </c>
      <c r="E47" s="3">
        <v>370</v>
      </c>
      <c r="F47" s="11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</row>
    <row r="48" spans="1:37" x14ac:dyDescent="0.25">
      <c r="A48" s="1">
        <v>43978</v>
      </c>
      <c r="B48" s="3">
        <v>12</v>
      </c>
      <c r="C48" s="35">
        <v>325.25</v>
      </c>
      <c r="D48" s="3">
        <v>334.5</v>
      </c>
      <c r="E48" s="3">
        <v>365.5</v>
      </c>
      <c r="F48" s="11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</row>
    <row r="49" spans="1:37" x14ac:dyDescent="0.25">
      <c r="A49" s="1">
        <v>43977</v>
      </c>
      <c r="B49" s="3">
        <v>12.01</v>
      </c>
      <c r="C49" s="35">
        <v>324</v>
      </c>
      <c r="D49" s="3">
        <v>334</v>
      </c>
      <c r="E49" s="3">
        <v>365.25</v>
      </c>
      <c r="F49" s="11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</row>
    <row r="50" spans="1:37" x14ac:dyDescent="0.25">
      <c r="A50" s="1">
        <v>43973</v>
      </c>
      <c r="B50" s="3">
        <v>11.885</v>
      </c>
      <c r="C50" s="35">
        <v>322.75</v>
      </c>
      <c r="D50" s="3">
        <v>332.75</v>
      </c>
      <c r="E50" s="3">
        <v>364.25</v>
      </c>
      <c r="F50" s="11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1</v>
      </c>
      <c r="AK50" s="11">
        <v>0</v>
      </c>
    </row>
    <row r="51" spans="1:37" x14ac:dyDescent="0.25">
      <c r="A51" s="1">
        <v>43972</v>
      </c>
      <c r="B51" s="3">
        <v>11.91</v>
      </c>
      <c r="C51" s="35">
        <v>323</v>
      </c>
      <c r="D51" s="3">
        <v>333</v>
      </c>
      <c r="E51" s="3">
        <v>365.5</v>
      </c>
      <c r="F51" s="11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</row>
    <row r="52" spans="1:37" x14ac:dyDescent="0.25">
      <c r="A52" s="1">
        <v>43971</v>
      </c>
      <c r="B52" s="3">
        <v>11.98</v>
      </c>
      <c r="C52" s="35">
        <v>324.25</v>
      </c>
      <c r="D52" s="3">
        <v>334</v>
      </c>
      <c r="E52" s="3">
        <v>365.75</v>
      </c>
      <c r="F52" s="11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</row>
    <row r="53" spans="1:37" x14ac:dyDescent="0.25">
      <c r="A53" s="1">
        <v>43970</v>
      </c>
      <c r="B53" s="3">
        <v>11.97</v>
      </c>
      <c r="C53" s="35">
        <v>325.5</v>
      </c>
      <c r="D53" s="3">
        <v>334.25</v>
      </c>
      <c r="E53" s="3">
        <v>364.5</v>
      </c>
      <c r="F53" s="11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</row>
    <row r="54" spans="1:37" x14ac:dyDescent="0.25">
      <c r="A54" s="1">
        <v>43969</v>
      </c>
      <c r="B54" s="3">
        <v>11.91</v>
      </c>
      <c r="C54" s="35">
        <v>324.25</v>
      </c>
      <c r="D54" s="3">
        <v>332.75</v>
      </c>
      <c r="E54" s="3">
        <v>363.25</v>
      </c>
      <c r="F54" s="11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</row>
    <row r="55" spans="1:37" x14ac:dyDescent="0.25">
      <c r="A55" s="1">
        <v>43966</v>
      </c>
      <c r="B55" s="3">
        <v>11.93</v>
      </c>
      <c r="C55" s="35">
        <v>323</v>
      </c>
      <c r="D55" s="3">
        <v>332</v>
      </c>
      <c r="E55" s="3">
        <v>363.25</v>
      </c>
      <c r="F55" s="11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</row>
    <row r="56" spans="1:37" x14ac:dyDescent="0.25">
      <c r="A56" s="1">
        <v>43965</v>
      </c>
      <c r="B56" s="3">
        <v>11.855</v>
      </c>
      <c r="C56" s="35">
        <v>322</v>
      </c>
      <c r="D56" s="3">
        <v>331.75</v>
      </c>
      <c r="E56" s="3">
        <v>363.5</v>
      </c>
      <c r="F56" s="11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</row>
    <row r="57" spans="1:37" s="2" customFormat="1" x14ac:dyDescent="0.25">
      <c r="A57" s="26">
        <v>43964</v>
      </c>
      <c r="B57" s="2">
        <v>11.91</v>
      </c>
      <c r="C57" s="34">
        <v>322.5</v>
      </c>
      <c r="D57" s="2">
        <v>332.5</v>
      </c>
      <c r="E57" s="2">
        <v>363.75</v>
      </c>
      <c r="F57" s="11">
        <v>1</v>
      </c>
      <c r="G57" s="2">
        <v>1</v>
      </c>
      <c r="AE57" s="12"/>
      <c r="AF57" s="12"/>
      <c r="AG57" s="12"/>
      <c r="AH57" s="12"/>
      <c r="AI57" s="12"/>
      <c r="AJ57" s="12"/>
      <c r="AK57" s="12"/>
    </row>
    <row r="58" spans="1:37" x14ac:dyDescent="0.25">
      <c r="A58" s="1">
        <v>43958</v>
      </c>
      <c r="B58" s="3">
        <v>11.98</v>
      </c>
      <c r="C58" s="35">
        <v>318</v>
      </c>
      <c r="D58" s="3">
        <v>323.25</v>
      </c>
      <c r="E58" s="3">
        <v>334</v>
      </c>
      <c r="F58" s="11">
        <v>1</v>
      </c>
      <c r="G58" s="14">
        <v>0</v>
      </c>
      <c r="H58" s="14">
        <v>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1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1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</row>
    <row r="59" spans="1:37" x14ac:dyDescent="0.25">
      <c r="A59" s="1">
        <v>43957</v>
      </c>
      <c r="B59" s="3">
        <v>11.81</v>
      </c>
      <c r="C59" s="35">
        <v>314.25</v>
      </c>
      <c r="D59" s="3">
        <v>320.25</v>
      </c>
      <c r="E59" s="3">
        <v>331.25</v>
      </c>
      <c r="F59" s="11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</row>
    <row r="60" spans="1:37" x14ac:dyDescent="0.25">
      <c r="A60" s="1">
        <v>43956</v>
      </c>
      <c r="B60" s="3">
        <v>11.93</v>
      </c>
      <c r="C60" s="35">
        <v>317</v>
      </c>
      <c r="D60" s="3">
        <v>323.25</v>
      </c>
      <c r="E60" s="3">
        <v>334.25</v>
      </c>
      <c r="F60" s="11">
        <v>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1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</row>
    <row r="61" spans="1:37" x14ac:dyDescent="0.25">
      <c r="A61" s="1">
        <v>43955</v>
      </c>
      <c r="B61" s="3">
        <v>11.9</v>
      </c>
      <c r="C61" s="35">
        <v>315.5</v>
      </c>
      <c r="D61" s="3">
        <v>322.5</v>
      </c>
      <c r="E61" s="3">
        <v>334</v>
      </c>
      <c r="F61" s="11">
        <v>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1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</row>
    <row r="62" spans="1:37" x14ac:dyDescent="0.25">
      <c r="A62" s="1">
        <v>43952</v>
      </c>
      <c r="B62" s="3">
        <v>11.96</v>
      </c>
      <c r="C62" s="35">
        <v>318.5</v>
      </c>
      <c r="D62" s="3">
        <v>325.5</v>
      </c>
      <c r="E62" s="3">
        <v>336.75</v>
      </c>
      <c r="F62" s="11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1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1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</row>
    <row r="63" spans="1:37" x14ac:dyDescent="0.25">
      <c r="A63" s="1">
        <v>43951</v>
      </c>
      <c r="B63" s="3">
        <v>12.02</v>
      </c>
      <c r="C63" s="35">
        <v>320</v>
      </c>
      <c r="D63" s="3">
        <v>326.5</v>
      </c>
      <c r="E63" s="3">
        <v>337.25</v>
      </c>
      <c r="F63" s="11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1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1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</row>
    <row r="64" spans="1:37" x14ac:dyDescent="0.25">
      <c r="A64" s="1">
        <v>43950</v>
      </c>
      <c r="B64" s="3">
        <v>11.9</v>
      </c>
      <c r="C64" s="35">
        <v>314.5</v>
      </c>
      <c r="D64" s="3">
        <v>322</v>
      </c>
      <c r="E64" s="3">
        <v>333.5</v>
      </c>
      <c r="F64" s="11">
        <v>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1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1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</row>
    <row r="65" spans="1:37" x14ac:dyDescent="0.25">
      <c r="A65" s="1">
        <v>43949</v>
      </c>
      <c r="B65" s="3">
        <v>11.72</v>
      </c>
      <c r="C65" s="35">
        <v>312</v>
      </c>
      <c r="D65" s="3">
        <v>319.25</v>
      </c>
      <c r="E65" s="3">
        <v>330</v>
      </c>
      <c r="F65" s="11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1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</row>
    <row r="66" spans="1:37" s="14" customFormat="1" x14ac:dyDescent="0.25">
      <c r="A66" s="1">
        <v>43948</v>
      </c>
      <c r="B66" s="3">
        <v>11.744999999999999</v>
      </c>
      <c r="C66" s="35">
        <v>313.25</v>
      </c>
      <c r="D66" s="3">
        <v>319</v>
      </c>
      <c r="E66" s="3">
        <v>329.5</v>
      </c>
      <c r="F66" s="11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</row>
    <row r="67" spans="1:37" x14ac:dyDescent="0.25">
      <c r="A67" s="1">
        <v>43945</v>
      </c>
      <c r="B67" s="3">
        <v>12.06</v>
      </c>
      <c r="C67" s="35">
        <v>323</v>
      </c>
      <c r="D67" s="3">
        <v>327.5</v>
      </c>
      <c r="E67" s="3">
        <v>336.75</v>
      </c>
      <c r="F67" s="11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1</v>
      </c>
      <c r="AK67" s="11">
        <v>0</v>
      </c>
    </row>
    <row r="68" spans="1:37" x14ac:dyDescent="0.25">
      <c r="A68" s="1">
        <v>43944</v>
      </c>
      <c r="B68" s="3">
        <v>12.15</v>
      </c>
      <c r="C68" s="35">
        <v>326</v>
      </c>
      <c r="D68" s="3">
        <v>329.75</v>
      </c>
      <c r="E68" s="35">
        <v>338.75</v>
      </c>
      <c r="F68" s="11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</row>
    <row r="69" spans="1:37" x14ac:dyDescent="0.25">
      <c r="A69" s="1">
        <v>43943</v>
      </c>
      <c r="B69" s="3">
        <v>12.07</v>
      </c>
      <c r="C69" s="35">
        <v>324.75</v>
      </c>
      <c r="D69" s="3">
        <v>327.5</v>
      </c>
      <c r="E69" s="35">
        <v>336.75</v>
      </c>
      <c r="F69" s="11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</row>
    <row r="70" spans="1:37" x14ac:dyDescent="0.25">
      <c r="A70" s="1">
        <v>43942</v>
      </c>
      <c r="B70" s="3">
        <v>11.85</v>
      </c>
      <c r="C70" s="35">
        <v>317.25</v>
      </c>
      <c r="D70" s="3">
        <v>321.5</v>
      </c>
      <c r="E70" s="35">
        <v>332</v>
      </c>
      <c r="F70" s="11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</row>
    <row r="71" spans="1:37" x14ac:dyDescent="0.25">
      <c r="A71" s="1">
        <v>43941</v>
      </c>
      <c r="B71" s="3">
        <v>12.02</v>
      </c>
      <c r="C71" s="35">
        <v>322.25</v>
      </c>
      <c r="D71" s="3">
        <v>327</v>
      </c>
      <c r="E71" s="35">
        <v>337</v>
      </c>
      <c r="F71" s="11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</row>
    <row r="72" spans="1:37" x14ac:dyDescent="0.25">
      <c r="A72" s="1">
        <v>43938</v>
      </c>
      <c r="B72" s="3">
        <v>12.41</v>
      </c>
      <c r="C72" s="35">
        <v>329.25</v>
      </c>
      <c r="D72" s="3">
        <v>333.75</v>
      </c>
      <c r="E72" s="35">
        <v>343.5</v>
      </c>
      <c r="F72" s="11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</row>
    <row r="73" spans="1:37" x14ac:dyDescent="0.25">
      <c r="A73" s="1">
        <v>43937</v>
      </c>
      <c r="B73" s="3">
        <v>12.17</v>
      </c>
      <c r="C73" s="35">
        <v>326.25</v>
      </c>
      <c r="D73" s="3">
        <v>331</v>
      </c>
      <c r="E73" s="35">
        <v>341</v>
      </c>
      <c r="F73" s="11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</row>
    <row r="74" spans="1:37" x14ac:dyDescent="0.25">
      <c r="A74" s="1">
        <v>43936</v>
      </c>
      <c r="B74" s="3">
        <v>12.25</v>
      </c>
      <c r="C74" s="35">
        <v>326.75</v>
      </c>
      <c r="D74" s="3">
        <v>332.5</v>
      </c>
      <c r="E74" s="35">
        <v>342.75</v>
      </c>
      <c r="F74" s="11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</row>
    <row r="75" spans="1:37" x14ac:dyDescent="0.25">
      <c r="A75" s="1">
        <v>43935</v>
      </c>
      <c r="B75" s="3">
        <v>12.42</v>
      </c>
      <c r="C75" s="35">
        <v>332.25</v>
      </c>
      <c r="D75" s="3">
        <v>337</v>
      </c>
      <c r="E75" s="35">
        <v>346.5</v>
      </c>
      <c r="F75" s="11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</row>
    <row r="76" spans="1:37" x14ac:dyDescent="0.25">
      <c r="A76" s="1">
        <v>43934</v>
      </c>
      <c r="B76" s="3">
        <v>12.71</v>
      </c>
      <c r="C76" s="35">
        <v>336.25</v>
      </c>
      <c r="D76" s="3">
        <v>340.75</v>
      </c>
      <c r="E76" s="35">
        <v>349.75</v>
      </c>
      <c r="F76" s="11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</row>
    <row r="77" spans="1:37" x14ac:dyDescent="0.25">
      <c r="A77" s="1">
        <v>43930</v>
      </c>
      <c r="B77" s="3">
        <v>12.66</v>
      </c>
      <c r="C77" s="35">
        <v>336.75</v>
      </c>
      <c r="D77" s="3">
        <v>341.75</v>
      </c>
      <c r="E77" s="35">
        <v>350.75</v>
      </c>
      <c r="F77" s="11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1">
        <v>1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</row>
    <row r="78" spans="1:37" x14ac:dyDescent="0.25">
      <c r="A78" s="1">
        <v>43929</v>
      </c>
      <c r="B78" s="3">
        <v>12.66</v>
      </c>
      <c r="C78" s="35">
        <v>335.5</v>
      </c>
      <c r="D78" s="3">
        <v>340.5</v>
      </c>
      <c r="E78" s="35">
        <v>349.25</v>
      </c>
      <c r="F78" s="11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</row>
    <row r="79" spans="1:37" x14ac:dyDescent="0.25">
      <c r="A79" s="1">
        <v>43928</v>
      </c>
      <c r="B79" s="3">
        <v>12.73</v>
      </c>
      <c r="C79" s="35">
        <v>337.25</v>
      </c>
      <c r="D79" s="3">
        <v>342.25</v>
      </c>
      <c r="E79" s="35">
        <v>351</v>
      </c>
      <c r="F79" s="11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</row>
    <row r="80" spans="1:37" x14ac:dyDescent="0.25">
      <c r="A80" s="1">
        <v>43927</v>
      </c>
      <c r="B80" s="3">
        <v>12.55</v>
      </c>
      <c r="C80" s="35">
        <v>333.5</v>
      </c>
      <c r="D80" s="3">
        <v>339.25</v>
      </c>
      <c r="E80" s="35">
        <v>348.25</v>
      </c>
      <c r="F80" s="11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</row>
    <row r="81" spans="1:37" x14ac:dyDescent="0.25">
      <c r="A81" s="1">
        <v>43924</v>
      </c>
      <c r="B81" s="3">
        <v>12.71</v>
      </c>
      <c r="C81" s="35">
        <v>336.75</v>
      </c>
      <c r="D81" s="3">
        <v>342.25</v>
      </c>
      <c r="E81" s="35">
        <v>350.75</v>
      </c>
      <c r="F81" s="11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</row>
    <row r="82" spans="1:37" x14ac:dyDescent="0.25">
      <c r="A82" s="1">
        <v>43923</v>
      </c>
      <c r="B82" s="3">
        <v>12.69</v>
      </c>
      <c r="C82" s="35">
        <v>338.5</v>
      </c>
      <c r="D82" s="3">
        <v>342</v>
      </c>
      <c r="E82" s="35">
        <v>349.75</v>
      </c>
      <c r="F82" s="11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</row>
    <row r="83" spans="1:37" x14ac:dyDescent="0.25">
      <c r="A83" s="1">
        <v>43922</v>
      </c>
      <c r="B83" s="3">
        <v>12.64</v>
      </c>
      <c r="C83" s="35">
        <v>338.75</v>
      </c>
      <c r="D83" s="3">
        <v>340.75</v>
      </c>
      <c r="E83" s="35">
        <v>347.25</v>
      </c>
      <c r="F83" s="11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</row>
    <row r="84" spans="1:37" x14ac:dyDescent="0.25">
      <c r="A84" s="1">
        <v>43921</v>
      </c>
      <c r="B84" s="3">
        <v>12.96</v>
      </c>
      <c r="C84" s="35">
        <v>346</v>
      </c>
      <c r="D84" s="3">
        <v>349.75</v>
      </c>
      <c r="E84" s="35">
        <v>357.5</v>
      </c>
      <c r="F84" s="11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1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1">
        <v>0</v>
      </c>
      <c r="AF84" s="11">
        <v>0</v>
      </c>
      <c r="AG84" s="11">
        <v>1</v>
      </c>
      <c r="AH84" s="11">
        <v>0</v>
      </c>
      <c r="AI84" s="11">
        <v>1</v>
      </c>
      <c r="AJ84" s="11">
        <v>0</v>
      </c>
      <c r="AK84" s="11">
        <v>0</v>
      </c>
    </row>
    <row r="85" spans="1:37" x14ac:dyDescent="0.25">
      <c r="A85" s="1">
        <v>43920</v>
      </c>
      <c r="B85" s="3">
        <v>13.01</v>
      </c>
      <c r="C85" s="35">
        <v>347.5</v>
      </c>
      <c r="D85" s="3">
        <v>352</v>
      </c>
      <c r="E85" s="35">
        <v>359.75</v>
      </c>
      <c r="F85" s="11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1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</row>
    <row r="86" spans="1:37" x14ac:dyDescent="0.25">
      <c r="A86" s="1">
        <v>43917</v>
      </c>
      <c r="B86" s="3">
        <v>13.16</v>
      </c>
      <c r="C86" s="35">
        <v>351.75</v>
      </c>
      <c r="D86" s="3">
        <v>356</v>
      </c>
      <c r="E86" s="35">
        <v>364.25</v>
      </c>
      <c r="F86" s="11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1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</row>
    <row r="87" spans="1:37" x14ac:dyDescent="0.25">
      <c r="A87" s="1">
        <v>43916</v>
      </c>
      <c r="B87" s="3">
        <v>13.3</v>
      </c>
      <c r="C87" s="35">
        <v>354.25</v>
      </c>
      <c r="D87" s="3">
        <v>359</v>
      </c>
      <c r="E87" s="35">
        <v>367.25</v>
      </c>
      <c r="F87" s="11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1</v>
      </c>
    </row>
    <row r="88" spans="1:37" x14ac:dyDescent="0.25">
      <c r="A88" s="1">
        <v>43915</v>
      </c>
      <c r="B88" s="3">
        <v>13.25</v>
      </c>
      <c r="C88" s="35">
        <v>353.5</v>
      </c>
      <c r="D88" s="3">
        <v>358.25</v>
      </c>
      <c r="E88" s="35">
        <v>367.25</v>
      </c>
      <c r="F88" s="11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</row>
    <row r="89" spans="1:37" x14ac:dyDescent="0.25">
      <c r="A89" s="1">
        <v>43914</v>
      </c>
      <c r="B89" s="3">
        <v>13.15</v>
      </c>
      <c r="C89" s="35">
        <v>352</v>
      </c>
      <c r="D89" s="3">
        <v>356.5</v>
      </c>
      <c r="E89" s="35">
        <v>365.25</v>
      </c>
      <c r="F89" s="11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</row>
    <row r="90" spans="1:37" x14ac:dyDescent="0.25">
      <c r="A90" s="1">
        <v>43913</v>
      </c>
      <c r="B90" s="3">
        <v>13.13</v>
      </c>
      <c r="C90" s="35">
        <v>349.5</v>
      </c>
      <c r="D90" s="3">
        <v>355.25</v>
      </c>
      <c r="E90" s="35">
        <v>364.25</v>
      </c>
      <c r="F90" s="11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</row>
    <row r="91" spans="1:37" x14ac:dyDescent="0.25">
      <c r="A91" s="1">
        <v>43910</v>
      </c>
      <c r="B91" s="3">
        <v>13</v>
      </c>
      <c r="C91" s="35">
        <v>349.5</v>
      </c>
      <c r="D91" s="3">
        <v>354.75</v>
      </c>
      <c r="E91" s="35">
        <v>363.25</v>
      </c>
      <c r="F91" s="11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1</v>
      </c>
      <c r="AK91" s="11">
        <v>0</v>
      </c>
    </row>
    <row r="92" spans="1:37" x14ac:dyDescent="0.25">
      <c r="A92" s="1">
        <v>43909</v>
      </c>
      <c r="B92" s="3">
        <v>13.15</v>
      </c>
      <c r="C92" s="35">
        <v>351</v>
      </c>
      <c r="D92" s="3">
        <v>355.75</v>
      </c>
      <c r="E92" s="35">
        <v>363.25</v>
      </c>
      <c r="F92" s="11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</row>
    <row r="93" spans="1:37" x14ac:dyDescent="0.25">
      <c r="A93" s="1">
        <v>43908</v>
      </c>
      <c r="B93" s="3">
        <v>12.99</v>
      </c>
      <c r="C93" s="35">
        <v>341.75</v>
      </c>
      <c r="D93" s="3">
        <v>348.25</v>
      </c>
      <c r="E93" s="35">
        <v>357.75</v>
      </c>
      <c r="F93" s="11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</row>
    <row r="94" spans="1:37" x14ac:dyDescent="0.25">
      <c r="A94" s="1">
        <v>43907</v>
      </c>
      <c r="B94" s="3">
        <v>13.03</v>
      </c>
      <c r="C94" s="35">
        <v>350</v>
      </c>
      <c r="D94" s="3">
        <v>354.75</v>
      </c>
      <c r="E94" s="35">
        <v>362.5</v>
      </c>
      <c r="F94" s="11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</row>
    <row r="95" spans="1:37" x14ac:dyDescent="0.25">
      <c r="A95" s="1">
        <v>43906</v>
      </c>
      <c r="B95" s="3">
        <v>13.33</v>
      </c>
      <c r="C95" s="35">
        <v>358.5</v>
      </c>
      <c r="D95" s="3">
        <v>361</v>
      </c>
      <c r="E95" s="35">
        <v>367</v>
      </c>
      <c r="F95" s="11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</row>
    <row r="96" spans="1:37" x14ac:dyDescent="0.25">
      <c r="A96" s="1">
        <v>43903</v>
      </c>
      <c r="B96" s="3">
        <v>13.76</v>
      </c>
      <c r="C96" s="35">
        <v>368.5</v>
      </c>
      <c r="D96" s="3">
        <v>367.75</v>
      </c>
      <c r="E96" s="35">
        <v>373</v>
      </c>
      <c r="F96" s="11">
        <v>1</v>
      </c>
      <c r="G96" s="14">
        <v>0</v>
      </c>
      <c r="H96" s="14">
        <v>0</v>
      </c>
      <c r="I96" s="14">
        <v>1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</row>
    <row r="97" spans="1:37" s="2" customFormat="1" x14ac:dyDescent="0.25">
      <c r="A97" s="26">
        <v>43902</v>
      </c>
      <c r="B97" s="2">
        <v>13.54</v>
      </c>
      <c r="C97" s="34">
        <v>368.75</v>
      </c>
      <c r="D97" s="2">
        <v>367.5</v>
      </c>
      <c r="E97" s="2">
        <v>371.75</v>
      </c>
      <c r="F97" s="11">
        <v>1</v>
      </c>
      <c r="G97" s="2">
        <v>1</v>
      </c>
      <c r="AE97" s="12"/>
      <c r="AF97" s="12"/>
      <c r="AG97" s="12"/>
      <c r="AH97" s="12"/>
      <c r="AI97" s="12"/>
      <c r="AJ97" s="12"/>
      <c r="AK97" s="12"/>
    </row>
    <row r="98" spans="1:37" x14ac:dyDescent="0.25">
      <c r="A98" s="1">
        <v>43901</v>
      </c>
      <c r="B98" s="3">
        <v>13.85</v>
      </c>
      <c r="C98" s="35">
        <v>374.5</v>
      </c>
      <c r="D98" s="3">
        <v>376.5</v>
      </c>
      <c r="E98" s="3">
        <v>377</v>
      </c>
      <c r="F98" s="11">
        <v>1</v>
      </c>
      <c r="G98" s="14">
        <v>0</v>
      </c>
      <c r="H98" s="14">
        <v>1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</row>
    <row r="99" spans="1:37" x14ac:dyDescent="0.25">
      <c r="A99" s="1">
        <v>43900</v>
      </c>
      <c r="B99" s="3">
        <v>14</v>
      </c>
      <c r="C99" s="35">
        <v>377.5</v>
      </c>
      <c r="D99" s="3">
        <v>379.5</v>
      </c>
      <c r="E99" s="3">
        <v>380.5</v>
      </c>
      <c r="F99" s="11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1">
        <v>1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</row>
    <row r="100" spans="1:37" x14ac:dyDescent="0.25">
      <c r="A100" s="1">
        <v>43899</v>
      </c>
      <c r="B100" s="3">
        <v>13.85</v>
      </c>
      <c r="C100" s="35">
        <v>372.75</v>
      </c>
      <c r="D100" s="3">
        <v>375</v>
      </c>
      <c r="E100" s="3">
        <v>376.25</v>
      </c>
      <c r="F100" s="11">
        <v>1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1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</row>
    <row r="101" spans="1:37" x14ac:dyDescent="0.25">
      <c r="A101" s="1">
        <v>43896</v>
      </c>
      <c r="B101" s="3">
        <v>14.02</v>
      </c>
      <c r="C101" s="35">
        <v>376</v>
      </c>
      <c r="D101" s="3">
        <v>379.25</v>
      </c>
      <c r="E101" s="3">
        <v>381.5</v>
      </c>
      <c r="F101" s="11">
        <v>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1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1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</row>
    <row r="102" spans="1:37" x14ac:dyDescent="0.25">
      <c r="A102" s="1">
        <v>43895</v>
      </c>
      <c r="B102" s="3">
        <v>14.154999999999999</v>
      </c>
      <c r="C102" s="35">
        <v>381.75</v>
      </c>
      <c r="D102" s="3">
        <v>383.75</v>
      </c>
      <c r="E102" s="3">
        <v>383.75</v>
      </c>
      <c r="F102" s="11">
        <v>1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</row>
    <row r="103" spans="1:37" x14ac:dyDescent="0.25">
      <c r="A103" s="1">
        <v>43894</v>
      </c>
      <c r="B103" s="3">
        <v>14.26</v>
      </c>
      <c r="C103" s="35">
        <v>385</v>
      </c>
      <c r="D103" s="3">
        <v>386.25</v>
      </c>
      <c r="E103" s="3">
        <v>385.5</v>
      </c>
      <c r="F103" s="11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</row>
    <row r="104" spans="1:37" x14ac:dyDescent="0.25">
      <c r="A104" s="1">
        <v>43893</v>
      </c>
      <c r="B104" s="3">
        <v>14.15</v>
      </c>
      <c r="C104" s="35">
        <v>381.25</v>
      </c>
      <c r="D104" s="3">
        <v>383.75</v>
      </c>
      <c r="E104" s="3">
        <v>384.5</v>
      </c>
      <c r="F104" s="11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</row>
    <row r="105" spans="1:37" x14ac:dyDescent="0.25">
      <c r="A105" s="1">
        <v>43892</v>
      </c>
      <c r="B105" s="3">
        <v>14.01</v>
      </c>
      <c r="C105" s="35">
        <v>375.5</v>
      </c>
      <c r="D105" s="3">
        <v>378.5</v>
      </c>
      <c r="E105" s="3">
        <v>380.75</v>
      </c>
      <c r="F105" s="11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</row>
    <row r="106" spans="1:37" x14ac:dyDescent="0.25">
      <c r="A106" s="1">
        <v>43889</v>
      </c>
      <c r="B106" s="3">
        <v>13.76</v>
      </c>
      <c r="C106" s="35">
        <v>368.25</v>
      </c>
      <c r="D106" s="3">
        <v>372.5</v>
      </c>
      <c r="E106" s="3">
        <v>377</v>
      </c>
      <c r="F106" s="11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1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</row>
    <row r="107" spans="1:37" x14ac:dyDescent="0.25">
      <c r="A107" s="1">
        <v>43888</v>
      </c>
      <c r="B107" s="3">
        <v>13.76</v>
      </c>
      <c r="C107" s="35">
        <v>368</v>
      </c>
      <c r="D107" s="3">
        <v>372.5</v>
      </c>
      <c r="E107" s="3">
        <v>377.5</v>
      </c>
      <c r="F107" s="11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1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</row>
    <row r="108" spans="1:37" x14ac:dyDescent="0.25">
      <c r="A108" s="1">
        <v>43887</v>
      </c>
      <c r="B108" s="3">
        <v>14</v>
      </c>
      <c r="C108" s="35">
        <v>374.5</v>
      </c>
      <c r="D108" s="3">
        <v>378.75</v>
      </c>
      <c r="E108" s="3">
        <v>381.5</v>
      </c>
      <c r="F108" s="11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1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</row>
    <row r="109" spans="1:37" x14ac:dyDescent="0.25">
      <c r="A109" s="1">
        <v>43886</v>
      </c>
      <c r="B109" s="3">
        <v>14.035500000000001</v>
      </c>
      <c r="C109" s="35">
        <v>376.5</v>
      </c>
      <c r="D109" s="3">
        <v>380</v>
      </c>
      <c r="E109" s="3">
        <v>382.25</v>
      </c>
      <c r="F109" s="11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</row>
    <row r="110" spans="1:37" x14ac:dyDescent="0.25">
      <c r="A110" s="1">
        <v>43885</v>
      </c>
      <c r="B110" s="3">
        <v>14.05</v>
      </c>
      <c r="C110" s="35">
        <v>376.25</v>
      </c>
      <c r="D110" s="3">
        <v>379.5</v>
      </c>
      <c r="E110" s="3">
        <v>382.25</v>
      </c>
      <c r="F110" s="11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</row>
    <row r="111" spans="1:37" x14ac:dyDescent="0.25">
      <c r="A111" s="1">
        <v>43882</v>
      </c>
      <c r="B111" s="3">
        <v>14.2</v>
      </c>
      <c r="C111" s="35">
        <v>380.75</v>
      </c>
      <c r="D111" s="3">
        <v>383.5</v>
      </c>
      <c r="E111" s="3">
        <v>386</v>
      </c>
      <c r="F111" s="11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1</v>
      </c>
      <c r="AK111" s="11">
        <v>0</v>
      </c>
    </row>
    <row r="112" spans="1:37" x14ac:dyDescent="0.25">
      <c r="A112" s="1">
        <v>43881</v>
      </c>
      <c r="B112" s="3">
        <v>14.3</v>
      </c>
      <c r="C112" s="35">
        <v>382.75</v>
      </c>
      <c r="D112" s="3">
        <v>385.5</v>
      </c>
      <c r="E112" s="3">
        <v>388.5</v>
      </c>
      <c r="F112" s="11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</row>
    <row r="113" spans="1:37" x14ac:dyDescent="0.25">
      <c r="A113" s="1">
        <v>43880</v>
      </c>
      <c r="B113" s="3">
        <v>14.38</v>
      </c>
      <c r="C113" s="35">
        <v>385.25</v>
      </c>
      <c r="D113" s="3">
        <v>388.25</v>
      </c>
      <c r="E113" s="3">
        <v>390.75</v>
      </c>
      <c r="F113" s="11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</row>
    <row r="114" spans="1:37" x14ac:dyDescent="0.25">
      <c r="A114" s="1">
        <v>43879</v>
      </c>
      <c r="B114" s="3">
        <v>14.45</v>
      </c>
      <c r="C114" s="35">
        <v>387.5</v>
      </c>
      <c r="D114" s="3">
        <v>390.5</v>
      </c>
      <c r="E114" s="3">
        <v>393.25</v>
      </c>
      <c r="F114" s="11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</row>
    <row r="115" spans="1:37" x14ac:dyDescent="0.25">
      <c r="A115" s="1">
        <v>43875</v>
      </c>
      <c r="B115" s="3">
        <v>14.26</v>
      </c>
      <c r="C115" s="35">
        <v>382</v>
      </c>
      <c r="D115" s="3">
        <v>385.5</v>
      </c>
      <c r="E115" s="3">
        <v>388.75</v>
      </c>
      <c r="F115" s="11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</row>
    <row r="116" spans="1:37" x14ac:dyDescent="0.25">
      <c r="A116" s="1">
        <v>43874</v>
      </c>
      <c r="B116" s="3">
        <v>14.36</v>
      </c>
      <c r="C116" s="35">
        <v>384.75</v>
      </c>
      <c r="D116" s="3">
        <v>388.75</v>
      </c>
      <c r="E116" s="3">
        <v>392</v>
      </c>
      <c r="F116" s="11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</row>
    <row r="117" spans="1:37" x14ac:dyDescent="0.25">
      <c r="A117" s="1">
        <v>43873</v>
      </c>
      <c r="B117" s="3">
        <v>14.43</v>
      </c>
      <c r="C117" s="35">
        <v>387.25</v>
      </c>
      <c r="D117" s="3">
        <v>390.25</v>
      </c>
      <c r="E117" s="3">
        <v>393</v>
      </c>
      <c r="F117" s="11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</row>
    <row r="118" spans="1:37" x14ac:dyDescent="0.25">
      <c r="A118" s="1">
        <v>43872</v>
      </c>
      <c r="B118" s="3">
        <v>14.35</v>
      </c>
      <c r="C118" s="35">
        <v>384.25</v>
      </c>
      <c r="D118" s="3">
        <v>388.25</v>
      </c>
      <c r="E118" s="3">
        <v>392</v>
      </c>
      <c r="F118" s="11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1">
        <v>1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</row>
    <row r="119" spans="1:37" x14ac:dyDescent="0.25">
      <c r="A119" s="1">
        <v>43871</v>
      </c>
      <c r="B119" s="3">
        <v>14.42</v>
      </c>
      <c r="C119" s="35">
        <v>386.5</v>
      </c>
      <c r="D119" s="3">
        <v>390.75</v>
      </c>
      <c r="E119" s="3">
        <v>393.5</v>
      </c>
      <c r="F119" s="11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</row>
    <row r="120" spans="1:37" x14ac:dyDescent="0.25">
      <c r="A120" s="1">
        <v>43868</v>
      </c>
      <c r="B120" s="3">
        <v>14.47</v>
      </c>
      <c r="C120" s="35">
        <v>388.5</v>
      </c>
      <c r="D120" s="3">
        <v>392.25</v>
      </c>
      <c r="E120" s="3">
        <v>394</v>
      </c>
      <c r="F120" s="11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</row>
    <row r="121" spans="1:37" x14ac:dyDescent="0.25">
      <c r="A121" s="1">
        <v>43867</v>
      </c>
      <c r="B121" s="3">
        <v>14.35</v>
      </c>
      <c r="C121" s="35">
        <v>384.5</v>
      </c>
      <c r="D121" s="3">
        <v>388</v>
      </c>
      <c r="E121" s="3">
        <v>389.75</v>
      </c>
      <c r="F121" s="11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</row>
    <row r="122" spans="1:37" x14ac:dyDescent="0.25">
      <c r="A122" s="1">
        <v>43866</v>
      </c>
      <c r="B122" s="3">
        <v>14.43</v>
      </c>
      <c r="C122" s="35">
        <v>386.5</v>
      </c>
      <c r="D122" s="3">
        <v>391</v>
      </c>
      <c r="E122" s="3">
        <v>392.5</v>
      </c>
      <c r="F122" s="11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</row>
    <row r="123" spans="1:37" s="14" customFormat="1" x14ac:dyDescent="0.25">
      <c r="A123" s="1">
        <v>43865</v>
      </c>
      <c r="B123" s="3">
        <v>14.46</v>
      </c>
      <c r="C123" s="35">
        <v>388</v>
      </c>
      <c r="D123" s="3">
        <v>392.75</v>
      </c>
      <c r="E123" s="3">
        <v>392.75</v>
      </c>
      <c r="F123" s="11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</row>
    <row r="124" spans="1:37" x14ac:dyDescent="0.25">
      <c r="A124" s="1">
        <v>43864</v>
      </c>
      <c r="B124" s="3">
        <v>14.35</v>
      </c>
      <c r="C124" s="35">
        <v>384.5</v>
      </c>
      <c r="D124" s="3">
        <v>389.5</v>
      </c>
      <c r="E124" s="3">
        <v>389.5</v>
      </c>
      <c r="F124" s="11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</row>
    <row r="125" spans="1:37" x14ac:dyDescent="0.25">
      <c r="A125" s="1">
        <v>43861</v>
      </c>
      <c r="B125" s="3">
        <v>14.42</v>
      </c>
      <c r="C125" s="35">
        <v>386.5</v>
      </c>
      <c r="D125" s="3">
        <v>391</v>
      </c>
      <c r="E125" s="3">
        <v>390.75</v>
      </c>
      <c r="F125" s="11">
        <v>1</v>
      </c>
      <c r="G125" s="14">
        <v>0</v>
      </c>
      <c r="H125" s="14">
        <v>0</v>
      </c>
      <c r="I125" s="14">
        <v>0</v>
      </c>
      <c r="J125" s="14">
        <v>1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</row>
    <row r="126" spans="1:37" x14ac:dyDescent="0.25">
      <c r="A126" s="1">
        <v>43860</v>
      </c>
      <c r="B126" s="14">
        <v>14.57</v>
      </c>
      <c r="C126" s="60">
        <v>384.75</v>
      </c>
      <c r="D126" s="14">
        <v>389.5</v>
      </c>
      <c r="E126" s="60">
        <v>390.5</v>
      </c>
      <c r="F126" s="14">
        <v>14.567299999999999</v>
      </c>
      <c r="G126" s="14">
        <v>0</v>
      </c>
      <c r="H126" s="14">
        <v>0</v>
      </c>
      <c r="I126" s="14">
        <v>0</v>
      </c>
      <c r="J126" s="14">
        <v>1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43859</v>
      </c>
      <c r="B127" s="14">
        <v>14.57</v>
      </c>
      <c r="C127" s="60">
        <v>389.5</v>
      </c>
      <c r="D127" s="14">
        <v>394.5</v>
      </c>
      <c r="E127" s="60">
        <v>395.25</v>
      </c>
      <c r="F127" s="14">
        <v>14.567299999999999</v>
      </c>
      <c r="G127" s="14">
        <v>0</v>
      </c>
      <c r="H127" s="14">
        <v>0</v>
      </c>
      <c r="I127" s="14">
        <v>0</v>
      </c>
      <c r="J127" s="14">
        <v>1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43858</v>
      </c>
      <c r="B128" s="14">
        <v>14.59</v>
      </c>
      <c r="C128" s="60">
        <v>392</v>
      </c>
      <c r="D128" s="14">
        <v>397.25</v>
      </c>
      <c r="E128" s="60">
        <v>397.5</v>
      </c>
      <c r="F128" s="14">
        <v>14.660299999999999</v>
      </c>
      <c r="G128" s="14">
        <v>0</v>
      </c>
      <c r="H128" s="14">
        <v>0</v>
      </c>
      <c r="I128" s="14">
        <v>0</v>
      </c>
      <c r="J128" s="14">
        <v>1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</row>
    <row r="129" spans="1:37" x14ac:dyDescent="0.25">
      <c r="A129" s="1">
        <v>43857</v>
      </c>
      <c r="B129" s="14">
        <v>14.49</v>
      </c>
      <c r="C129" s="60">
        <v>386.75</v>
      </c>
      <c r="D129" s="14">
        <v>392.25</v>
      </c>
      <c r="E129" s="60">
        <v>395.25</v>
      </c>
      <c r="F129" s="14">
        <v>14.5077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43854</v>
      </c>
      <c r="B130" s="14">
        <v>14.65</v>
      </c>
      <c r="C130" s="60">
        <v>392.75</v>
      </c>
      <c r="D130" s="14">
        <v>397.75</v>
      </c>
      <c r="E130" s="60">
        <v>398.25</v>
      </c>
      <c r="F130" s="14">
        <v>14.6866</v>
      </c>
      <c r="G130" s="14">
        <v>0</v>
      </c>
      <c r="H130" s="14">
        <v>0</v>
      </c>
      <c r="I130" s="14">
        <v>0</v>
      </c>
      <c r="J130" s="14">
        <v>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1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43853</v>
      </c>
      <c r="B131" s="14">
        <v>14.87</v>
      </c>
      <c r="C131" s="60">
        <v>398.5</v>
      </c>
      <c r="D131" s="14">
        <v>403.25</v>
      </c>
      <c r="E131" s="60">
        <v>403.25</v>
      </c>
      <c r="F131" s="14">
        <v>14.8894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1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43852</v>
      </c>
      <c r="B132" s="14">
        <v>14.77</v>
      </c>
      <c r="C132" s="60">
        <v>394.25</v>
      </c>
      <c r="D132" s="14">
        <v>399.25</v>
      </c>
      <c r="E132" s="60">
        <v>400.75</v>
      </c>
      <c r="F132" s="14">
        <v>14.7578</v>
      </c>
      <c r="G132" s="14">
        <v>0</v>
      </c>
      <c r="H132" s="14">
        <v>0</v>
      </c>
      <c r="I132" s="14">
        <v>0</v>
      </c>
      <c r="J132" s="14">
        <v>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1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</row>
    <row r="133" spans="1:37" x14ac:dyDescent="0.25">
      <c r="A133" s="1">
        <v>43851</v>
      </c>
      <c r="B133" s="14">
        <v>14.77</v>
      </c>
      <c r="C133" s="60">
        <v>393.5</v>
      </c>
      <c r="D133" s="14">
        <v>399.25</v>
      </c>
      <c r="E133" s="60">
        <v>401.5</v>
      </c>
      <c r="F133" s="14">
        <v>14.7584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1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43847</v>
      </c>
      <c r="B134" s="14">
        <v>14.82</v>
      </c>
      <c r="C134" s="60">
        <v>395.25</v>
      </c>
      <c r="D134" s="14">
        <v>401</v>
      </c>
      <c r="E134" s="60">
        <v>402.75</v>
      </c>
      <c r="F134" s="14">
        <v>14.817600000000001</v>
      </c>
      <c r="G134" s="14">
        <v>0</v>
      </c>
      <c r="H134" s="14">
        <v>0</v>
      </c>
      <c r="I134" s="14">
        <v>0</v>
      </c>
      <c r="J134" s="14">
        <v>1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1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43846</v>
      </c>
      <c r="B135" s="14">
        <v>14.44</v>
      </c>
      <c r="C135" s="60">
        <v>382.5</v>
      </c>
      <c r="D135" s="14">
        <v>389</v>
      </c>
      <c r="E135" s="60">
        <v>394</v>
      </c>
      <c r="F135" s="14">
        <v>14.407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43845</v>
      </c>
      <c r="B136" s="14">
        <v>14.8</v>
      </c>
      <c r="C136" s="60">
        <v>394</v>
      </c>
      <c r="D136" s="14">
        <v>400.5</v>
      </c>
      <c r="E136" s="60">
        <v>402.5</v>
      </c>
      <c r="F136" s="14">
        <v>14.7959</v>
      </c>
      <c r="G136" s="14">
        <v>0</v>
      </c>
      <c r="H136" s="14">
        <v>0</v>
      </c>
      <c r="I136" s="14">
        <v>0</v>
      </c>
      <c r="J136" s="14">
        <v>1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1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43844</v>
      </c>
      <c r="B137" s="14">
        <v>14.86</v>
      </c>
      <c r="C137" s="60">
        <v>396</v>
      </c>
      <c r="D137" s="14">
        <v>402.25</v>
      </c>
      <c r="E137" s="60">
        <v>404.25</v>
      </c>
      <c r="F137" s="14">
        <v>14.864800000000001</v>
      </c>
      <c r="G137" s="14">
        <v>0</v>
      </c>
      <c r="H137" s="14">
        <v>0</v>
      </c>
      <c r="I137" s="14">
        <v>0</v>
      </c>
      <c r="J137" s="14">
        <v>1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1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43843</v>
      </c>
      <c r="B138" s="14">
        <v>14.85</v>
      </c>
      <c r="C138" s="60">
        <v>396.25</v>
      </c>
      <c r="D138" s="14">
        <v>402.75</v>
      </c>
      <c r="E138" s="60">
        <v>404.75</v>
      </c>
      <c r="F138" s="14">
        <v>14.880800000000001</v>
      </c>
      <c r="G138" s="14">
        <v>0</v>
      </c>
      <c r="H138" s="14">
        <v>0</v>
      </c>
      <c r="I138" s="14">
        <v>0</v>
      </c>
      <c r="J138" s="14">
        <v>1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1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43840</v>
      </c>
      <c r="B139" s="14">
        <v>14.78</v>
      </c>
      <c r="C139" s="60">
        <v>392.75</v>
      </c>
      <c r="D139" s="14">
        <v>399.5</v>
      </c>
      <c r="E139" s="60">
        <v>402.75</v>
      </c>
      <c r="F139" s="14">
        <v>14.7738</v>
      </c>
      <c r="G139" s="14">
        <v>0</v>
      </c>
      <c r="H139" s="14">
        <v>0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1</v>
      </c>
      <c r="AE139" s="14">
        <v>1</v>
      </c>
      <c r="AF139" s="14">
        <v>0</v>
      </c>
      <c r="AG139" s="14">
        <v>1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1">
        <v>43839</v>
      </c>
      <c r="B140" s="14">
        <v>14.67</v>
      </c>
      <c r="C140" s="60">
        <v>390</v>
      </c>
      <c r="D140" s="14">
        <v>396.75</v>
      </c>
      <c r="E140" s="60">
        <v>400</v>
      </c>
      <c r="F140" s="14">
        <v>14.6738</v>
      </c>
      <c r="G140" s="14">
        <v>0</v>
      </c>
      <c r="H140" s="14">
        <v>0</v>
      </c>
      <c r="I140" s="14">
        <v>0</v>
      </c>
      <c r="J140" s="14">
        <v>1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</row>
    <row r="141" spans="1:37" x14ac:dyDescent="0.25">
      <c r="A141" s="1">
        <v>43838</v>
      </c>
      <c r="B141" s="14">
        <v>14.71</v>
      </c>
      <c r="C141" s="60">
        <v>391.25</v>
      </c>
      <c r="D141" s="14">
        <v>397.75</v>
      </c>
      <c r="E141" s="60">
        <v>400.75</v>
      </c>
      <c r="F141" s="14">
        <v>14.711600000000001</v>
      </c>
      <c r="G141" s="14">
        <v>0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1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43837</v>
      </c>
      <c r="B142" s="14">
        <v>14.67</v>
      </c>
      <c r="C142" s="60">
        <v>391.5</v>
      </c>
      <c r="D142" s="14">
        <v>397.75</v>
      </c>
      <c r="E142" s="60">
        <v>400</v>
      </c>
      <c r="F142" s="14">
        <v>14.7059</v>
      </c>
      <c r="G142" s="14">
        <v>0</v>
      </c>
      <c r="H142" s="14">
        <v>0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1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x14ac:dyDescent="0.25">
      <c r="A143" s="1">
        <v>43836</v>
      </c>
      <c r="B143" s="14">
        <v>14.68</v>
      </c>
      <c r="C143" s="60">
        <v>391.5</v>
      </c>
      <c r="D143" s="14">
        <v>398</v>
      </c>
      <c r="E143" s="60">
        <v>400</v>
      </c>
      <c r="F143" s="14">
        <v>14.7094</v>
      </c>
      <c r="G143" s="14">
        <v>0</v>
      </c>
      <c r="H143" s="14">
        <v>0</v>
      </c>
      <c r="I143" s="14">
        <v>0</v>
      </c>
      <c r="J143" s="14">
        <v>1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43833</v>
      </c>
      <c r="B144" s="14">
        <v>14.73</v>
      </c>
      <c r="C144" s="60">
        <v>393</v>
      </c>
      <c r="D144" s="14">
        <v>399.25</v>
      </c>
      <c r="E144" s="60">
        <v>400.75</v>
      </c>
      <c r="F144" s="14">
        <v>14.753299999999999</v>
      </c>
      <c r="G144" s="14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43832</v>
      </c>
      <c r="B145" s="14">
        <v>14.9</v>
      </c>
      <c r="C145" s="60">
        <v>398</v>
      </c>
      <c r="D145" s="14">
        <v>404</v>
      </c>
      <c r="E145" s="60">
        <v>404.5</v>
      </c>
      <c r="F145" s="14">
        <v>14.9222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1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43830</v>
      </c>
      <c r="B146" s="14">
        <v>14.8</v>
      </c>
      <c r="C146" s="60">
        <v>394.75</v>
      </c>
      <c r="D146" s="14">
        <v>401</v>
      </c>
      <c r="E146" s="60">
        <v>402.5</v>
      </c>
      <c r="F146" s="14">
        <v>14.8217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1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1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43829</v>
      </c>
      <c r="B147" s="14">
        <v>14.82</v>
      </c>
      <c r="C147" s="60">
        <v>395.25</v>
      </c>
      <c r="D147" s="14">
        <v>401.5</v>
      </c>
      <c r="E147" s="60">
        <v>403</v>
      </c>
      <c r="F147" s="14">
        <v>14.8409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1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1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43826</v>
      </c>
      <c r="B148" s="14">
        <v>14.88</v>
      </c>
      <c r="C148" s="60">
        <v>396.75</v>
      </c>
      <c r="D148" s="14">
        <v>402.75</v>
      </c>
      <c r="E148" s="60">
        <v>403.5</v>
      </c>
      <c r="F148" s="14">
        <v>14.881600000000001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43825</v>
      </c>
      <c r="B149" s="14">
        <v>14.84</v>
      </c>
      <c r="C149" s="60">
        <v>395.25</v>
      </c>
      <c r="D149" s="14">
        <v>401.25</v>
      </c>
      <c r="E149" s="60">
        <v>402.75</v>
      </c>
      <c r="F149" s="14">
        <v>14.837400000000001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1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1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43823</v>
      </c>
      <c r="B150" s="14">
        <v>14.81</v>
      </c>
      <c r="C150" s="60">
        <v>394.25</v>
      </c>
      <c r="D150" s="14">
        <v>400.5</v>
      </c>
      <c r="E150" s="60">
        <v>402</v>
      </c>
      <c r="F150" s="14">
        <v>14.806900000000001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1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1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43822</v>
      </c>
      <c r="B151" s="14">
        <v>14.815</v>
      </c>
      <c r="C151" s="60">
        <v>395.25</v>
      </c>
      <c r="D151" s="14">
        <v>401.25</v>
      </c>
      <c r="E151" s="60">
        <v>402.5</v>
      </c>
      <c r="F151" s="14">
        <v>14.836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1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1</v>
      </c>
    </row>
    <row r="152" spans="1:37" x14ac:dyDescent="0.25">
      <c r="A152" s="1">
        <v>43819</v>
      </c>
      <c r="B152" s="14">
        <v>14.82</v>
      </c>
      <c r="C152" s="60">
        <v>394</v>
      </c>
      <c r="D152" s="14">
        <v>399.5</v>
      </c>
      <c r="E152" s="60">
        <v>401.75</v>
      </c>
      <c r="F152" s="14">
        <v>14.7912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1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1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43818</v>
      </c>
      <c r="B153" s="14">
        <v>14.75</v>
      </c>
      <c r="C153" s="60">
        <v>393</v>
      </c>
      <c r="D153" s="14">
        <v>398.75</v>
      </c>
      <c r="E153" s="60">
        <v>400.5</v>
      </c>
      <c r="F153" s="14">
        <v>14.7555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1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</row>
    <row r="154" spans="1:37" x14ac:dyDescent="0.25">
      <c r="A154" s="1">
        <v>43817</v>
      </c>
      <c r="B154" s="14">
        <v>14.75</v>
      </c>
      <c r="C154" s="60">
        <v>393.5</v>
      </c>
      <c r="D154" s="14">
        <v>399.5</v>
      </c>
      <c r="E154" s="60">
        <v>400</v>
      </c>
      <c r="F154" s="14">
        <v>14.7646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1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</row>
    <row r="155" spans="1:37" x14ac:dyDescent="0.25">
      <c r="A155" s="1">
        <v>43816</v>
      </c>
      <c r="B155" s="14">
        <v>14.85</v>
      </c>
      <c r="C155" s="60">
        <v>396.5</v>
      </c>
      <c r="D155" s="14">
        <v>402.25</v>
      </c>
      <c r="E155" s="60">
        <v>402</v>
      </c>
      <c r="F155" s="14">
        <v>14.861000000000001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1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43815</v>
      </c>
      <c r="B156" s="14">
        <v>14.78</v>
      </c>
      <c r="C156" s="60">
        <v>394.75</v>
      </c>
      <c r="D156" s="14">
        <v>400.25</v>
      </c>
      <c r="E156" s="60">
        <v>400.25</v>
      </c>
      <c r="F156" s="14">
        <v>14.793799999999999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1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43812</v>
      </c>
      <c r="B157" s="14">
        <v>14.59</v>
      </c>
      <c r="C157" s="60">
        <v>388</v>
      </c>
      <c r="D157" s="14">
        <v>393.75</v>
      </c>
      <c r="E157" s="60">
        <v>395.25</v>
      </c>
      <c r="F157" s="14">
        <v>14.569000000000001</v>
      </c>
      <c r="G157" s="14">
        <v>0</v>
      </c>
      <c r="H157" s="14">
        <v>0</v>
      </c>
      <c r="I157" s="14">
        <v>1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1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26">
        <v>43811</v>
      </c>
      <c r="B158" s="2">
        <v>14.46</v>
      </c>
      <c r="C158" s="34">
        <v>384.25</v>
      </c>
      <c r="D158" s="2">
        <v>390</v>
      </c>
      <c r="E158" s="34">
        <v>393.25</v>
      </c>
      <c r="F158" s="2">
        <v>14.4552</v>
      </c>
      <c r="G158" s="14">
        <v>1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x14ac:dyDescent="0.25">
      <c r="A159" s="1">
        <v>43809</v>
      </c>
      <c r="B159" s="14">
        <v>14.38</v>
      </c>
      <c r="C159" s="60">
        <v>377</v>
      </c>
      <c r="D159" s="14">
        <v>382.75</v>
      </c>
      <c r="E159" s="14">
        <v>391</v>
      </c>
      <c r="F159" s="14">
        <v>14.4049</v>
      </c>
      <c r="G159" s="14">
        <v>0</v>
      </c>
      <c r="H159" s="14">
        <v>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1</v>
      </c>
      <c r="AD159" s="14">
        <v>0</v>
      </c>
      <c r="AE159" s="14">
        <v>1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s="14" customFormat="1" x14ac:dyDescent="0.25">
      <c r="A160" s="1">
        <v>43808</v>
      </c>
      <c r="B160" s="14">
        <v>14.36</v>
      </c>
      <c r="C160" s="60">
        <v>375.75</v>
      </c>
      <c r="D160" s="14">
        <v>381.25</v>
      </c>
      <c r="E160" s="14">
        <v>389</v>
      </c>
      <c r="F160" s="14">
        <v>14.346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1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1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</row>
    <row r="161" spans="1:37" x14ac:dyDescent="0.25">
      <c r="A161" s="1">
        <v>43805</v>
      </c>
      <c r="B161" s="14">
        <v>14.387</v>
      </c>
      <c r="C161" s="60">
        <v>376.75</v>
      </c>
      <c r="D161" s="14">
        <v>382.5</v>
      </c>
      <c r="E161" s="14">
        <v>390.25</v>
      </c>
      <c r="F161" s="14">
        <v>14.3902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1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1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43804</v>
      </c>
      <c r="B162" s="14">
        <v>14.372199999999999</v>
      </c>
      <c r="C162" s="60">
        <v>376.75</v>
      </c>
      <c r="D162" s="14">
        <v>382.5</v>
      </c>
      <c r="E162" s="14">
        <v>390.5</v>
      </c>
      <c r="F162" s="14">
        <v>14.395200000000001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1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x14ac:dyDescent="0.25">
      <c r="A163" s="1">
        <v>43803</v>
      </c>
      <c r="B163" s="14">
        <v>14.45</v>
      </c>
      <c r="C163" s="60">
        <v>378.5</v>
      </c>
      <c r="D163" s="14">
        <v>384.5</v>
      </c>
      <c r="E163" s="14">
        <v>392</v>
      </c>
      <c r="F163" s="14">
        <v>14.4612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1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43802</v>
      </c>
      <c r="B164" s="14">
        <v>14.532400000000001</v>
      </c>
      <c r="C164" s="60">
        <v>381.25</v>
      </c>
      <c r="D164" s="14">
        <v>387.25</v>
      </c>
      <c r="E164" s="14">
        <v>392.25</v>
      </c>
      <c r="F164" s="14">
        <v>14.5329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1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43801</v>
      </c>
      <c r="B165" s="14">
        <v>14.55</v>
      </c>
      <c r="C165" s="60">
        <v>382</v>
      </c>
      <c r="D165" s="14">
        <v>386.5</v>
      </c>
      <c r="E165" s="14">
        <v>391.25</v>
      </c>
      <c r="F165" s="14">
        <v>14.5222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1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43798</v>
      </c>
      <c r="B166" s="14">
        <v>14.52</v>
      </c>
      <c r="C166" s="60">
        <v>381.25</v>
      </c>
      <c r="D166" s="14">
        <v>385.75</v>
      </c>
      <c r="E166" s="14">
        <v>391</v>
      </c>
      <c r="F166" s="14">
        <v>14.5017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1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1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43796</v>
      </c>
      <c r="B167" s="14">
        <v>14.33</v>
      </c>
      <c r="C167" s="60">
        <v>373.25</v>
      </c>
      <c r="D167" s="14">
        <v>379</v>
      </c>
      <c r="E167" s="14">
        <v>389</v>
      </c>
      <c r="F167" s="14">
        <v>14.293900000000001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1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1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43795</v>
      </c>
      <c r="B168" s="14">
        <v>14.45</v>
      </c>
      <c r="C168" s="60">
        <v>378.25</v>
      </c>
      <c r="D168" s="14">
        <v>384.25</v>
      </c>
      <c r="E168" s="14">
        <v>393.25</v>
      </c>
      <c r="F168" s="14">
        <v>14.4763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1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43794</v>
      </c>
      <c r="B169" s="14">
        <v>14.55</v>
      </c>
      <c r="C169" s="60">
        <v>380.75</v>
      </c>
      <c r="D169" s="14">
        <v>386.5</v>
      </c>
      <c r="E169" s="14">
        <v>395.5</v>
      </c>
      <c r="F169" s="14">
        <v>14.5649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1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1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43791</v>
      </c>
      <c r="B170" s="14">
        <v>14.45</v>
      </c>
      <c r="C170" s="60">
        <v>378.5</v>
      </c>
      <c r="D170" s="14">
        <v>383.75</v>
      </c>
      <c r="E170" s="14">
        <v>392.5</v>
      </c>
      <c r="F170" s="14">
        <v>14.4657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1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43790</v>
      </c>
      <c r="B171" s="14">
        <v>14.5</v>
      </c>
      <c r="C171" s="60">
        <v>379</v>
      </c>
      <c r="D171" s="14">
        <v>384.25</v>
      </c>
      <c r="E171" s="14">
        <v>394</v>
      </c>
      <c r="F171" s="14">
        <v>14.4994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1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43789</v>
      </c>
      <c r="B172" s="14">
        <v>14.45</v>
      </c>
      <c r="C172" s="60">
        <v>377.25</v>
      </c>
      <c r="D172" s="14">
        <v>383</v>
      </c>
      <c r="E172" s="14">
        <v>394.25</v>
      </c>
      <c r="F172" s="14">
        <v>14.4656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1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</row>
    <row r="173" spans="1:37" x14ac:dyDescent="0.25">
      <c r="A173" s="1">
        <v>43788</v>
      </c>
      <c r="B173" s="14">
        <v>14.59</v>
      </c>
      <c r="C173" s="60">
        <v>380.75</v>
      </c>
      <c r="D173" s="14">
        <v>386.75</v>
      </c>
      <c r="E173" s="14">
        <v>396</v>
      </c>
      <c r="F173" s="14">
        <v>14.578200000000001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1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1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</row>
    <row r="174" spans="1:37" x14ac:dyDescent="0.25">
      <c r="A174" s="1">
        <v>43787</v>
      </c>
      <c r="B174" s="14">
        <v>14.44</v>
      </c>
      <c r="C174" s="60">
        <v>377.25</v>
      </c>
      <c r="D174" s="14">
        <v>383</v>
      </c>
      <c r="E174" s="14">
        <v>393.5</v>
      </c>
      <c r="F174" s="14">
        <v>14.4574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1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1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43784</v>
      </c>
      <c r="B175" s="14">
        <v>14.57</v>
      </c>
      <c r="C175" s="60">
        <v>380.75</v>
      </c>
      <c r="D175" s="14">
        <v>386.5</v>
      </c>
      <c r="E175" s="14">
        <v>395.75</v>
      </c>
      <c r="F175" s="14">
        <v>14.573499999999999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1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43783</v>
      </c>
      <c r="B176" s="14">
        <v>14.71</v>
      </c>
      <c r="C176" s="60">
        <v>384.75</v>
      </c>
      <c r="D176" s="14">
        <v>390.75</v>
      </c>
      <c r="E176" s="14">
        <v>399</v>
      </c>
      <c r="F176" s="14">
        <v>14.719200000000001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1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1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43782</v>
      </c>
      <c r="B177" s="14">
        <v>14.66</v>
      </c>
      <c r="C177" s="60">
        <v>384</v>
      </c>
      <c r="D177" s="14">
        <v>389.75</v>
      </c>
      <c r="E177" s="14">
        <v>397.5</v>
      </c>
      <c r="F177" s="14">
        <v>14.6793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1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43781</v>
      </c>
      <c r="B178" s="14">
        <v>14.77</v>
      </c>
      <c r="C178" s="60">
        <v>386.5</v>
      </c>
      <c r="D178" s="14">
        <v>392.75</v>
      </c>
      <c r="E178" s="14">
        <v>400</v>
      </c>
      <c r="F178" s="14">
        <v>14.7796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1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43780</v>
      </c>
      <c r="B179" s="14">
        <v>14.66</v>
      </c>
      <c r="C179" s="60">
        <v>382</v>
      </c>
      <c r="D179" s="14">
        <v>388.75</v>
      </c>
      <c r="E179" s="14">
        <v>398.25</v>
      </c>
      <c r="F179" s="14">
        <v>14.652200000000001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1">
        <v>43777</v>
      </c>
      <c r="B180" s="14">
        <v>14.75</v>
      </c>
      <c r="C180" s="60">
        <v>386.5</v>
      </c>
      <c r="D180" s="14">
        <v>393.5</v>
      </c>
      <c r="E180" s="14">
        <v>401</v>
      </c>
      <c r="F180" s="14">
        <v>14.802300000000001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1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1</v>
      </c>
      <c r="AD180" s="14">
        <v>0</v>
      </c>
      <c r="AE180" s="14">
        <v>1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</row>
    <row r="181" spans="1:37" x14ac:dyDescent="0.25">
      <c r="A181" s="1">
        <v>43776</v>
      </c>
      <c r="B181" s="14">
        <v>14.68</v>
      </c>
      <c r="C181" s="60">
        <v>383.75</v>
      </c>
      <c r="D181" s="14">
        <v>391</v>
      </c>
      <c r="E181" s="14">
        <v>399.5</v>
      </c>
      <c r="F181" s="14">
        <v>14.72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1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43775</v>
      </c>
      <c r="B182" s="14">
        <v>14.84</v>
      </c>
      <c r="C182" s="60">
        <v>387.75</v>
      </c>
      <c r="D182" s="14">
        <v>394.75</v>
      </c>
      <c r="E182" s="14">
        <v>401</v>
      </c>
      <c r="F182" s="14">
        <v>14.835699999999999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1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43774</v>
      </c>
      <c r="B183" s="14">
        <v>14.95</v>
      </c>
      <c r="C183" s="60">
        <v>391.75</v>
      </c>
      <c r="D183" s="14">
        <v>398.5</v>
      </c>
      <c r="E183" s="14">
        <v>402.25</v>
      </c>
      <c r="F183" s="14">
        <v>14.948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1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43773</v>
      </c>
      <c r="B184" s="14">
        <v>14.99</v>
      </c>
      <c r="C184" s="60">
        <v>393.5</v>
      </c>
      <c r="D184" s="14">
        <v>400.5</v>
      </c>
      <c r="E184" s="14">
        <v>403.75</v>
      </c>
      <c r="F184" s="14">
        <v>15.014099999999999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1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43770</v>
      </c>
      <c r="B185" s="14">
        <v>15.1013</v>
      </c>
      <c r="C185" s="60">
        <v>398.5</v>
      </c>
      <c r="D185" s="14">
        <v>404.5</v>
      </c>
      <c r="E185" s="14">
        <v>405.75</v>
      </c>
      <c r="F185" s="14">
        <v>15.1524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1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43769</v>
      </c>
      <c r="B186" s="14">
        <v>15.15</v>
      </c>
      <c r="C186" s="60">
        <v>398.75</v>
      </c>
      <c r="D186" s="14">
        <v>404.75</v>
      </c>
      <c r="E186" s="14">
        <v>405.75</v>
      </c>
      <c r="F186" s="14">
        <v>15.16024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1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1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x14ac:dyDescent="0.25">
      <c r="A187" s="1">
        <v>43768</v>
      </c>
      <c r="B187" s="14">
        <v>15.16</v>
      </c>
      <c r="C187" s="60">
        <v>399.5</v>
      </c>
      <c r="D187" s="14">
        <v>405.25</v>
      </c>
      <c r="E187" s="14">
        <v>406.75</v>
      </c>
      <c r="F187" s="14">
        <v>15.189500000000001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1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1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43767</v>
      </c>
      <c r="B188" s="14">
        <v>15.07</v>
      </c>
      <c r="C188" s="60">
        <v>396</v>
      </c>
      <c r="D188" s="14">
        <v>402.75</v>
      </c>
      <c r="E188" s="14">
        <v>406.25</v>
      </c>
      <c r="F188" s="14">
        <v>15.1088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1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1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43766</v>
      </c>
      <c r="B189" s="14">
        <v>15.03</v>
      </c>
      <c r="C189" s="60">
        <v>394.5</v>
      </c>
      <c r="D189" s="14">
        <v>401.5</v>
      </c>
      <c r="E189" s="14">
        <v>405.5</v>
      </c>
      <c r="F189" s="14">
        <v>15.0656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1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43763</v>
      </c>
      <c r="B190" s="14">
        <v>15.18</v>
      </c>
      <c r="C190" s="60">
        <v>397.5</v>
      </c>
      <c r="D190" s="14">
        <v>404</v>
      </c>
      <c r="E190" s="14">
        <v>407.75</v>
      </c>
      <c r="F190" s="14">
        <v>15.1639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43762</v>
      </c>
      <c r="B191" s="14">
        <v>15.17</v>
      </c>
      <c r="C191" s="60">
        <v>398</v>
      </c>
      <c r="D191" s="14">
        <v>404.5</v>
      </c>
      <c r="E191" s="14">
        <v>408.25</v>
      </c>
      <c r="F191" s="14">
        <v>15.184699999999999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1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43761</v>
      </c>
      <c r="B192" s="14">
        <v>15.25</v>
      </c>
      <c r="C192" s="60">
        <v>399.75</v>
      </c>
      <c r="D192" s="14">
        <v>406.25</v>
      </c>
      <c r="E192" s="14">
        <v>409.25</v>
      </c>
      <c r="F192" s="14">
        <v>15.2416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</row>
    <row r="193" spans="1:37" x14ac:dyDescent="0.25">
      <c r="A193" s="1">
        <v>43760</v>
      </c>
      <c r="B193" s="14">
        <v>15.24</v>
      </c>
      <c r="C193" s="60">
        <v>400</v>
      </c>
      <c r="D193" s="14">
        <v>406.75</v>
      </c>
      <c r="E193" s="14">
        <v>409.5</v>
      </c>
      <c r="F193" s="14">
        <v>15.2545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1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</row>
    <row r="194" spans="1:37" x14ac:dyDescent="0.25">
      <c r="A194" s="1">
        <v>43759</v>
      </c>
      <c r="B194" s="14">
        <v>15.21</v>
      </c>
      <c r="C194" s="60">
        <v>399.5</v>
      </c>
      <c r="D194" s="14">
        <v>406.75</v>
      </c>
      <c r="E194" s="14">
        <v>409</v>
      </c>
      <c r="F194" s="14">
        <v>15.241899999999999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1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43756</v>
      </c>
      <c r="B195" s="14">
        <v>15.3</v>
      </c>
      <c r="C195" s="60">
        <v>402.75</v>
      </c>
      <c r="D195" s="14">
        <v>409.5</v>
      </c>
      <c r="E195" s="14">
        <v>410.25</v>
      </c>
      <c r="F195" s="14">
        <v>15.3329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43755</v>
      </c>
      <c r="B196" s="14">
        <v>15.39</v>
      </c>
      <c r="C196" s="60">
        <v>406.5</v>
      </c>
      <c r="D196" s="14">
        <v>412.75</v>
      </c>
      <c r="E196" s="14">
        <v>410.75</v>
      </c>
      <c r="F196" s="14">
        <v>15.4277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43754</v>
      </c>
      <c r="B197" s="14">
        <v>15.3</v>
      </c>
      <c r="C197" s="60">
        <v>403.5</v>
      </c>
      <c r="D197" s="14">
        <v>409.75</v>
      </c>
      <c r="E197" s="14">
        <v>408.5</v>
      </c>
      <c r="F197" s="14">
        <v>15.3253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1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43753</v>
      </c>
      <c r="B198" s="14">
        <v>15.31</v>
      </c>
      <c r="C198" s="60">
        <v>404.25</v>
      </c>
      <c r="D198" s="14">
        <v>410.5</v>
      </c>
      <c r="E198" s="14">
        <v>408.75</v>
      </c>
      <c r="F198" s="14">
        <v>15.3475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1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43752</v>
      </c>
      <c r="B199" s="14">
        <v>15.38</v>
      </c>
      <c r="C199" s="60">
        <v>407.5</v>
      </c>
      <c r="D199" s="14">
        <v>412.5</v>
      </c>
      <c r="E199" s="14">
        <v>409.5</v>
      </c>
      <c r="F199" s="14">
        <v>15.4236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1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1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43749</v>
      </c>
      <c r="B200" s="14">
        <v>15.43</v>
      </c>
      <c r="C200" s="60">
        <v>407.75</v>
      </c>
      <c r="D200" s="14">
        <v>412.75</v>
      </c>
      <c r="E200" s="14">
        <v>410</v>
      </c>
      <c r="F200" s="14">
        <v>15.4369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1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43748</v>
      </c>
      <c r="B201" s="14">
        <v>14.96</v>
      </c>
      <c r="C201" s="60">
        <v>391.5</v>
      </c>
      <c r="D201" s="14">
        <v>397.5</v>
      </c>
      <c r="E201" s="14">
        <v>405</v>
      </c>
      <c r="F201" s="14">
        <v>14.984120000000001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1</v>
      </c>
      <c r="AD201" s="14">
        <v>0</v>
      </c>
      <c r="AE201" s="14">
        <v>1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43747</v>
      </c>
      <c r="B202" s="14">
        <v>15.35</v>
      </c>
      <c r="C202" s="60">
        <v>405.5</v>
      </c>
      <c r="D202" s="14">
        <v>410.75</v>
      </c>
      <c r="E202" s="14">
        <v>408.75</v>
      </c>
      <c r="F202" s="14">
        <v>15.368600000000001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1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43746</v>
      </c>
      <c r="B203" s="14">
        <v>15.38</v>
      </c>
      <c r="C203" s="60">
        <v>406.5</v>
      </c>
      <c r="D203" s="14">
        <v>411.25</v>
      </c>
      <c r="E203" s="14">
        <v>409</v>
      </c>
      <c r="F203" s="14">
        <v>15.391400000000001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1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1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43745</v>
      </c>
      <c r="B204" s="14">
        <v>15.15</v>
      </c>
      <c r="C204" s="60">
        <v>399</v>
      </c>
      <c r="D204" s="14">
        <v>404.5</v>
      </c>
      <c r="E204" s="14">
        <v>406.5</v>
      </c>
      <c r="F204" s="14">
        <v>15.1836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1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43742</v>
      </c>
      <c r="B205" s="14">
        <v>15.1</v>
      </c>
      <c r="C205" s="60">
        <v>397</v>
      </c>
      <c r="D205" s="14">
        <v>402.5</v>
      </c>
      <c r="E205" s="14">
        <v>404.25</v>
      </c>
      <c r="F205" s="14">
        <v>15.105600000000001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1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1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43741</v>
      </c>
      <c r="B206" s="14">
        <v>15.17</v>
      </c>
      <c r="C206" s="60">
        <v>400.75</v>
      </c>
      <c r="D206" s="14">
        <v>406</v>
      </c>
      <c r="E206" s="14">
        <v>405.5</v>
      </c>
      <c r="F206" s="14">
        <v>15.212899999999999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1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43740</v>
      </c>
      <c r="B207" s="14">
        <v>15.14</v>
      </c>
      <c r="C207" s="60">
        <v>399.75</v>
      </c>
      <c r="D207" s="14">
        <v>404.75</v>
      </c>
      <c r="E207" s="14">
        <v>404.75</v>
      </c>
      <c r="F207" s="14">
        <v>15.17628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1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43739</v>
      </c>
      <c r="B208" s="14">
        <v>15.3</v>
      </c>
      <c r="C208" s="60">
        <v>404.5</v>
      </c>
      <c r="D208" s="14">
        <v>409.25</v>
      </c>
      <c r="E208" s="14">
        <v>408</v>
      </c>
      <c r="F208" s="14">
        <v>15.333299999999999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43738</v>
      </c>
      <c r="B209" s="14">
        <v>15.18</v>
      </c>
      <c r="C209" s="60">
        <v>399.5</v>
      </c>
      <c r="D209" s="14">
        <v>405.25</v>
      </c>
      <c r="E209" s="14">
        <v>408.25</v>
      </c>
      <c r="F209" s="14">
        <v>15.224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1</v>
      </c>
      <c r="AD209" s="14">
        <v>0</v>
      </c>
      <c r="AE209" s="14">
        <v>0</v>
      </c>
      <c r="AF209" s="14">
        <v>0</v>
      </c>
      <c r="AG209" s="14">
        <v>1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43735</v>
      </c>
      <c r="B210" s="14">
        <v>14.79</v>
      </c>
      <c r="C210" s="60">
        <v>383.75</v>
      </c>
      <c r="D210" s="14">
        <v>391</v>
      </c>
      <c r="E210" s="14">
        <v>403</v>
      </c>
      <c r="F210" s="14">
        <v>14.7828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1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1</v>
      </c>
    </row>
    <row r="211" spans="1:37" x14ac:dyDescent="0.25">
      <c r="A211" s="1">
        <v>43734</v>
      </c>
      <c r="B211" s="14">
        <v>14.79</v>
      </c>
      <c r="C211" s="60">
        <v>384.75</v>
      </c>
      <c r="D211" s="14">
        <v>392.25</v>
      </c>
      <c r="E211" s="14">
        <v>404.25</v>
      </c>
      <c r="F211" s="14">
        <v>14.8278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1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1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43733</v>
      </c>
      <c r="B212" s="14">
        <v>14.83</v>
      </c>
      <c r="C212" s="60">
        <v>385.5</v>
      </c>
      <c r="D212" s="14">
        <v>393</v>
      </c>
      <c r="E212" s="14">
        <v>404.75</v>
      </c>
      <c r="F212" s="14">
        <v>14.853300000000001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1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</row>
    <row r="213" spans="1:37" x14ac:dyDescent="0.25">
      <c r="A213" s="1">
        <v>43732</v>
      </c>
      <c r="B213" s="14">
        <v>14.86</v>
      </c>
      <c r="C213" s="60">
        <v>385.5</v>
      </c>
      <c r="D213" s="14">
        <v>392.75</v>
      </c>
      <c r="E213" s="14">
        <v>403.5</v>
      </c>
      <c r="F213" s="14">
        <v>14.8348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1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1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</row>
    <row r="214" spans="1:37" x14ac:dyDescent="0.25">
      <c r="A214" s="1">
        <v>43731</v>
      </c>
      <c r="B214" s="14">
        <v>14.76</v>
      </c>
      <c r="C214" s="60">
        <v>384.25</v>
      </c>
      <c r="D214" s="14">
        <v>392</v>
      </c>
      <c r="E214" s="14">
        <v>403.5</v>
      </c>
      <c r="F214" s="14">
        <v>14.809699999999999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1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1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43728</v>
      </c>
      <c r="B215" s="14">
        <v>14.73</v>
      </c>
      <c r="C215" s="60">
        <v>381.75</v>
      </c>
      <c r="D215" s="14">
        <v>389.5</v>
      </c>
      <c r="E215" s="14">
        <v>402</v>
      </c>
      <c r="F215" s="14">
        <v>14.7287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1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1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43727</v>
      </c>
      <c r="B216" s="14">
        <v>14.81</v>
      </c>
      <c r="C216" s="60">
        <v>384</v>
      </c>
      <c r="D216" s="14">
        <v>391.75</v>
      </c>
      <c r="E216" s="14">
        <v>405</v>
      </c>
      <c r="F216" s="14">
        <v>14.824199999999999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43726</v>
      </c>
      <c r="B217" s="14">
        <v>14.79</v>
      </c>
      <c r="C217" s="60">
        <v>382.5</v>
      </c>
      <c r="D217" s="14">
        <v>390.25</v>
      </c>
      <c r="E217" s="14">
        <v>405.25</v>
      </c>
      <c r="F217" s="14">
        <v>14.790100000000001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1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1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</row>
    <row r="218" spans="1:37" x14ac:dyDescent="0.25">
      <c r="A218" s="1">
        <v>43725</v>
      </c>
      <c r="B218" s="14">
        <v>14.71</v>
      </c>
      <c r="C218" s="60">
        <v>380</v>
      </c>
      <c r="D218" s="14">
        <v>388.25</v>
      </c>
      <c r="E218" s="14">
        <v>404.75</v>
      </c>
      <c r="F218" s="14">
        <v>14.7272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1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</row>
    <row r="219" spans="1:37" s="14" customFormat="1" x14ac:dyDescent="0.25">
      <c r="A219" s="1">
        <v>43724</v>
      </c>
      <c r="B219" s="14">
        <v>14.99</v>
      </c>
      <c r="C219" s="60">
        <v>386</v>
      </c>
      <c r="D219" s="14">
        <v>394.5</v>
      </c>
      <c r="E219" s="14">
        <v>410.75</v>
      </c>
      <c r="F219" s="14">
        <v>14.9566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1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43721</v>
      </c>
      <c r="B220" s="14">
        <v>14.79</v>
      </c>
      <c r="C220" s="60">
        <v>381.5</v>
      </c>
      <c r="D220" s="14">
        <v>390.5</v>
      </c>
      <c r="E220" s="14">
        <v>406.75</v>
      </c>
      <c r="F220" s="14">
        <v>14.799300000000001</v>
      </c>
      <c r="G220" s="14">
        <v>0</v>
      </c>
      <c r="H220" s="14">
        <v>0</v>
      </c>
      <c r="I220" s="14">
        <v>1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1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26">
        <v>43720</v>
      </c>
      <c r="B221" s="2">
        <v>14.77</v>
      </c>
      <c r="C221" s="34">
        <v>379.75</v>
      </c>
      <c r="D221" s="2">
        <v>389</v>
      </c>
      <c r="E221" s="2">
        <v>406.5</v>
      </c>
      <c r="F221" s="2">
        <v>14.7575</v>
      </c>
      <c r="G221" s="14">
        <v>1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x14ac:dyDescent="0.25">
      <c r="A222" s="1">
        <v>43718</v>
      </c>
      <c r="B222" s="14">
        <v>14.61</v>
      </c>
      <c r="C222" s="60">
        <v>361.5</v>
      </c>
      <c r="D222" s="14">
        <v>374.5</v>
      </c>
      <c r="E222" s="60">
        <v>403.25</v>
      </c>
      <c r="F222" s="14">
        <v>14.577999999999999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1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1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1">
        <v>43717</v>
      </c>
      <c r="B223" s="14">
        <v>14.3</v>
      </c>
      <c r="C223" s="60">
        <v>354.25</v>
      </c>
      <c r="D223" s="14">
        <v>367.25</v>
      </c>
      <c r="E223" s="60">
        <v>398</v>
      </c>
      <c r="F223" s="14">
        <v>14.324999999999999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1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1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</row>
    <row r="224" spans="1:37" x14ac:dyDescent="0.25">
      <c r="A224" s="1">
        <v>43714</v>
      </c>
      <c r="B224" s="14">
        <v>14.32</v>
      </c>
      <c r="C224" s="60">
        <v>355.5</v>
      </c>
      <c r="D224" s="14">
        <v>368.75</v>
      </c>
      <c r="E224" s="60">
        <v>396.75</v>
      </c>
      <c r="F224" s="14">
        <v>14.3446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</row>
    <row r="225" spans="1:37" x14ac:dyDescent="0.25">
      <c r="A225" s="1">
        <v>43713</v>
      </c>
      <c r="B225" s="14">
        <v>14.47</v>
      </c>
      <c r="C225" s="60">
        <v>358.75</v>
      </c>
      <c r="D225" s="14">
        <v>371.75</v>
      </c>
      <c r="E225" s="60">
        <v>399.25</v>
      </c>
      <c r="F225" s="14">
        <v>14.4581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1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1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43712</v>
      </c>
      <c r="B226" s="14">
        <v>14.43</v>
      </c>
      <c r="C226" s="60">
        <v>358.5</v>
      </c>
      <c r="D226" s="14">
        <v>371.75</v>
      </c>
      <c r="E226" s="60">
        <v>399.75</v>
      </c>
      <c r="F226" s="14">
        <v>14.461349999999999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1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43711</v>
      </c>
      <c r="B227" s="14">
        <v>14.51</v>
      </c>
      <c r="C227" s="60">
        <v>361</v>
      </c>
      <c r="D227" s="14">
        <v>374.25</v>
      </c>
      <c r="E227" s="60">
        <v>399.5</v>
      </c>
      <c r="F227" s="14">
        <v>14.522500000000001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1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43707</v>
      </c>
      <c r="B228" s="14">
        <v>14.75</v>
      </c>
      <c r="C228" s="60">
        <v>369.75</v>
      </c>
      <c r="D228" s="14">
        <v>382.25</v>
      </c>
      <c r="E228" s="60">
        <v>404.25</v>
      </c>
      <c r="F228" s="14">
        <v>14.7996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1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1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43706</v>
      </c>
      <c r="B229" s="14">
        <v>14.795</v>
      </c>
      <c r="C229" s="60">
        <v>371.25</v>
      </c>
      <c r="D229" s="14">
        <v>383.25</v>
      </c>
      <c r="E229" s="60">
        <v>403.75</v>
      </c>
      <c r="F229" s="14">
        <v>14.82671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1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1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43705</v>
      </c>
      <c r="B230" s="14">
        <v>14.8</v>
      </c>
      <c r="C230" s="60">
        <v>371</v>
      </c>
      <c r="D230" s="14">
        <v>381.75</v>
      </c>
      <c r="E230" s="60">
        <v>402.25</v>
      </c>
      <c r="F230" s="14">
        <v>14.787000000000001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1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1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43704</v>
      </c>
      <c r="B231" s="14">
        <v>14.64</v>
      </c>
      <c r="C231" s="60">
        <v>366.25</v>
      </c>
      <c r="D231" s="14">
        <v>377.75</v>
      </c>
      <c r="E231" s="60">
        <v>403.25</v>
      </c>
      <c r="F231" s="14">
        <v>14.686999999999999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1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1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43703</v>
      </c>
      <c r="B232" s="14">
        <v>14.75</v>
      </c>
      <c r="C232" s="60">
        <v>368.25</v>
      </c>
      <c r="D232" s="14">
        <v>380.5</v>
      </c>
      <c r="E232" s="60">
        <v>404.5</v>
      </c>
      <c r="F232" s="14">
        <v>14.76356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1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1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43700</v>
      </c>
      <c r="B233" s="14">
        <v>14.7</v>
      </c>
      <c r="C233" s="60">
        <v>367.75</v>
      </c>
      <c r="D233" s="14">
        <v>380</v>
      </c>
      <c r="E233" s="60">
        <v>404.25</v>
      </c>
      <c r="F233" s="14">
        <v>14.747999999999999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1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1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43699</v>
      </c>
      <c r="B234" s="14">
        <v>14.81</v>
      </c>
      <c r="C234" s="60">
        <v>371</v>
      </c>
      <c r="D234" s="14">
        <v>383</v>
      </c>
      <c r="E234" s="60">
        <v>406</v>
      </c>
      <c r="F234" s="14">
        <v>14.8523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1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43698</v>
      </c>
      <c r="B235" s="14">
        <v>14.83</v>
      </c>
      <c r="C235" s="60">
        <v>370.25</v>
      </c>
      <c r="D235" s="14">
        <v>382.5</v>
      </c>
      <c r="E235" s="60">
        <v>405.75</v>
      </c>
      <c r="F235" s="14">
        <v>14.8332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1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1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</row>
    <row r="236" spans="1:37" x14ac:dyDescent="0.25">
      <c r="A236" s="1">
        <v>43697</v>
      </c>
      <c r="B236" s="14">
        <v>14.8</v>
      </c>
      <c r="C236" s="60">
        <v>368.75</v>
      </c>
      <c r="D236" s="14">
        <v>381.25</v>
      </c>
      <c r="E236" s="60">
        <v>403.75</v>
      </c>
      <c r="F236" s="14">
        <v>14.772399999999999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1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43696</v>
      </c>
      <c r="B237" s="14">
        <v>14.92</v>
      </c>
      <c r="C237" s="60">
        <v>374.5</v>
      </c>
      <c r="D237" s="14">
        <v>387</v>
      </c>
      <c r="E237" s="60">
        <v>405</v>
      </c>
      <c r="F237" s="14">
        <v>14.9358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</row>
    <row r="238" spans="1:37" x14ac:dyDescent="0.25">
      <c r="A238" s="1">
        <v>43693</v>
      </c>
      <c r="B238" s="14">
        <v>15.1</v>
      </c>
      <c r="C238" s="60">
        <v>380.75</v>
      </c>
      <c r="D238" s="14">
        <v>392.75</v>
      </c>
      <c r="E238" s="60">
        <v>408.5</v>
      </c>
      <c r="F238" s="14">
        <v>15.135300000000001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1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1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43692</v>
      </c>
      <c r="B239" s="14">
        <v>14.82</v>
      </c>
      <c r="C239" s="60">
        <v>371</v>
      </c>
      <c r="D239" s="14">
        <v>383.5</v>
      </c>
      <c r="E239" s="60">
        <v>403.5</v>
      </c>
      <c r="F239" s="14">
        <v>14.828900000000001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1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1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43691</v>
      </c>
      <c r="B240" s="14">
        <v>14.82</v>
      </c>
      <c r="C240" s="60">
        <v>370.25</v>
      </c>
      <c r="D240" s="14">
        <v>383.25</v>
      </c>
      <c r="E240" s="60">
        <v>402.75</v>
      </c>
      <c r="F240" s="14">
        <v>14.8063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1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1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43690</v>
      </c>
      <c r="B241" s="14">
        <v>15.02</v>
      </c>
      <c r="C241" s="60">
        <v>376.5</v>
      </c>
      <c r="D241" s="14">
        <v>390</v>
      </c>
      <c r="E241" s="60">
        <v>408</v>
      </c>
      <c r="F241" s="14">
        <v>15.040100000000001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1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43689</v>
      </c>
      <c r="B242" s="14">
        <v>15.25</v>
      </c>
      <c r="C242" s="60">
        <v>392.75</v>
      </c>
      <c r="D242" s="14">
        <v>403.25</v>
      </c>
      <c r="E242" s="60">
        <v>407.5</v>
      </c>
      <c r="F242" s="14">
        <v>15.404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1</v>
      </c>
      <c r="AD242" s="14">
        <v>0</v>
      </c>
      <c r="AE242" s="14">
        <v>0</v>
      </c>
      <c r="AF242" s="14">
        <v>1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43686</v>
      </c>
      <c r="B243" s="14">
        <v>16.14</v>
      </c>
      <c r="C243" s="60">
        <v>417.75</v>
      </c>
      <c r="D243" s="14">
        <v>428.25</v>
      </c>
      <c r="E243" s="60">
        <v>415</v>
      </c>
      <c r="F243" s="14">
        <v>16.128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1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1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43685</v>
      </c>
      <c r="B244" s="14">
        <v>16.14</v>
      </c>
      <c r="C244" s="60">
        <v>418.25</v>
      </c>
      <c r="D244" s="14">
        <v>428.5</v>
      </c>
      <c r="E244" s="60">
        <v>415</v>
      </c>
      <c r="F244" s="14">
        <v>16.138999999999999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43684</v>
      </c>
      <c r="B245" s="14">
        <v>16.04</v>
      </c>
      <c r="C245" s="60">
        <v>414</v>
      </c>
      <c r="D245" s="14">
        <v>423.75</v>
      </c>
      <c r="E245" s="60">
        <v>412</v>
      </c>
      <c r="F245" s="14">
        <v>15.987500000000001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1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1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43683</v>
      </c>
      <c r="B246" s="14">
        <v>15.91</v>
      </c>
      <c r="C246" s="60">
        <v>412.5</v>
      </c>
      <c r="D246" s="14">
        <v>422</v>
      </c>
      <c r="E246" s="60">
        <v>409.25</v>
      </c>
      <c r="F246" s="14">
        <v>15.910600000000001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43682</v>
      </c>
      <c r="B247" s="14">
        <v>16.059999999999999</v>
      </c>
      <c r="C247" s="60">
        <v>414.75</v>
      </c>
      <c r="D247" s="14">
        <v>425.5</v>
      </c>
      <c r="E247" s="60">
        <v>415.25</v>
      </c>
      <c r="F247" s="14">
        <v>16.0624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1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43679</v>
      </c>
      <c r="B248" s="14">
        <v>15.88</v>
      </c>
      <c r="C248" s="60">
        <v>409.5</v>
      </c>
      <c r="D248" s="14">
        <v>420.5</v>
      </c>
      <c r="E248" s="60">
        <v>412.25</v>
      </c>
      <c r="F248" s="14">
        <v>15.894399999999999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1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43678</v>
      </c>
      <c r="B249" s="14">
        <v>15.67</v>
      </c>
      <c r="C249" s="60">
        <v>402.5</v>
      </c>
      <c r="D249" s="14">
        <v>413.25</v>
      </c>
      <c r="E249" s="60">
        <v>408.75</v>
      </c>
      <c r="F249" s="14">
        <v>15.671200000000001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1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43677</v>
      </c>
      <c r="B250" s="14">
        <v>15.86</v>
      </c>
      <c r="C250" s="60">
        <v>410</v>
      </c>
      <c r="D250" s="14">
        <v>420.5</v>
      </c>
      <c r="E250" s="60">
        <v>411.25</v>
      </c>
      <c r="F250" s="14">
        <v>15.8889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43676</v>
      </c>
      <c r="B251" s="14">
        <v>16.170000000000002</v>
      </c>
      <c r="C251" s="60">
        <v>421</v>
      </c>
      <c r="D251" s="14">
        <v>431</v>
      </c>
      <c r="E251" s="60">
        <v>415.75</v>
      </c>
      <c r="F251" s="14">
        <v>16.216699999999999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1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1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43675</v>
      </c>
      <c r="B252" s="14">
        <v>16.38</v>
      </c>
      <c r="C252" s="60">
        <v>427</v>
      </c>
      <c r="D252" s="14">
        <v>436.75</v>
      </c>
      <c r="E252" s="60">
        <v>417.5</v>
      </c>
      <c r="F252" s="14">
        <v>16.386199999999999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1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43672</v>
      </c>
      <c r="B253" s="14">
        <v>16.3</v>
      </c>
      <c r="C253" s="60">
        <v>424.5</v>
      </c>
      <c r="D253" s="14">
        <v>434.5</v>
      </c>
      <c r="E253" s="60">
        <v>416</v>
      </c>
      <c r="F253" s="14">
        <v>16.307200000000002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1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1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43671</v>
      </c>
      <c r="B254" s="14">
        <v>16.399999999999999</v>
      </c>
      <c r="C254" s="60">
        <v>427.5</v>
      </c>
      <c r="D254" s="14">
        <v>437.25</v>
      </c>
      <c r="E254" s="60">
        <v>417.75</v>
      </c>
      <c r="F254" s="14">
        <v>16.4038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1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43670</v>
      </c>
      <c r="B255" s="14">
        <v>16.440000000000001</v>
      </c>
      <c r="C255" s="60">
        <v>430.75</v>
      </c>
      <c r="D255" s="14">
        <v>439.75</v>
      </c>
      <c r="E255" s="60">
        <v>418</v>
      </c>
      <c r="F255" s="14">
        <v>16.479299999999999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1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1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43669</v>
      </c>
      <c r="B256" s="14">
        <v>16.48</v>
      </c>
      <c r="C256" s="60">
        <v>431.5</v>
      </c>
      <c r="D256" s="14">
        <v>440.5</v>
      </c>
      <c r="E256" s="60">
        <v>418.5</v>
      </c>
      <c r="F256" s="14">
        <v>16.505099999999999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1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43668</v>
      </c>
      <c r="B257" s="14">
        <v>16.350000000000001</v>
      </c>
      <c r="C257" s="60">
        <v>426.75</v>
      </c>
      <c r="D257" s="14">
        <v>435.75</v>
      </c>
      <c r="E257" s="60">
        <v>417.25</v>
      </c>
      <c r="F257" s="14">
        <v>16.371300000000002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1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43665</v>
      </c>
      <c r="B258" s="14">
        <v>16.64</v>
      </c>
      <c r="C258" s="60">
        <v>435.75</v>
      </c>
      <c r="D258" s="14">
        <v>444</v>
      </c>
      <c r="E258" s="60">
        <v>418.5</v>
      </c>
      <c r="F258" s="14">
        <v>16.6022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1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1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43664</v>
      </c>
      <c r="B259" s="14">
        <v>16.45</v>
      </c>
      <c r="C259" s="60">
        <v>429.75</v>
      </c>
      <c r="D259" s="14">
        <v>438.25</v>
      </c>
      <c r="E259" s="60">
        <v>416.75</v>
      </c>
      <c r="F259" s="14">
        <v>16.4344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1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1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43663</v>
      </c>
      <c r="B260" s="14">
        <v>16.72</v>
      </c>
      <c r="C260" s="60">
        <v>441.5</v>
      </c>
      <c r="D260" s="14">
        <v>448.75</v>
      </c>
      <c r="E260" s="60">
        <v>419.5</v>
      </c>
      <c r="F260" s="14">
        <v>16.746099999999998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1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1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</row>
    <row r="261" spans="1:37" x14ac:dyDescent="0.25">
      <c r="A261" s="1">
        <v>43662</v>
      </c>
      <c r="B261" s="14">
        <v>16.71</v>
      </c>
      <c r="C261" s="60">
        <v>441.25</v>
      </c>
      <c r="D261" s="14">
        <v>448.5</v>
      </c>
      <c r="E261" s="60">
        <v>418.25</v>
      </c>
      <c r="F261" s="14">
        <v>16.722799999999999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1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43661</v>
      </c>
      <c r="B262" s="14">
        <v>16.87</v>
      </c>
      <c r="C262" s="60">
        <v>447</v>
      </c>
      <c r="D262" s="14">
        <v>453.75</v>
      </c>
      <c r="E262" s="60">
        <v>419.75</v>
      </c>
      <c r="F262" s="14">
        <v>16.879000000000001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</row>
    <row r="263" spans="1:37" x14ac:dyDescent="0.25">
      <c r="A263" s="1">
        <v>43658</v>
      </c>
      <c r="B263" s="14">
        <v>17.25</v>
      </c>
      <c r="C263" s="60">
        <v>459.25</v>
      </c>
      <c r="D263" s="14">
        <v>465</v>
      </c>
      <c r="E263" s="60">
        <v>422.75</v>
      </c>
      <c r="F263" s="14">
        <v>17.207799999999999</v>
      </c>
      <c r="G263" s="14">
        <v>0</v>
      </c>
      <c r="H263" s="14">
        <v>0</v>
      </c>
      <c r="I263" s="14">
        <v>1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26">
        <v>43657</v>
      </c>
      <c r="B264" s="2">
        <v>16.899999999999999</v>
      </c>
      <c r="C264" s="34">
        <v>448</v>
      </c>
      <c r="D264" s="2">
        <v>454.5</v>
      </c>
      <c r="E264" s="34">
        <v>420</v>
      </c>
      <c r="F264" s="2">
        <v>16.899999999999999</v>
      </c>
      <c r="G264" s="14">
        <v>1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x14ac:dyDescent="0.25">
      <c r="A265" s="1">
        <v>43655</v>
      </c>
      <c r="B265" s="14">
        <v>16.55</v>
      </c>
      <c r="C265" s="60">
        <v>432.5</v>
      </c>
      <c r="D265" s="14">
        <v>437.25</v>
      </c>
      <c r="E265" s="14">
        <v>415.5</v>
      </c>
      <c r="F265" s="14">
        <v>16.570799999999998</v>
      </c>
      <c r="G265" s="14">
        <v>0</v>
      </c>
      <c r="H265" s="14">
        <v>1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1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1">
        <v>43654</v>
      </c>
      <c r="B266" s="14">
        <v>16.75</v>
      </c>
      <c r="C266" s="60">
        <v>439.5</v>
      </c>
      <c r="D266" s="14">
        <v>443.75</v>
      </c>
      <c r="E266" s="14">
        <v>416</v>
      </c>
      <c r="F266" s="14">
        <v>16.745899999999999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1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0</v>
      </c>
    </row>
    <row r="267" spans="1:37" x14ac:dyDescent="0.25">
      <c r="A267" s="1">
        <v>43651</v>
      </c>
      <c r="B267" s="14">
        <v>16.77</v>
      </c>
      <c r="C267" s="60">
        <v>438.75</v>
      </c>
      <c r="D267" s="14">
        <v>442.25</v>
      </c>
      <c r="E267" s="14">
        <v>418.25</v>
      </c>
      <c r="F267" s="14">
        <v>16.750800000000002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1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1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43649</v>
      </c>
      <c r="B268" s="14">
        <v>16.760000000000002</v>
      </c>
      <c r="C268" s="60">
        <v>436.75</v>
      </c>
      <c r="D268" s="14">
        <v>441.25</v>
      </c>
      <c r="E268" s="14">
        <v>420.75</v>
      </c>
      <c r="F268" s="14">
        <v>16.7485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1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1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43648</v>
      </c>
      <c r="B269" s="14">
        <v>16.32</v>
      </c>
      <c r="C269" s="60">
        <v>419</v>
      </c>
      <c r="D269" s="14">
        <v>426</v>
      </c>
      <c r="E269" s="14">
        <v>417</v>
      </c>
      <c r="F269" s="14">
        <v>16.2822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1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43647</v>
      </c>
      <c r="B270" s="14">
        <v>16.100000000000001</v>
      </c>
      <c r="C270" s="60">
        <v>415.5</v>
      </c>
      <c r="D270" s="14">
        <v>422.5</v>
      </c>
      <c r="E270" s="14">
        <v>412.75</v>
      </c>
      <c r="F270" s="14">
        <v>16.137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1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43644</v>
      </c>
      <c r="B271" s="14">
        <v>16.440000000000001</v>
      </c>
      <c r="C271" s="60">
        <v>424.75</v>
      </c>
      <c r="D271" s="14">
        <v>431.5</v>
      </c>
      <c r="E271" s="14">
        <v>415.75</v>
      </c>
      <c r="F271" s="14">
        <v>16.404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1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1</v>
      </c>
      <c r="AD271" s="14">
        <v>0</v>
      </c>
      <c r="AE271" s="14">
        <v>0</v>
      </c>
      <c r="AF271" s="14">
        <v>0</v>
      </c>
      <c r="AG271" s="14">
        <v>1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43643</v>
      </c>
      <c r="B272" s="14">
        <v>16.899999999999999</v>
      </c>
      <c r="C272" s="60">
        <v>445.75</v>
      </c>
      <c r="D272" s="14">
        <v>451</v>
      </c>
      <c r="E272" s="14">
        <v>418.5</v>
      </c>
      <c r="F272" s="14">
        <v>16.942699999999999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1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1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1</v>
      </c>
    </row>
    <row r="273" spans="1:37" x14ac:dyDescent="0.25">
      <c r="A273" s="1">
        <v>43642</v>
      </c>
      <c r="B273" s="14">
        <v>17</v>
      </c>
      <c r="C273" s="60">
        <v>449.5</v>
      </c>
      <c r="D273" s="14">
        <v>454.5</v>
      </c>
      <c r="E273" s="14">
        <v>418</v>
      </c>
      <c r="F273" s="14">
        <v>17.025300000000001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1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1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</row>
    <row r="274" spans="1:37" x14ac:dyDescent="0.25">
      <c r="A274" s="1">
        <v>43641</v>
      </c>
      <c r="B274" s="14">
        <v>17.100000000000001</v>
      </c>
      <c r="C274" s="60">
        <v>453</v>
      </c>
      <c r="D274" s="14">
        <v>457.5</v>
      </c>
      <c r="E274" s="14">
        <v>417.75</v>
      </c>
      <c r="F274" s="14">
        <v>17.102499999999999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1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</row>
    <row r="275" spans="1:37" x14ac:dyDescent="0.25">
      <c r="A275" s="1">
        <v>43640</v>
      </c>
      <c r="B275" s="14">
        <v>17.12</v>
      </c>
      <c r="C275" s="60">
        <v>451.75</v>
      </c>
      <c r="D275" s="14">
        <v>457.25</v>
      </c>
      <c r="E275" s="14">
        <v>418</v>
      </c>
      <c r="F275" s="14">
        <v>17.087299999999999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1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1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43637</v>
      </c>
      <c r="B276" s="14">
        <v>17.02</v>
      </c>
      <c r="C276" s="60">
        <v>447.5</v>
      </c>
      <c r="D276" s="14">
        <v>453.5</v>
      </c>
      <c r="E276" s="14">
        <v>415.5</v>
      </c>
      <c r="F276" s="14">
        <v>16.953700000000001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1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43636</v>
      </c>
      <c r="B277" s="14">
        <v>17.170000000000002</v>
      </c>
      <c r="C277" s="60">
        <v>454.75</v>
      </c>
      <c r="D277" s="14">
        <v>461</v>
      </c>
      <c r="E277" s="14">
        <v>414.5</v>
      </c>
      <c r="F277" s="14">
        <v>17.121400000000001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1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1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</row>
    <row r="278" spans="1:37" x14ac:dyDescent="0.25">
      <c r="A278" s="1">
        <v>43635</v>
      </c>
      <c r="B278" s="14">
        <v>16.940000000000001</v>
      </c>
      <c r="C278" s="60">
        <v>446.25</v>
      </c>
      <c r="D278" s="14">
        <v>453.25</v>
      </c>
      <c r="E278" s="14">
        <v>415.25</v>
      </c>
      <c r="F278" s="14">
        <v>16.9328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1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1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</row>
    <row r="279" spans="1:37" x14ac:dyDescent="0.25">
      <c r="A279" s="1">
        <v>43634</v>
      </c>
      <c r="B279" s="14">
        <v>17.21</v>
      </c>
      <c r="C279" s="60">
        <v>455.5</v>
      </c>
      <c r="D279" s="14">
        <v>463</v>
      </c>
      <c r="E279" s="14">
        <v>418.75</v>
      </c>
      <c r="F279" s="14">
        <v>17.214400000000001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1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43633</v>
      </c>
      <c r="B280" s="14">
        <v>17.41</v>
      </c>
      <c r="C280" s="60">
        <v>461.5</v>
      </c>
      <c r="D280" s="14">
        <v>468.5</v>
      </c>
      <c r="E280" s="14">
        <v>420.75</v>
      </c>
      <c r="F280" s="14">
        <v>17.3841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1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43630</v>
      </c>
      <c r="B281" s="14">
        <v>17.25</v>
      </c>
      <c r="C281" s="60">
        <v>458.25</v>
      </c>
      <c r="D281" s="14">
        <v>463.5</v>
      </c>
      <c r="E281" s="14">
        <v>419</v>
      </c>
      <c r="F281" s="14">
        <v>17.2606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1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1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</row>
    <row r="282" spans="1:37" s="14" customFormat="1" x14ac:dyDescent="0.25">
      <c r="A282" s="1">
        <v>43629</v>
      </c>
      <c r="B282" s="14">
        <v>17.059999999999999</v>
      </c>
      <c r="C282" s="60">
        <v>447.75</v>
      </c>
      <c r="D282" s="14">
        <v>455.75</v>
      </c>
      <c r="E282" s="14">
        <v>420.75</v>
      </c>
      <c r="F282" s="14">
        <v>17.059899999999999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1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43628</v>
      </c>
      <c r="B283" s="14">
        <v>16.8</v>
      </c>
      <c r="C283" s="60">
        <v>438.25</v>
      </c>
      <c r="D283" s="14">
        <v>448.5</v>
      </c>
      <c r="E283" s="14">
        <v>418.5</v>
      </c>
      <c r="F283" s="14">
        <v>16.819099999999999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1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1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43627</v>
      </c>
      <c r="B284" s="14">
        <v>16.75</v>
      </c>
      <c r="C284" s="60">
        <v>436.25</v>
      </c>
      <c r="D284" s="14">
        <v>447</v>
      </c>
      <c r="E284" s="14">
        <v>421</v>
      </c>
      <c r="F284" s="14">
        <v>16.810700000000001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1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1</v>
      </c>
      <c r="AD284" s="14">
        <v>0</v>
      </c>
      <c r="AE284" s="14">
        <v>1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x14ac:dyDescent="0.25">
      <c r="A285" s="1">
        <v>43626</v>
      </c>
      <c r="B285" s="14">
        <v>16.47</v>
      </c>
      <c r="C285" s="60">
        <v>424</v>
      </c>
      <c r="D285" s="14">
        <v>434.5</v>
      </c>
      <c r="E285" s="14">
        <v>415</v>
      </c>
      <c r="F285" s="14">
        <v>16.420999999999999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1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1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43623</v>
      </c>
      <c r="B286" s="14">
        <v>16.39</v>
      </c>
      <c r="C286" s="60">
        <v>424.25</v>
      </c>
      <c r="D286" s="14">
        <v>433.75</v>
      </c>
      <c r="E286" s="14">
        <v>412.25</v>
      </c>
      <c r="F286" s="14">
        <v>16.3781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1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1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43622</v>
      </c>
      <c r="B287" s="14">
        <v>16.559999999999999</v>
      </c>
      <c r="C287" s="60">
        <v>429.5</v>
      </c>
      <c r="D287" s="14">
        <v>438.5</v>
      </c>
      <c r="E287" s="14">
        <v>415.25</v>
      </c>
      <c r="F287" s="14">
        <v>16.546099999999999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1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1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43621</v>
      </c>
      <c r="B288" s="14">
        <v>16.350000000000001</v>
      </c>
      <c r="C288" s="60">
        <v>424.25</v>
      </c>
      <c r="D288" s="14">
        <v>433.5</v>
      </c>
      <c r="E288" s="14">
        <v>413</v>
      </c>
      <c r="F288" s="14">
        <v>16.387899999999998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1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1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43620</v>
      </c>
      <c r="B289" s="14">
        <v>16.75</v>
      </c>
      <c r="C289" s="60">
        <v>434.75</v>
      </c>
      <c r="D289" s="14">
        <v>444</v>
      </c>
      <c r="E289" s="14">
        <v>420</v>
      </c>
      <c r="F289" s="14">
        <v>16.746500000000001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1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1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43619</v>
      </c>
      <c r="B290" s="14">
        <v>16.64</v>
      </c>
      <c r="C290" s="60">
        <v>433.75</v>
      </c>
      <c r="D290" s="14">
        <v>441.75</v>
      </c>
      <c r="E290" s="14">
        <v>417.5</v>
      </c>
      <c r="F290" s="14">
        <v>16.673300000000001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1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43616</v>
      </c>
      <c r="B291" s="14">
        <v>16.71</v>
      </c>
      <c r="C291" s="60">
        <v>436</v>
      </c>
      <c r="D291" s="14">
        <v>443.75</v>
      </c>
      <c r="E291" s="14">
        <v>416</v>
      </c>
      <c r="F291" s="14">
        <v>16.706399999999999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1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1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43615</v>
      </c>
      <c r="B292" s="14">
        <v>17.02</v>
      </c>
      <c r="C292" s="60">
        <v>445.25</v>
      </c>
      <c r="D292" s="14">
        <v>452.25</v>
      </c>
      <c r="E292" s="14">
        <v>420.75</v>
      </c>
      <c r="F292" s="14">
        <v>16.9937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1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1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43614</v>
      </c>
      <c r="B293" s="14">
        <v>16.579999999999998</v>
      </c>
      <c r="C293" s="60">
        <v>428</v>
      </c>
      <c r="D293" s="14">
        <v>435.75</v>
      </c>
      <c r="E293" s="14">
        <v>419</v>
      </c>
      <c r="F293" s="14">
        <v>16.549499999999998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1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1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43613</v>
      </c>
      <c r="B294" s="14">
        <v>16.64</v>
      </c>
      <c r="C294" s="60">
        <v>429.5</v>
      </c>
      <c r="D294" s="14">
        <v>437</v>
      </c>
      <c r="E294" s="14">
        <v>417.75</v>
      </c>
      <c r="F294" s="14">
        <v>16.567299999999999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1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1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43609</v>
      </c>
      <c r="B295" s="14">
        <v>16.13</v>
      </c>
      <c r="C295" s="60">
        <v>412.5</v>
      </c>
      <c r="D295" s="14">
        <v>419.75</v>
      </c>
      <c r="E295" s="14">
        <v>414</v>
      </c>
      <c r="F295" s="14">
        <v>16.086500000000001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1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1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43608</v>
      </c>
      <c r="B296" s="14">
        <v>15.78</v>
      </c>
      <c r="C296" s="60">
        <v>398.5</v>
      </c>
      <c r="D296" s="14">
        <v>408</v>
      </c>
      <c r="E296" s="14">
        <v>412.75</v>
      </c>
      <c r="F296" s="14">
        <v>15.742800000000001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1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1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43607</v>
      </c>
      <c r="B297" s="14">
        <v>15.91</v>
      </c>
      <c r="C297" s="60">
        <v>403.75</v>
      </c>
      <c r="D297" s="14">
        <v>412.75</v>
      </c>
      <c r="E297" s="14">
        <v>413.25</v>
      </c>
      <c r="F297" s="14">
        <v>15.877599999999999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1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0</v>
      </c>
    </row>
    <row r="298" spans="1:37" x14ac:dyDescent="0.25">
      <c r="A298" s="1">
        <v>43606</v>
      </c>
      <c r="B298" s="14">
        <v>15.85</v>
      </c>
      <c r="C298" s="60">
        <v>402.75</v>
      </c>
      <c r="D298" s="14">
        <v>410.5</v>
      </c>
      <c r="E298" s="14">
        <v>412.5</v>
      </c>
      <c r="F298" s="14">
        <v>15.828200000000001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1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43605</v>
      </c>
      <c r="B299" s="14">
        <v>15.63</v>
      </c>
      <c r="C299" s="60">
        <v>396.75</v>
      </c>
      <c r="D299" s="14">
        <v>404.5</v>
      </c>
      <c r="E299" s="14">
        <v>410.25</v>
      </c>
      <c r="F299" s="14">
        <v>15.6462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43602</v>
      </c>
      <c r="B300" s="14">
        <v>15.46</v>
      </c>
      <c r="C300" s="60">
        <v>390.5</v>
      </c>
      <c r="D300" s="14">
        <v>398.25</v>
      </c>
      <c r="E300" s="14">
        <v>407.75</v>
      </c>
      <c r="F300" s="14">
        <v>15.454000000000001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1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1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</row>
    <row r="301" spans="1:37" x14ac:dyDescent="0.25">
      <c r="A301" s="1">
        <v>43601</v>
      </c>
      <c r="B301" s="14">
        <v>15.44</v>
      </c>
      <c r="C301" s="60">
        <v>387</v>
      </c>
      <c r="D301" s="14">
        <v>396.5</v>
      </c>
      <c r="E301" s="14">
        <v>408.75</v>
      </c>
      <c r="F301" s="14">
        <v>15.399699999999999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1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1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43600</v>
      </c>
      <c r="B302" s="14">
        <v>15.15</v>
      </c>
      <c r="C302" s="60">
        <v>378.25</v>
      </c>
      <c r="D302" s="14">
        <v>388.75</v>
      </c>
      <c r="E302" s="14">
        <v>407.75</v>
      </c>
      <c r="F302" s="14">
        <v>15.173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1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1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43599</v>
      </c>
      <c r="B303" s="14">
        <v>15.189500000000001</v>
      </c>
      <c r="C303" s="60">
        <v>377.25</v>
      </c>
      <c r="D303" s="14">
        <v>387.75</v>
      </c>
      <c r="E303" s="14">
        <v>410.5</v>
      </c>
      <c r="F303" s="14">
        <v>15.183260000000001</v>
      </c>
      <c r="G303" s="14">
        <v>0</v>
      </c>
      <c r="H303" s="14">
        <v>0</v>
      </c>
      <c r="I303" s="14">
        <v>1</v>
      </c>
      <c r="J303" s="14">
        <v>0</v>
      </c>
      <c r="K303" s="14">
        <v>0</v>
      </c>
      <c r="L303" s="14">
        <v>0</v>
      </c>
      <c r="M303" s="14">
        <v>0</v>
      </c>
      <c r="N303" s="14">
        <v>1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1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26">
        <v>43598</v>
      </c>
      <c r="B304" s="2">
        <v>14.87</v>
      </c>
      <c r="C304" s="34">
        <v>365.75</v>
      </c>
      <c r="D304" s="2">
        <v>376.5</v>
      </c>
      <c r="E304" s="2">
        <v>407</v>
      </c>
      <c r="F304" s="2">
        <v>14.842499999999999</v>
      </c>
      <c r="G304" s="14">
        <v>1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x14ac:dyDescent="0.25">
      <c r="A305" s="1">
        <v>43592</v>
      </c>
      <c r="B305" s="14">
        <v>15.23</v>
      </c>
      <c r="C305" s="60">
        <v>366.5</v>
      </c>
      <c r="D305" s="14">
        <v>374</v>
      </c>
      <c r="E305" s="14">
        <v>383.75</v>
      </c>
      <c r="F305" s="14">
        <v>15.183299999999999</v>
      </c>
      <c r="G305" s="14">
        <v>0</v>
      </c>
      <c r="H305" s="14">
        <v>1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1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1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1">
        <v>43591</v>
      </c>
      <c r="B306" s="14">
        <v>15.1</v>
      </c>
      <c r="C306" s="60">
        <v>364.25</v>
      </c>
      <c r="D306" s="14">
        <v>371.75</v>
      </c>
      <c r="E306" s="14">
        <v>382.25</v>
      </c>
      <c r="F306" s="14">
        <v>15.10304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1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1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</row>
    <row r="307" spans="1:37" x14ac:dyDescent="0.25">
      <c r="A307" s="1">
        <v>43588</v>
      </c>
      <c r="B307" s="14">
        <v>15.35</v>
      </c>
      <c r="C307" s="60">
        <v>370.75</v>
      </c>
      <c r="D307" s="14">
        <v>377.75</v>
      </c>
      <c r="E307" s="14">
        <v>387.75</v>
      </c>
      <c r="F307" s="14">
        <v>15.347099999999999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1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1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43587</v>
      </c>
      <c r="B308" s="14">
        <v>15.33</v>
      </c>
      <c r="C308" s="60">
        <v>370.5</v>
      </c>
      <c r="D308" s="14">
        <v>377.75</v>
      </c>
      <c r="E308" s="14">
        <v>387</v>
      </c>
      <c r="F308" s="14">
        <v>15.3345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1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1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1">
        <v>43586</v>
      </c>
      <c r="B309" s="14">
        <v>15.3</v>
      </c>
      <c r="C309" s="60">
        <v>368.5</v>
      </c>
      <c r="D309" s="14">
        <v>376.25</v>
      </c>
      <c r="E309" s="14">
        <v>386.25</v>
      </c>
      <c r="F309" s="14">
        <v>15.2773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1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1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</row>
    <row r="310" spans="1:37" x14ac:dyDescent="0.25">
      <c r="A310" s="1">
        <v>43585</v>
      </c>
      <c r="B310" s="14">
        <v>15.07</v>
      </c>
      <c r="C310" s="60">
        <v>362.5</v>
      </c>
      <c r="D310" s="14">
        <v>370.5</v>
      </c>
      <c r="E310" s="14">
        <v>381</v>
      </c>
      <c r="F310" s="14">
        <v>15.047700000000001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1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1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43584</v>
      </c>
      <c r="B311" s="14">
        <v>15.011900000000001</v>
      </c>
      <c r="C311" s="60">
        <v>361.75</v>
      </c>
      <c r="D311" s="14">
        <v>370</v>
      </c>
      <c r="E311" s="14">
        <v>381.25</v>
      </c>
      <c r="F311" s="14">
        <v>15.034599999999999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1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1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43581</v>
      </c>
      <c r="B312" s="14">
        <v>15.04</v>
      </c>
      <c r="C312" s="60">
        <v>361.25</v>
      </c>
      <c r="D312" s="14">
        <v>369.5</v>
      </c>
      <c r="E312" s="14">
        <v>380.75</v>
      </c>
      <c r="F312" s="14">
        <v>15.014799999999999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1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1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43580</v>
      </c>
      <c r="B313" s="14">
        <v>14.8499</v>
      </c>
      <c r="C313" s="60">
        <v>357.25</v>
      </c>
      <c r="D313" s="14">
        <v>365.5</v>
      </c>
      <c r="E313" s="14">
        <v>377.25</v>
      </c>
      <c r="F313" s="14">
        <v>14.860799999999999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1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1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x14ac:dyDescent="0.25">
      <c r="A314" s="1">
        <v>43579</v>
      </c>
      <c r="B314" s="14">
        <v>14.77</v>
      </c>
      <c r="C314" s="60">
        <v>356</v>
      </c>
      <c r="D314" s="14">
        <v>364.25</v>
      </c>
      <c r="E314" s="14">
        <v>376</v>
      </c>
      <c r="F314" s="14">
        <v>14.810499999999999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1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1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43578</v>
      </c>
      <c r="B315" s="14">
        <v>14.98</v>
      </c>
      <c r="C315" s="60">
        <v>360.25</v>
      </c>
      <c r="D315" s="14">
        <v>368.25</v>
      </c>
      <c r="E315" s="14">
        <v>379.75</v>
      </c>
      <c r="F315" s="14">
        <v>14.9732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1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43577</v>
      </c>
      <c r="B316" s="14">
        <v>15.07</v>
      </c>
      <c r="C316" s="60">
        <v>363.5</v>
      </c>
      <c r="D316" s="14">
        <v>371</v>
      </c>
      <c r="E316" s="14">
        <v>382.5</v>
      </c>
      <c r="F316" s="14">
        <v>15.0924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1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43573</v>
      </c>
      <c r="B317" s="14">
        <v>15.24</v>
      </c>
      <c r="C317" s="60">
        <v>367.25</v>
      </c>
      <c r="D317" s="14">
        <v>375</v>
      </c>
      <c r="E317" s="14">
        <v>386.25</v>
      </c>
      <c r="F317" s="14">
        <v>15.247999999999999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1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43572</v>
      </c>
      <c r="B318" s="14">
        <v>15.27</v>
      </c>
      <c r="C318" s="60">
        <v>367</v>
      </c>
      <c r="D318" s="14">
        <v>375</v>
      </c>
      <c r="E318" s="14">
        <v>386.75</v>
      </c>
      <c r="F318" s="14">
        <v>15.253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1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43571</v>
      </c>
      <c r="B319" s="14">
        <v>15.26</v>
      </c>
      <c r="C319" s="60">
        <v>367.75</v>
      </c>
      <c r="D319" s="14">
        <v>376</v>
      </c>
      <c r="E319" s="14">
        <v>387.5</v>
      </c>
      <c r="F319" s="14">
        <v>15.286899999999999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1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</row>
    <row r="320" spans="1:37" x14ac:dyDescent="0.25">
      <c r="A320" s="1">
        <v>43570</v>
      </c>
      <c r="B320" s="14">
        <v>15.44</v>
      </c>
      <c r="C320" s="60">
        <v>371.5</v>
      </c>
      <c r="D320" s="14">
        <v>379.5</v>
      </c>
      <c r="E320" s="14">
        <v>390.75</v>
      </c>
      <c r="F320" s="14">
        <v>15.429399999999999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1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43567</v>
      </c>
      <c r="B321" s="14">
        <v>15.35</v>
      </c>
      <c r="C321" s="60">
        <v>369.5</v>
      </c>
      <c r="D321" s="14">
        <v>377.5</v>
      </c>
      <c r="E321" s="14">
        <v>389</v>
      </c>
      <c r="F321" s="14">
        <v>15.3522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1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1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43566</v>
      </c>
      <c r="B322" s="14">
        <v>15.35</v>
      </c>
      <c r="C322" s="60">
        <v>368.75</v>
      </c>
      <c r="D322" s="14">
        <v>376.75</v>
      </c>
      <c r="E322" s="14">
        <v>388.5</v>
      </c>
      <c r="F322" s="14">
        <v>15.326499999999999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1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43565</v>
      </c>
      <c r="B323" s="14">
        <v>15.4</v>
      </c>
      <c r="C323" s="60">
        <v>370.75</v>
      </c>
      <c r="D323" s="14">
        <v>379</v>
      </c>
      <c r="E323" s="14">
        <v>390.75</v>
      </c>
      <c r="F323" s="14">
        <v>15.4146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1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1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43564</v>
      </c>
      <c r="B324" s="14">
        <v>15.37</v>
      </c>
      <c r="C324" s="60">
        <v>368.5</v>
      </c>
      <c r="D324" s="14">
        <v>377.25</v>
      </c>
      <c r="E324" s="14">
        <v>389.25</v>
      </c>
      <c r="F324" s="14">
        <v>15.340199999999999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1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1</v>
      </c>
      <c r="AD324" s="14">
        <v>0</v>
      </c>
      <c r="AE324" s="14">
        <v>1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s="14" customFormat="1" x14ac:dyDescent="0.25">
      <c r="A325" s="1">
        <v>43563</v>
      </c>
      <c r="B325" s="14">
        <v>15.36</v>
      </c>
      <c r="C325" s="60">
        <v>368.5</v>
      </c>
      <c r="D325" s="14">
        <v>377.25</v>
      </c>
      <c r="E325" s="14">
        <v>389</v>
      </c>
      <c r="F325" s="14">
        <v>15.337199999999999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1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0</v>
      </c>
    </row>
    <row r="326" spans="1:37" x14ac:dyDescent="0.25">
      <c r="A326" s="1">
        <v>43560</v>
      </c>
      <c r="B326" s="14">
        <v>15.4</v>
      </c>
      <c r="C326" s="60">
        <v>371</v>
      </c>
      <c r="D326" s="14">
        <v>379.5</v>
      </c>
      <c r="E326" s="14">
        <v>390</v>
      </c>
      <c r="F326" s="14">
        <v>15.4152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1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1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43559</v>
      </c>
      <c r="B327" s="14">
        <v>15.56</v>
      </c>
      <c r="C327" s="60">
        <v>374.25</v>
      </c>
      <c r="D327" s="14">
        <v>382.5</v>
      </c>
      <c r="E327" s="14">
        <v>392.25</v>
      </c>
      <c r="F327" s="14">
        <v>15.531499999999999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1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1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x14ac:dyDescent="0.25">
      <c r="A328" s="1">
        <v>43558</v>
      </c>
      <c r="B328" s="14">
        <v>15.49</v>
      </c>
      <c r="C328" s="60">
        <v>372</v>
      </c>
      <c r="D328" s="14">
        <v>380.5</v>
      </c>
      <c r="E328" s="14">
        <v>390.75</v>
      </c>
      <c r="F328" s="14">
        <v>15.4541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1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1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43557</v>
      </c>
      <c r="B329" s="14">
        <v>15.430999999999999</v>
      </c>
      <c r="C329" s="60">
        <v>370.75</v>
      </c>
      <c r="D329" s="14">
        <v>379.25</v>
      </c>
      <c r="E329" s="14">
        <v>389.5</v>
      </c>
      <c r="F329" s="14">
        <v>15.403700000000001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1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1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43556</v>
      </c>
      <c r="B330" s="14">
        <v>15.43</v>
      </c>
      <c r="C330" s="60">
        <v>371</v>
      </c>
      <c r="D330" s="14">
        <v>379.25</v>
      </c>
      <c r="E330" s="14">
        <v>388.75</v>
      </c>
      <c r="F330" s="14">
        <v>15.3973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1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1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43553</v>
      </c>
      <c r="B331" s="14">
        <v>15.23</v>
      </c>
      <c r="C331" s="60">
        <v>366.25</v>
      </c>
      <c r="D331" s="14">
        <v>375</v>
      </c>
      <c r="E331" s="14">
        <v>384.75</v>
      </c>
      <c r="F331" s="14">
        <v>15.221299999999999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1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1</v>
      </c>
      <c r="AD331" s="14">
        <v>0</v>
      </c>
      <c r="AE331" s="14">
        <v>0</v>
      </c>
      <c r="AF331" s="14">
        <v>0</v>
      </c>
      <c r="AG331" s="14">
        <v>1</v>
      </c>
      <c r="AH331" s="14">
        <v>1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43552</v>
      </c>
      <c r="B332" s="14">
        <v>15.84</v>
      </c>
      <c r="C332" s="60">
        <v>383.75</v>
      </c>
      <c r="D332" s="14">
        <v>391</v>
      </c>
      <c r="E332" s="14">
        <v>398.25</v>
      </c>
      <c r="F332" s="14">
        <v>15.8589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1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1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1</v>
      </c>
    </row>
    <row r="333" spans="1:37" x14ac:dyDescent="0.25">
      <c r="A333" s="1">
        <v>43551</v>
      </c>
      <c r="B333" s="14">
        <v>15.85</v>
      </c>
      <c r="C333" s="60">
        <v>383.5</v>
      </c>
      <c r="D333" s="14">
        <v>390.5</v>
      </c>
      <c r="E333" s="14">
        <v>398</v>
      </c>
      <c r="F333" s="14">
        <v>15.8461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1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43550</v>
      </c>
      <c r="B334" s="14">
        <v>15.96</v>
      </c>
      <c r="C334" s="60">
        <v>387</v>
      </c>
      <c r="D334" s="14">
        <v>393.25</v>
      </c>
      <c r="E334" s="14">
        <v>400.25</v>
      </c>
      <c r="F334" s="14">
        <v>15.9621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1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</row>
    <row r="335" spans="1:37" x14ac:dyDescent="0.25">
      <c r="A335" s="1">
        <v>43549</v>
      </c>
      <c r="B335" s="14">
        <v>16.03</v>
      </c>
      <c r="C335" s="60">
        <v>389.25</v>
      </c>
      <c r="D335" s="14">
        <v>395.25</v>
      </c>
      <c r="E335" s="14">
        <v>401.75</v>
      </c>
      <c r="F335" s="14">
        <v>16.040299999999998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1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43546</v>
      </c>
      <c r="B336" s="14">
        <v>15.99</v>
      </c>
      <c r="C336" s="60">
        <v>387.5</v>
      </c>
      <c r="D336" s="14">
        <v>393.25</v>
      </c>
      <c r="E336" s="14">
        <v>400</v>
      </c>
      <c r="F336" s="14">
        <v>15.966699999999999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1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1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43545</v>
      </c>
      <c r="B337" s="14">
        <v>15.9</v>
      </c>
      <c r="C337" s="60">
        <v>385.5</v>
      </c>
      <c r="D337" s="14">
        <v>391.75</v>
      </c>
      <c r="E337" s="14">
        <v>398.75</v>
      </c>
      <c r="F337" s="14">
        <v>15.9033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1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43544</v>
      </c>
      <c r="B338" s="14">
        <v>15.735900000000001</v>
      </c>
      <c r="C338" s="60">
        <v>381</v>
      </c>
      <c r="D338" s="14">
        <v>388</v>
      </c>
      <c r="E338" s="14">
        <v>395.5</v>
      </c>
      <c r="F338" s="14">
        <v>15.7476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1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</row>
    <row r="339" spans="1:37" x14ac:dyDescent="0.25">
      <c r="A339" s="1">
        <v>43543</v>
      </c>
      <c r="B339" s="14">
        <v>15.719200000000001</v>
      </c>
      <c r="C339" s="60">
        <v>380.75</v>
      </c>
      <c r="D339" s="14">
        <v>387.5</v>
      </c>
      <c r="E339" s="14">
        <v>395.25</v>
      </c>
      <c r="F339" s="14">
        <v>15.7348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1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1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43542</v>
      </c>
      <c r="B340" s="14">
        <v>15.75</v>
      </c>
      <c r="C340" s="60">
        <v>380.75</v>
      </c>
      <c r="D340" s="14">
        <v>387.5</v>
      </c>
      <c r="E340" s="14">
        <v>394.75</v>
      </c>
      <c r="F340" s="14">
        <v>15.728300000000001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1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1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</row>
    <row r="341" spans="1:37" x14ac:dyDescent="0.25">
      <c r="A341" s="1">
        <v>43539</v>
      </c>
      <c r="B341" s="14">
        <v>15.7493</v>
      </c>
      <c r="C341" s="60">
        <v>382.25</v>
      </c>
      <c r="D341" s="14">
        <v>388.75</v>
      </c>
      <c r="E341" s="14">
        <v>396</v>
      </c>
      <c r="F341" s="14">
        <v>15.783099999999999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1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1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43538</v>
      </c>
      <c r="B342" s="14">
        <v>15.6716</v>
      </c>
      <c r="C342" s="60">
        <v>379.5</v>
      </c>
      <c r="D342" s="14">
        <v>386.25</v>
      </c>
      <c r="E342" s="14">
        <v>394</v>
      </c>
      <c r="F342" s="14">
        <v>15.686199999999999</v>
      </c>
      <c r="G342" s="14">
        <v>0</v>
      </c>
      <c r="H342" s="14">
        <v>0</v>
      </c>
      <c r="I342" s="14">
        <v>1</v>
      </c>
      <c r="J342" s="14">
        <v>0</v>
      </c>
      <c r="K342" s="14">
        <v>0</v>
      </c>
      <c r="L342" s="14">
        <v>1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1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26">
        <v>43537</v>
      </c>
      <c r="B343" s="2">
        <v>15.581200000000001</v>
      </c>
      <c r="C343" s="34">
        <v>376.25</v>
      </c>
      <c r="D343" s="2">
        <v>383.5</v>
      </c>
      <c r="E343" s="2">
        <v>392.25</v>
      </c>
      <c r="F343" s="2">
        <v>15.5831</v>
      </c>
      <c r="G343" s="14">
        <v>1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x14ac:dyDescent="0.25">
      <c r="A344" s="1">
        <v>43535</v>
      </c>
      <c r="B344" s="14">
        <v>15.4</v>
      </c>
      <c r="C344" s="60">
        <v>362</v>
      </c>
      <c r="D344" s="14">
        <v>371.5</v>
      </c>
      <c r="E344" s="14">
        <v>386.5</v>
      </c>
      <c r="F344" s="14">
        <v>15.378299999999999</v>
      </c>
      <c r="G344" s="14">
        <v>0</v>
      </c>
      <c r="H344" s="14">
        <v>1</v>
      </c>
      <c r="I344" s="14">
        <v>0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1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0</v>
      </c>
    </row>
    <row r="345" spans="1:37" x14ac:dyDescent="0.25">
      <c r="A345" s="1">
        <v>43532</v>
      </c>
      <c r="B345" s="14">
        <v>15.47</v>
      </c>
      <c r="C345" s="60">
        <v>364.25</v>
      </c>
      <c r="D345" s="14">
        <v>373.5</v>
      </c>
      <c r="E345" s="14">
        <v>388.5</v>
      </c>
      <c r="F345" s="14">
        <v>15.464700000000001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1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1</v>
      </c>
      <c r="AD345" s="14">
        <v>0</v>
      </c>
      <c r="AE345" s="14">
        <v>1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1">
        <v>43531</v>
      </c>
      <c r="B346" s="14">
        <v>15.49</v>
      </c>
      <c r="C346" s="60">
        <v>365.25</v>
      </c>
      <c r="D346" s="14">
        <v>374.25</v>
      </c>
      <c r="E346" s="14">
        <v>389</v>
      </c>
      <c r="F346" s="14">
        <v>15.497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43530</v>
      </c>
      <c r="B347" s="14">
        <v>15.76</v>
      </c>
      <c r="C347" s="60">
        <v>372.5</v>
      </c>
      <c r="D347" s="14">
        <v>381</v>
      </c>
      <c r="E347" s="14">
        <v>395</v>
      </c>
      <c r="F347" s="14">
        <v>15.772399999999999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1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1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</row>
    <row r="348" spans="1:37" x14ac:dyDescent="0.25">
      <c r="A348" s="1">
        <v>43529</v>
      </c>
      <c r="B348" s="14">
        <v>15.888400000000001</v>
      </c>
      <c r="C348" s="60">
        <v>375.75</v>
      </c>
      <c r="D348" s="14">
        <v>384.5</v>
      </c>
      <c r="E348" s="14">
        <v>397.25</v>
      </c>
      <c r="F348" s="14">
        <v>15.8957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1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43528</v>
      </c>
      <c r="B349" s="14">
        <v>15.87</v>
      </c>
      <c r="C349" s="60">
        <v>374.75</v>
      </c>
      <c r="D349" s="14">
        <v>383.25</v>
      </c>
      <c r="E349" s="14">
        <v>395.75</v>
      </c>
      <c r="F349" s="14">
        <v>15.8447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1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1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43525</v>
      </c>
      <c r="B350" s="14">
        <v>15.76</v>
      </c>
      <c r="C350" s="60">
        <v>373</v>
      </c>
      <c r="D350" s="14">
        <v>381.5</v>
      </c>
      <c r="E350" s="14">
        <v>394.25</v>
      </c>
      <c r="F350" s="14">
        <v>15.7765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1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1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1">
        <v>43524</v>
      </c>
      <c r="B351" s="14">
        <v>15.65</v>
      </c>
      <c r="C351" s="60">
        <v>370.75</v>
      </c>
      <c r="D351" s="14">
        <v>379.5</v>
      </c>
      <c r="E351" s="14">
        <v>392</v>
      </c>
      <c r="F351" s="14">
        <v>15.687799999999999</v>
      </c>
      <c r="G351" s="14">
        <v>0</v>
      </c>
      <c r="H351" s="14">
        <v>0</v>
      </c>
      <c r="I351" s="14">
        <v>0</v>
      </c>
      <c r="J351" s="14">
        <v>0</v>
      </c>
      <c r="K351" s="14">
        <v>1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1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</row>
    <row r="352" spans="1:37" x14ac:dyDescent="0.25">
      <c r="A352" s="1">
        <v>43523</v>
      </c>
      <c r="B352" s="14">
        <v>15.76</v>
      </c>
      <c r="C352" s="60">
        <v>373.75</v>
      </c>
      <c r="D352" s="14">
        <v>382.25</v>
      </c>
      <c r="E352" s="14">
        <v>394.5</v>
      </c>
      <c r="F352" s="14">
        <v>15.8017</v>
      </c>
      <c r="G352" s="14">
        <v>0</v>
      </c>
      <c r="H352" s="14">
        <v>0</v>
      </c>
      <c r="I352" s="14">
        <v>0</v>
      </c>
      <c r="J352" s="14">
        <v>0</v>
      </c>
      <c r="K352" s="14">
        <v>1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43522</v>
      </c>
      <c r="B353" s="14">
        <v>15.85</v>
      </c>
      <c r="C353" s="60">
        <v>376</v>
      </c>
      <c r="D353" s="14">
        <v>384.5</v>
      </c>
      <c r="E353" s="14">
        <v>396.25</v>
      </c>
      <c r="F353" s="14">
        <v>15.887700000000001</v>
      </c>
      <c r="G353" s="14">
        <v>0</v>
      </c>
      <c r="H353" s="14">
        <v>0</v>
      </c>
      <c r="I353" s="14">
        <v>0</v>
      </c>
      <c r="J353" s="14">
        <v>0</v>
      </c>
      <c r="K353" s="14">
        <v>1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1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</row>
    <row r="354" spans="1:37" x14ac:dyDescent="0.25">
      <c r="A354" s="1">
        <v>43521</v>
      </c>
      <c r="B354" s="14">
        <v>16.03</v>
      </c>
      <c r="C354" s="60">
        <v>380</v>
      </c>
      <c r="D354" s="14">
        <v>388.25</v>
      </c>
      <c r="E354" s="14">
        <v>398.5</v>
      </c>
      <c r="F354" s="14">
        <v>16.025200000000002</v>
      </c>
      <c r="G354" s="14">
        <v>0</v>
      </c>
      <c r="H354" s="14">
        <v>0</v>
      </c>
      <c r="I354" s="14">
        <v>0</v>
      </c>
      <c r="J354" s="14">
        <v>0</v>
      </c>
      <c r="K354" s="14">
        <v>1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1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43518</v>
      </c>
      <c r="B355" s="14">
        <v>16.2</v>
      </c>
      <c r="C355" s="60">
        <v>384.5</v>
      </c>
      <c r="D355" s="14">
        <v>392.5</v>
      </c>
      <c r="E355" s="14">
        <v>401.75</v>
      </c>
      <c r="F355" s="14">
        <v>16.1905</v>
      </c>
      <c r="G355" s="14">
        <v>0</v>
      </c>
      <c r="H355" s="14">
        <v>0</v>
      </c>
      <c r="I355" s="14">
        <v>0</v>
      </c>
      <c r="J355" s="14">
        <v>0</v>
      </c>
      <c r="K355" s="14">
        <v>1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1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43517</v>
      </c>
      <c r="B356" s="14">
        <v>16.160299999999999</v>
      </c>
      <c r="C356" s="60">
        <v>384.25</v>
      </c>
      <c r="D356" s="14">
        <v>392.25</v>
      </c>
      <c r="E356" s="14">
        <v>401.75</v>
      </c>
      <c r="F356" s="14">
        <v>16.184899999999999</v>
      </c>
      <c r="G356" s="14">
        <v>0</v>
      </c>
      <c r="H356" s="14">
        <v>0</v>
      </c>
      <c r="I356" s="14">
        <v>0</v>
      </c>
      <c r="J356" s="14">
        <v>0</v>
      </c>
      <c r="K356" s="14">
        <v>1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43516</v>
      </c>
      <c r="B357" s="14">
        <v>16.009899999999998</v>
      </c>
      <c r="C357" s="60">
        <v>379.5</v>
      </c>
      <c r="D357" s="14">
        <v>387.5</v>
      </c>
      <c r="E357" s="14">
        <v>398.5</v>
      </c>
      <c r="F357" s="14">
        <v>16.0106</v>
      </c>
      <c r="G357" s="14">
        <v>0</v>
      </c>
      <c r="H357" s="14">
        <v>0</v>
      </c>
      <c r="I357" s="14">
        <v>0</v>
      </c>
      <c r="J357" s="14">
        <v>0</v>
      </c>
      <c r="K357" s="14"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0</v>
      </c>
    </row>
    <row r="358" spans="1:37" x14ac:dyDescent="0.25">
      <c r="A358" s="1">
        <v>43515</v>
      </c>
      <c r="B358" s="14">
        <v>15.94</v>
      </c>
      <c r="C358" s="60">
        <v>378</v>
      </c>
      <c r="D358" s="14">
        <v>386</v>
      </c>
      <c r="E358" s="14">
        <v>396.75</v>
      </c>
      <c r="F358" s="14">
        <v>15.945600000000001</v>
      </c>
      <c r="G358" s="14">
        <v>0</v>
      </c>
      <c r="H358" s="14">
        <v>0</v>
      </c>
      <c r="I358" s="14">
        <v>0</v>
      </c>
      <c r="J358" s="14">
        <v>0</v>
      </c>
      <c r="K358" s="14"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1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43511</v>
      </c>
      <c r="B359" s="14">
        <v>16.11</v>
      </c>
      <c r="C359" s="60">
        <v>382.75</v>
      </c>
      <c r="D359" s="14">
        <v>390.5</v>
      </c>
      <c r="E359" s="14">
        <v>399.25</v>
      </c>
      <c r="F359" s="14">
        <v>16.1069</v>
      </c>
      <c r="G359" s="14">
        <v>0</v>
      </c>
      <c r="H359" s="14">
        <v>0</v>
      </c>
      <c r="I359" s="14">
        <v>0</v>
      </c>
      <c r="J359" s="14">
        <v>0</v>
      </c>
      <c r="K359" s="14">
        <v>1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1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43510</v>
      </c>
      <c r="B360" s="14">
        <v>16.14</v>
      </c>
      <c r="C360" s="60">
        <v>383</v>
      </c>
      <c r="D360" s="14">
        <v>390.75</v>
      </c>
      <c r="E360" s="14">
        <v>399.25</v>
      </c>
      <c r="F360" s="14">
        <v>16.115300000000001</v>
      </c>
      <c r="G360" s="14">
        <v>0</v>
      </c>
      <c r="H360" s="14">
        <v>0</v>
      </c>
      <c r="I360" s="14">
        <v>0</v>
      </c>
      <c r="J360" s="14">
        <v>0</v>
      </c>
      <c r="K360" s="14">
        <v>1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1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43509</v>
      </c>
      <c r="B361" s="14">
        <v>16.28</v>
      </c>
      <c r="C361" s="60">
        <v>386.75</v>
      </c>
      <c r="D361" s="14">
        <v>394.5</v>
      </c>
      <c r="E361" s="14">
        <v>402.5</v>
      </c>
      <c r="F361" s="14">
        <v>16.263200000000001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1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1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43508</v>
      </c>
      <c r="B362" s="14">
        <v>16.22</v>
      </c>
      <c r="C362" s="60">
        <v>386.25</v>
      </c>
      <c r="D362" s="14">
        <v>393.75</v>
      </c>
      <c r="E362" s="14">
        <v>402</v>
      </c>
      <c r="F362" s="14">
        <v>16.239899999999999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1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43507</v>
      </c>
      <c r="B363" s="14">
        <v>16.07</v>
      </c>
      <c r="C363" s="60">
        <v>380.75</v>
      </c>
      <c r="D363" s="14">
        <v>388.5</v>
      </c>
      <c r="E363" s="14">
        <v>397.75</v>
      </c>
      <c r="F363" s="14">
        <v>16.034300000000002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1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</row>
    <row r="364" spans="1:37" x14ac:dyDescent="0.25">
      <c r="A364" s="1">
        <v>43504</v>
      </c>
      <c r="B364" s="14">
        <v>16.07</v>
      </c>
      <c r="C364" s="60">
        <v>382.25</v>
      </c>
      <c r="D364" s="14">
        <v>390</v>
      </c>
      <c r="E364" s="14">
        <v>399.25</v>
      </c>
      <c r="F364" s="14">
        <v>16.096499999999999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1</v>
      </c>
      <c r="AD364" s="14">
        <v>0</v>
      </c>
      <c r="AE364" s="14">
        <v>1</v>
      </c>
      <c r="AF364" s="14">
        <v>0</v>
      </c>
      <c r="AG364" s="14">
        <v>1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43503</v>
      </c>
      <c r="B365" s="14">
        <v>16.170000000000002</v>
      </c>
      <c r="C365" s="60">
        <v>384.25</v>
      </c>
      <c r="D365" s="14">
        <v>392.25</v>
      </c>
      <c r="E365" s="14">
        <v>400.25</v>
      </c>
      <c r="F365" s="14">
        <v>16.1691</v>
      </c>
      <c r="G365" s="14">
        <v>0</v>
      </c>
      <c r="H365" s="14">
        <v>0</v>
      </c>
      <c r="I365" s="14">
        <v>0</v>
      </c>
      <c r="J365" s="14">
        <v>0</v>
      </c>
      <c r="K365" s="14">
        <v>1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1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s="14" customFormat="1" x14ac:dyDescent="0.25">
      <c r="A366" s="1">
        <v>43502</v>
      </c>
      <c r="B366" s="14">
        <v>16.311299999999999</v>
      </c>
      <c r="C366" s="60">
        <v>388</v>
      </c>
      <c r="D366" s="14">
        <v>395.75</v>
      </c>
      <c r="E366" s="14">
        <v>403</v>
      </c>
      <c r="F366" s="14">
        <v>16.306799999999999</v>
      </c>
      <c r="G366" s="14">
        <v>0</v>
      </c>
      <c r="H366" s="14">
        <v>0</v>
      </c>
      <c r="I366" s="14">
        <v>0</v>
      </c>
      <c r="J366" s="14">
        <v>0</v>
      </c>
      <c r="K366" s="14">
        <v>1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1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43501</v>
      </c>
      <c r="B367" s="14">
        <v>16.324999999999999</v>
      </c>
      <c r="C367" s="60">
        <v>389</v>
      </c>
      <c r="D367" s="14">
        <v>396.5</v>
      </c>
      <c r="E367" s="14">
        <v>403.5</v>
      </c>
      <c r="F367" s="14">
        <v>16.3383</v>
      </c>
      <c r="G367" s="14">
        <v>0</v>
      </c>
      <c r="H367" s="14">
        <v>0</v>
      </c>
      <c r="I367" s="14">
        <v>0</v>
      </c>
      <c r="J367" s="14">
        <v>0</v>
      </c>
      <c r="K367" s="14">
        <v>1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1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43500</v>
      </c>
      <c r="B368" s="14">
        <v>16.28</v>
      </c>
      <c r="C368" s="60">
        <v>387.5</v>
      </c>
      <c r="D368" s="14">
        <v>395.25</v>
      </c>
      <c r="E368" s="14">
        <v>402.5</v>
      </c>
      <c r="F368" s="14">
        <v>16.286999999999999</v>
      </c>
      <c r="G368" s="14">
        <v>0</v>
      </c>
      <c r="H368" s="14">
        <v>0</v>
      </c>
      <c r="I368" s="14">
        <v>0</v>
      </c>
      <c r="J368" s="14">
        <v>0</v>
      </c>
      <c r="K368" s="14">
        <v>1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1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x14ac:dyDescent="0.25">
      <c r="A369" s="1">
        <v>43497</v>
      </c>
      <c r="B369" s="14">
        <v>16.239999999999998</v>
      </c>
      <c r="C369" s="60">
        <v>387</v>
      </c>
      <c r="D369" s="14">
        <v>394.75</v>
      </c>
      <c r="E369" s="14">
        <v>402.25</v>
      </c>
      <c r="F369" s="14">
        <v>16.270299999999999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1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43496</v>
      </c>
      <c r="B370" s="14">
        <v>16.190000000000001</v>
      </c>
      <c r="C370" s="60">
        <v>385.25</v>
      </c>
      <c r="D370" s="14">
        <v>392.75</v>
      </c>
      <c r="E370" s="14">
        <v>400</v>
      </c>
      <c r="F370" s="14">
        <v>16.189</v>
      </c>
      <c r="G370" s="14">
        <v>0</v>
      </c>
      <c r="H370" s="14">
        <v>0</v>
      </c>
      <c r="I370" s="14">
        <v>0</v>
      </c>
      <c r="J370" s="14">
        <v>1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1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43495</v>
      </c>
      <c r="B371" s="14">
        <v>16.350000000000001</v>
      </c>
      <c r="C371" s="60">
        <v>389.75</v>
      </c>
      <c r="D371" s="14">
        <v>397.5</v>
      </c>
      <c r="E371" s="14">
        <v>403.75</v>
      </c>
      <c r="F371" s="14">
        <v>16.367599999999999</v>
      </c>
      <c r="G371" s="14">
        <v>0</v>
      </c>
      <c r="H371" s="14">
        <v>0</v>
      </c>
      <c r="I371" s="14">
        <v>0</v>
      </c>
      <c r="J371" s="14">
        <v>1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1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43494</v>
      </c>
      <c r="B372" s="14">
        <v>16.260000000000002</v>
      </c>
      <c r="C372" s="60">
        <v>386</v>
      </c>
      <c r="D372" s="14">
        <v>393.75</v>
      </c>
      <c r="E372" s="14">
        <v>401</v>
      </c>
      <c r="F372" s="14">
        <v>16.227399999999999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43493</v>
      </c>
      <c r="B373" s="14">
        <v>16.3</v>
      </c>
      <c r="C373" s="60">
        <v>388.25</v>
      </c>
      <c r="D373" s="14">
        <v>396.25</v>
      </c>
      <c r="E373" s="14">
        <v>403</v>
      </c>
      <c r="F373" s="14">
        <v>16.3202</v>
      </c>
      <c r="G373" s="14">
        <v>0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1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43490</v>
      </c>
      <c r="B374" s="14">
        <v>16.309999999999999</v>
      </c>
      <c r="C374" s="60">
        <v>388.75</v>
      </c>
      <c r="D374" s="14">
        <v>396.5</v>
      </c>
      <c r="E374" s="14">
        <v>403.25</v>
      </c>
      <c r="F374" s="14">
        <v>16.334599999999998</v>
      </c>
      <c r="G374" s="14">
        <v>0</v>
      </c>
      <c r="H374" s="14">
        <v>0</v>
      </c>
      <c r="I374" s="14">
        <v>0</v>
      </c>
      <c r="J374" s="14">
        <v>1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43489</v>
      </c>
      <c r="B375" s="14">
        <v>16.239999999999998</v>
      </c>
      <c r="C375" s="60">
        <v>385.5</v>
      </c>
      <c r="D375" s="14">
        <v>393.5</v>
      </c>
      <c r="E375" s="14">
        <v>400.75</v>
      </c>
      <c r="F375" s="14">
        <v>16.215399999999999</v>
      </c>
      <c r="G375" s="14">
        <v>0</v>
      </c>
      <c r="H375" s="14">
        <v>0</v>
      </c>
      <c r="I375" s="14">
        <v>0</v>
      </c>
      <c r="J375" s="14">
        <v>1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1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43488</v>
      </c>
      <c r="B376" s="14">
        <v>16.28</v>
      </c>
      <c r="C376" s="60">
        <v>387.25</v>
      </c>
      <c r="D376" s="14">
        <v>395.25</v>
      </c>
      <c r="E376" s="14">
        <v>402.25</v>
      </c>
      <c r="F376" s="14">
        <v>16.284500000000001</v>
      </c>
      <c r="G376" s="14">
        <v>0</v>
      </c>
      <c r="H376" s="14">
        <v>0</v>
      </c>
      <c r="I376" s="14">
        <v>0</v>
      </c>
      <c r="J376" s="14">
        <v>1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1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0</v>
      </c>
    </row>
    <row r="377" spans="1:37" x14ac:dyDescent="0.25">
      <c r="A377" s="1">
        <v>43487</v>
      </c>
      <c r="B377" s="14">
        <v>16.25</v>
      </c>
      <c r="C377" s="60">
        <v>387.25</v>
      </c>
      <c r="D377" s="14">
        <v>395</v>
      </c>
      <c r="E377" s="14">
        <v>400.75</v>
      </c>
      <c r="F377" s="14">
        <v>16.2606</v>
      </c>
      <c r="G377" s="14">
        <v>0</v>
      </c>
      <c r="H377" s="14">
        <v>0</v>
      </c>
      <c r="I377" s="14">
        <v>0</v>
      </c>
      <c r="J377" s="14">
        <v>1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1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43483</v>
      </c>
      <c r="B378" s="14">
        <v>16.350000000000001</v>
      </c>
      <c r="C378" s="60">
        <v>390</v>
      </c>
      <c r="D378" s="14">
        <v>397.25</v>
      </c>
      <c r="E378" s="14">
        <v>403.75</v>
      </c>
      <c r="F378" s="14">
        <v>16.3718</v>
      </c>
      <c r="G378" s="14">
        <v>0</v>
      </c>
      <c r="H378" s="14">
        <v>0</v>
      </c>
      <c r="I378" s="14">
        <v>0</v>
      </c>
      <c r="J378" s="14">
        <v>1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1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43482</v>
      </c>
      <c r="B379" s="14">
        <v>16.29</v>
      </c>
      <c r="C379" s="60">
        <v>388</v>
      </c>
      <c r="D379" s="14">
        <v>395.5</v>
      </c>
      <c r="E379" s="14">
        <v>403.25</v>
      </c>
      <c r="F379" s="14">
        <v>16.315300000000001</v>
      </c>
      <c r="G379" s="14">
        <v>0</v>
      </c>
      <c r="H379" s="14">
        <v>0</v>
      </c>
      <c r="I379" s="14">
        <v>0</v>
      </c>
      <c r="J379" s="14">
        <v>1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1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43481</v>
      </c>
      <c r="B380" s="14">
        <v>16.13</v>
      </c>
      <c r="C380" s="60">
        <v>382.25</v>
      </c>
      <c r="D380" s="14">
        <v>390</v>
      </c>
      <c r="E380" s="14">
        <v>399.25</v>
      </c>
      <c r="F380" s="14">
        <v>16.106300000000001</v>
      </c>
      <c r="G380" s="14">
        <v>0</v>
      </c>
      <c r="H380" s="14">
        <v>0</v>
      </c>
      <c r="I380" s="14">
        <v>0</v>
      </c>
      <c r="J380" s="14">
        <v>1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1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43480</v>
      </c>
      <c r="B381" s="14">
        <v>16.05</v>
      </c>
      <c r="C381" s="60">
        <v>379.75</v>
      </c>
      <c r="D381" s="14">
        <v>387.5</v>
      </c>
      <c r="E381" s="14">
        <v>396.5</v>
      </c>
      <c r="F381" s="14">
        <v>16</v>
      </c>
      <c r="G381" s="14">
        <v>0</v>
      </c>
      <c r="H381" s="14">
        <v>0</v>
      </c>
      <c r="I381" s="14">
        <v>0</v>
      </c>
      <c r="J381" s="14">
        <v>1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1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43479</v>
      </c>
      <c r="B382" s="14">
        <v>16.318000000000001</v>
      </c>
      <c r="C382" s="60">
        <v>387</v>
      </c>
      <c r="D382" s="14">
        <v>394.75</v>
      </c>
      <c r="E382" s="14">
        <v>402.25</v>
      </c>
      <c r="F382" s="14">
        <v>16.278300000000002</v>
      </c>
      <c r="G382" s="14">
        <v>0</v>
      </c>
      <c r="H382" s="14">
        <v>0</v>
      </c>
      <c r="I382" s="14">
        <v>0</v>
      </c>
      <c r="J382" s="14">
        <v>1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1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</row>
    <row r="383" spans="1:37" x14ac:dyDescent="0.25">
      <c r="A383" s="1">
        <v>43476</v>
      </c>
      <c r="B383" s="14">
        <v>16.27</v>
      </c>
      <c r="C383" s="60">
        <v>386.75</v>
      </c>
      <c r="D383" s="14">
        <v>394.25</v>
      </c>
      <c r="E383" s="14">
        <v>401.5</v>
      </c>
      <c r="F383" s="14">
        <v>16.258299999999998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1</v>
      </c>
      <c r="AD383" s="14">
        <v>0</v>
      </c>
      <c r="AE383" s="14">
        <v>0</v>
      </c>
      <c r="AF383" s="14">
        <v>0</v>
      </c>
      <c r="AG383" s="14">
        <v>1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43475</v>
      </c>
      <c r="B384" s="14">
        <v>16.2</v>
      </c>
      <c r="C384" s="60">
        <v>384.5</v>
      </c>
      <c r="D384" s="14">
        <v>392.25</v>
      </c>
      <c r="E384" s="14">
        <v>399</v>
      </c>
      <c r="F384" s="14">
        <v>16.1662</v>
      </c>
      <c r="G384" s="14">
        <v>0</v>
      </c>
      <c r="H384" s="14">
        <v>0</v>
      </c>
      <c r="I384" s="14">
        <v>0</v>
      </c>
      <c r="J384" s="14">
        <v>1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1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43474</v>
      </c>
      <c r="B385" s="14">
        <v>16.399999999999999</v>
      </c>
      <c r="C385" s="60">
        <v>390</v>
      </c>
      <c r="D385" s="14">
        <v>397.5</v>
      </c>
      <c r="E385" s="14">
        <v>404</v>
      </c>
      <c r="F385" s="14">
        <v>16.383400000000002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1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43473</v>
      </c>
      <c r="B386" s="14">
        <v>16.329999999999998</v>
      </c>
      <c r="C386" s="60">
        <v>388</v>
      </c>
      <c r="D386" s="14">
        <v>395.75</v>
      </c>
      <c r="E386" s="14">
        <v>402.75</v>
      </c>
      <c r="F386" s="14">
        <v>16.315000000000001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1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43472</v>
      </c>
      <c r="B387" s="14">
        <v>16.399999999999999</v>
      </c>
      <c r="C387" s="60">
        <v>390.25</v>
      </c>
      <c r="D387" s="14">
        <v>397.5</v>
      </c>
      <c r="E387" s="14">
        <v>403.75</v>
      </c>
      <c r="F387" s="14">
        <v>16.384399999999999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1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43469</v>
      </c>
      <c r="B388" s="14">
        <v>16.399999999999999</v>
      </c>
      <c r="C388" s="60">
        <v>391</v>
      </c>
      <c r="D388" s="14">
        <v>398.25</v>
      </c>
      <c r="E388" s="14">
        <v>404</v>
      </c>
      <c r="F388" s="14">
        <v>16.4087</v>
      </c>
      <c r="G388" s="14">
        <v>0</v>
      </c>
      <c r="H388" s="14">
        <v>0</v>
      </c>
      <c r="I388" s="14">
        <v>0</v>
      </c>
      <c r="J388" s="14">
        <v>1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1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43468</v>
      </c>
      <c r="B389" s="14">
        <v>16.25</v>
      </c>
      <c r="C389" s="60">
        <v>387.5</v>
      </c>
      <c r="D389" s="14">
        <v>394.75</v>
      </c>
      <c r="E389" s="14">
        <v>401</v>
      </c>
      <c r="F389" s="14">
        <v>16.2727</v>
      </c>
      <c r="G389" s="14">
        <v>0</v>
      </c>
      <c r="H389" s="14">
        <v>0</v>
      </c>
      <c r="I389" s="14">
        <v>0</v>
      </c>
      <c r="J389" s="14">
        <v>1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1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43467</v>
      </c>
      <c r="B390" s="14">
        <v>16.12</v>
      </c>
      <c r="C390" s="60">
        <v>383.5</v>
      </c>
      <c r="D390" s="14">
        <v>391</v>
      </c>
      <c r="E390" s="14">
        <v>398.25</v>
      </c>
      <c r="F390" s="14">
        <v>16.128799999999998</v>
      </c>
      <c r="G390" s="14">
        <v>0</v>
      </c>
      <c r="H390" s="14">
        <v>0</v>
      </c>
      <c r="I390" s="14">
        <v>0</v>
      </c>
      <c r="J390" s="14">
        <v>1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1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1">
        <v>43465</v>
      </c>
      <c r="B391" s="14">
        <v>16.05</v>
      </c>
      <c r="C391" s="60">
        <v>383</v>
      </c>
      <c r="D391" s="14">
        <v>390.75</v>
      </c>
      <c r="E391" s="14">
        <v>397.5</v>
      </c>
      <c r="F391" s="14">
        <v>16.1083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1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1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</row>
    <row r="392" spans="1:37" x14ac:dyDescent="0.25">
      <c r="A392" s="1">
        <v>43462</v>
      </c>
      <c r="B392" s="14">
        <v>16.094999999999999</v>
      </c>
      <c r="C392" s="60">
        <v>383.25</v>
      </c>
      <c r="D392" s="14">
        <v>390.5</v>
      </c>
      <c r="E392" s="14">
        <v>397.5</v>
      </c>
      <c r="F392" s="14">
        <v>16.109300000000001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1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1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43461</v>
      </c>
      <c r="B393" s="14">
        <v>16.07</v>
      </c>
      <c r="C393" s="60">
        <v>382.25</v>
      </c>
      <c r="D393" s="14">
        <v>389.5</v>
      </c>
      <c r="E393" s="14">
        <v>396.25</v>
      </c>
      <c r="F393" s="14">
        <v>16.065899999999999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1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x14ac:dyDescent="0.25">
      <c r="A394" s="1">
        <v>43460</v>
      </c>
      <c r="B394" s="14">
        <v>15.98</v>
      </c>
      <c r="C394" s="60">
        <v>381.25</v>
      </c>
      <c r="D394" s="14">
        <v>388.75</v>
      </c>
      <c r="E394" s="14">
        <v>395.75</v>
      </c>
      <c r="F394" s="14">
        <v>16.0352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1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43458</v>
      </c>
      <c r="B395" s="14">
        <v>16.16</v>
      </c>
      <c r="C395" s="60">
        <v>385.75</v>
      </c>
      <c r="D395" s="14">
        <v>392.75</v>
      </c>
      <c r="E395" s="14">
        <v>398.75</v>
      </c>
      <c r="F395" s="14">
        <v>16.1938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43455</v>
      </c>
      <c r="B396" s="14">
        <v>16.18</v>
      </c>
      <c r="C396" s="60">
        <v>386.25</v>
      </c>
      <c r="D396" s="14">
        <v>393.5</v>
      </c>
      <c r="E396" s="14">
        <v>399.25</v>
      </c>
      <c r="F396" s="14">
        <v>16.218399999999999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1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43454</v>
      </c>
      <c r="B397" s="14">
        <v>16.100000000000001</v>
      </c>
      <c r="C397" s="60">
        <v>383</v>
      </c>
      <c r="D397" s="14">
        <v>390.25</v>
      </c>
      <c r="E397" s="14">
        <v>396.75</v>
      </c>
      <c r="F397" s="14">
        <v>16.096299999999999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1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1</v>
      </c>
      <c r="AK397" s="14">
        <v>1</v>
      </c>
    </row>
    <row r="398" spans="1:37" x14ac:dyDescent="0.25">
      <c r="A398" s="1">
        <v>43453</v>
      </c>
      <c r="B398" s="14">
        <v>16.32</v>
      </c>
      <c r="C398" s="60">
        <v>389.75</v>
      </c>
      <c r="D398" s="14">
        <v>396.75</v>
      </c>
      <c r="E398" s="14">
        <v>402.5</v>
      </c>
      <c r="F398" s="14">
        <v>16.3581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43452</v>
      </c>
      <c r="B399" s="14">
        <v>16.470600000000001</v>
      </c>
      <c r="C399" s="60">
        <v>393.5</v>
      </c>
      <c r="D399" s="14">
        <v>400</v>
      </c>
      <c r="E399" s="14">
        <v>405</v>
      </c>
      <c r="F399" s="14">
        <v>16.4892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1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</row>
    <row r="400" spans="1:37" x14ac:dyDescent="0.25">
      <c r="A400" s="1">
        <v>43451</v>
      </c>
      <c r="B400" s="14">
        <v>16.38</v>
      </c>
      <c r="C400" s="60">
        <v>391.75</v>
      </c>
      <c r="D400" s="14">
        <v>398.25</v>
      </c>
      <c r="E400" s="14">
        <v>403.5</v>
      </c>
      <c r="F400" s="14">
        <v>16.4209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1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43448</v>
      </c>
      <c r="B401" s="14">
        <v>16.41</v>
      </c>
      <c r="C401" s="60">
        <v>392.25</v>
      </c>
      <c r="D401" s="14">
        <v>398.75</v>
      </c>
      <c r="E401" s="14">
        <v>403.75</v>
      </c>
      <c r="F401" s="14">
        <v>16.438400000000001</v>
      </c>
      <c r="G401" s="14">
        <v>0</v>
      </c>
      <c r="H401" s="14">
        <v>0</v>
      </c>
      <c r="I401" s="14">
        <v>1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1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26">
        <v>43447</v>
      </c>
      <c r="B402" s="2">
        <v>16.405200000000001</v>
      </c>
      <c r="C402" s="34">
        <v>391.75</v>
      </c>
      <c r="D402" s="2">
        <v>398.25</v>
      </c>
      <c r="E402" s="2">
        <v>403.75</v>
      </c>
      <c r="F402" s="2">
        <v>16.426100000000002</v>
      </c>
      <c r="G402" s="14">
        <v>1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x14ac:dyDescent="0.25">
      <c r="A403" s="1">
        <v>43445</v>
      </c>
      <c r="B403" s="14">
        <v>16.43</v>
      </c>
      <c r="C403" s="60">
        <v>384.75</v>
      </c>
      <c r="D403" s="14">
        <v>392.25</v>
      </c>
      <c r="E403" s="60">
        <v>404</v>
      </c>
      <c r="F403" s="14">
        <v>16.440899999999999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1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1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1">
        <v>43444</v>
      </c>
      <c r="B404" s="14">
        <v>16.379000000000001</v>
      </c>
      <c r="C404" s="60">
        <v>384</v>
      </c>
      <c r="D404" s="14">
        <v>391.25</v>
      </c>
      <c r="E404" s="60">
        <v>402.25</v>
      </c>
      <c r="F404" s="14">
        <v>16.392600000000002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1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1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</row>
    <row r="405" spans="1:37" s="14" customFormat="1" x14ac:dyDescent="0.25">
      <c r="A405" s="1">
        <v>43441</v>
      </c>
      <c r="B405" s="14">
        <v>16.45</v>
      </c>
      <c r="C405" s="60">
        <v>385.5</v>
      </c>
      <c r="D405" s="14">
        <v>392.75</v>
      </c>
      <c r="E405" s="60">
        <v>403</v>
      </c>
      <c r="F405" s="14">
        <v>16.445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1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</row>
    <row r="406" spans="1:37" x14ac:dyDescent="0.25">
      <c r="A406" s="1">
        <v>43440</v>
      </c>
      <c r="B406" s="14">
        <v>16.36</v>
      </c>
      <c r="C406" s="60">
        <v>382.75</v>
      </c>
      <c r="D406" s="14">
        <v>390</v>
      </c>
      <c r="E406" s="60">
        <v>401.25</v>
      </c>
      <c r="F406" s="14">
        <v>16.345600000000001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1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43439</v>
      </c>
      <c r="B407" s="14">
        <v>16.408300000000001</v>
      </c>
      <c r="C407" s="60">
        <v>384.25</v>
      </c>
      <c r="D407" s="14">
        <v>391.25</v>
      </c>
      <c r="E407" s="60">
        <v>402.25</v>
      </c>
      <c r="F407" s="14">
        <v>16.415500000000002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1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43438</v>
      </c>
      <c r="B408" s="14">
        <v>16.408300000000001</v>
      </c>
      <c r="C408" s="60">
        <v>384.75</v>
      </c>
      <c r="D408" s="14">
        <v>391.5</v>
      </c>
      <c r="E408" s="60">
        <v>402.75</v>
      </c>
      <c r="F408" s="14">
        <v>16.415500000000002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1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43437</v>
      </c>
      <c r="B409" s="14">
        <v>16.315000000000001</v>
      </c>
      <c r="C409" s="60">
        <v>382</v>
      </c>
      <c r="D409" s="14">
        <v>389.25</v>
      </c>
      <c r="E409" s="60">
        <v>402.5</v>
      </c>
      <c r="F409" s="14">
        <v>16.344000000000001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1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43434</v>
      </c>
      <c r="B410" s="14">
        <v>16.170000000000002</v>
      </c>
      <c r="C410" s="60">
        <v>377.75</v>
      </c>
      <c r="D410" s="14">
        <v>385</v>
      </c>
      <c r="E410" s="60">
        <v>399.75</v>
      </c>
      <c r="F410" s="14">
        <v>16.186599999999999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1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43433</v>
      </c>
      <c r="B411" s="14">
        <v>15.9968</v>
      </c>
      <c r="C411" s="60">
        <v>373.25</v>
      </c>
      <c r="D411" s="14">
        <v>380.5</v>
      </c>
      <c r="E411" s="60">
        <v>396</v>
      </c>
      <c r="F411" s="14">
        <v>16.009699999999999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1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43432</v>
      </c>
      <c r="B412" s="14">
        <v>16.04</v>
      </c>
      <c r="C412" s="60">
        <v>373.25</v>
      </c>
      <c r="D412" s="14">
        <v>380.5</v>
      </c>
      <c r="E412" s="60">
        <v>396</v>
      </c>
      <c r="F412" s="14">
        <v>16.010300000000001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1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43431</v>
      </c>
      <c r="B413" s="14">
        <v>15.83</v>
      </c>
      <c r="C413" s="60">
        <v>368.5</v>
      </c>
      <c r="D413" s="14">
        <v>375.75</v>
      </c>
      <c r="E413" s="60">
        <v>392</v>
      </c>
      <c r="F413" s="14">
        <v>15.822900000000001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1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1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43430</v>
      </c>
      <c r="B414" s="14">
        <v>15.81</v>
      </c>
      <c r="C414" s="60">
        <v>368</v>
      </c>
      <c r="D414" s="14">
        <v>375.75</v>
      </c>
      <c r="E414" s="60">
        <v>392.25</v>
      </c>
      <c r="F414" s="14">
        <v>15.819599999999999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1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1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43427</v>
      </c>
      <c r="B415" s="14">
        <v>15.94</v>
      </c>
      <c r="C415" s="60">
        <v>370.5</v>
      </c>
      <c r="D415" s="14">
        <v>378.25</v>
      </c>
      <c r="E415" s="60">
        <v>395.25</v>
      </c>
      <c r="F415" s="14">
        <v>15.931900000000001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1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1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43425</v>
      </c>
      <c r="B416" s="14">
        <v>16.010000000000002</v>
      </c>
      <c r="C416" s="60">
        <v>372.75</v>
      </c>
      <c r="D416" s="14">
        <v>380.5</v>
      </c>
      <c r="E416" s="60">
        <v>396.5</v>
      </c>
      <c r="F416" s="14">
        <v>16.0136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1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1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1</v>
      </c>
      <c r="AK416" s="14">
        <v>0</v>
      </c>
    </row>
    <row r="417" spans="1:37" x14ac:dyDescent="0.25">
      <c r="A417" s="1">
        <v>43424</v>
      </c>
      <c r="B417" s="14">
        <v>15.98</v>
      </c>
      <c r="C417" s="60">
        <v>372.25</v>
      </c>
      <c r="D417" s="14">
        <v>380</v>
      </c>
      <c r="E417" s="60">
        <v>395.75</v>
      </c>
      <c r="F417" s="14">
        <v>15.9903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1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1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43423</v>
      </c>
      <c r="B418" s="14">
        <v>16.02</v>
      </c>
      <c r="C418" s="60">
        <v>373.25</v>
      </c>
      <c r="D418" s="14">
        <v>381</v>
      </c>
      <c r="E418" s="60">
        <v>396.25</v>
      </c>
      <c r="F418" s="14">
        <v>16.025700000000001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1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1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</row>
    <row r="419" spans="1:37" x14ac:dyDescent="0.25">
      <c r="A419" s="1">
        <v>43420</v>
      </c>
      <c r="B419" s="14">
        <v>16.12</v>
      </c>
      <c r="C419" s="60">
        <v>375.75</v>
      </c>
      <c r="D419" s="14">
        <v>383.5</v>
      </c>
      <c r="E419" s="60">
        <v>398</v>
      </c>
      <c r="F419" s="14">
        <v>16.120200000000001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1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1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43419</v>
      </c>
      <c r="B420" s="14">
        <v>16.170000000000002</v>
      </c>
      <c r="C420" s="60">
        <v>378.25</v>
      </c>
      <c r="D420" s="14">
        <v>385.75</v>
      </c>
      <c r="E420" s="60">
        <v>399</v>
      </c>
      <c r="F420" s="14">
        <v>16.202100000000002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1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1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43418</v>
      </c>
      <c r="B421" s="14">
        <v>16.18</v>
      </c>
      <c r="C421" s="60">
        <v>378</v>
      </c>
      <c r="D421" s="14">
        <v>385.75</v>
      </c>
      <c r="E421" s="60">
        <v>399</v>
      </c>
      <c r="F421" s="14">
        <v>16.198899999999998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1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1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43417</v>
      </c>
      <c r="B422" s="14">
        <v>16.170000000000002</v>
      </c>
      <c r="C422" s="60">
        <v>377.75</v>
      </c>
      <c r="D422" s="14">
        <v>385.75</v>
      </c>
      <c r="E422" s="60">
        <v>399.75</v>
      </c>
      <c r="F422" s="14">
        <v>16.206399999999999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1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1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43416</v>
      </c>
      <c r="B423" s="14">
        <v>16.32</v>
      </c>
      <c r="C423" s="60">
        <v>382.25</v>
      </c>
      <c r="D423" s="14">
        <v>390</v>
      </c>
      <c r="E423" s="60">
        <v>403.5</v>
      </c>
      <c r="F423" s="14">
        <v>16.381399999999999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1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1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43413</v>
      </c>
      <c r="B424" s="14">
        <v>16.3</v>
      </c>
      <c r="C424" s="60">
        <v>381.25</v>
      </c>
      <c r="D424" s="14">
        <v>389.25</v>
      </c>
      <c r="E424" s="60">
        <v>402.5</v>
      </c>
      <c r="F424" s="14">
        <v>16.343299999999999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1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1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43412</v>
      </c>
      <c r="B425" s="14">
        <v>16.46</v>
      </c>
      <c r="C425" s="60">
        <v>385.25</v>
      </c>
      <c r="D425" s="14">
        <v>393.25</v>
      </c>
      <c r="E425" s="60">
        <v>405.25</v>
      </c>
      <c r="F425" s="14">
        <v>16.494599999999998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1</v>
      </c>
      <c r="AC425" s="14">
        <v>0</v>
      </c>
      <c r="AD425" s="14">
        <v>0</v>
      </c>
      <c r="AE425" s="14">
        <v>1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 x14ac:dyDescent="0.25">
      <c r="A426" s="1">
        <v>43411</v>
      </c>
      <c r="B426" s="14">
        <v>16.399999999999999</v>
      </c>
      <c r="C426" s="60">
        <v>383.75</v>
      </c>
      <c r="D426" s="14">
        <v>391.5</v>
      </c>
      <c r="E426" s="60">
        <v>402.75</v>
      </c>
      <c r="F426" s="14">
        <v>16.415099999999999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1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43410</v>
      </c>
      <c r="B427" s="14">
        <v>16.440000000000001</v>
      </c>
      <c r="C427" s="60">
        <v>385.25</v>
      </c>
      <c r="D427" s="14">
        <v>393</v>
      </c>
      <c r="E427" s="60">
        <v>404.25</v>
      </c>
      <c r="F427" s="14">
        <v>16.4785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1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43409</v>
      </c>
      <c r="B428" s="14">
        <v>16.475000000000001</v>
      </c>
      <c r="C428" s="60">
        <v>385.75</v>
      </c>
      <c r="D428" s="14">
        <v>393.75</v>
      </c>
      <c r="E428" s="60">
        <v>404.75</v>
      </c>
      <c r="F428" s="14">
        <v>16.5031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1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43406</v>
      </c>
      <c r="B429" s="14">
        <v>16.39</v>
      </c>
      <c r="C429" s="60">
        <v>383.25</v>
      </c>
      <c r="D429" s="14">
        <v>391.25</v>
      </c>
      <c r="E429" s="60">
        <v>403.75</v>
      </c>
      <c r="F429" s="14">
        <v>16.420500000000001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1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43405</v>
      </c>
      <c r="B430" s="14">
        <v>16.21</v>
      </c>
      <c r="C430" s="60">
        <v>378.75</v>
      </c>
      <c r="D430" s="14">
        <v>386.75</v>
      </c>
      <c r="E430" s="60">
        <v>400</v>
      </c>
      <c r="F430" s="14">
        <v>16.244700000000002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1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1">
        <v>43404</v>
      </c>
      <c r="B431" s="14">
        <v>16.12</v>
      </c>
      <c r="C431" s="60">
        <v>375.75</v>
      </c>
      <c r="D431" s="14">
        <v>383.75</v>
      </c>
      <c r="E431" s="60">
        <v>397.75</v>
      </c>
      <c r="F431" s="14">
        <v>16.128299999999999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1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1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</row>
    <row r="432" spans="1:37" x14ac:dyDescent="0.25">
      <c r="A432" s="1">
        <v>43403</v>
      </c>
      <c r="B432" s="14">
        <v>16.190000000000001</v>
      </c>
      <c r="C432" s="60">
        <v>377.25</v>
      </c>
      <c r="D432" s="14">
        <v>385.25</v>
      </c>
      <c r="E432" s="60">
        <v>399.25</v>
      </c>
      <c r="F432" s="14">
        <v>16.1919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1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1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43402</v>
      </c>
      <c r="B433" s="14">
        <v>16.28</v>
      </c>
      <c r="C433" s="60">
        <v>379.25</v>
      </c>
      <c r="D433" s="14">
        <v>387.25</v>
      </c>
      <c r="E433" s="60">
        <v>401.25</v>
      </c>
      <c r="F433" s="14">
        <v>16.276299999999999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1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1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43399</v>
      </c>
      <c r="B434" s="14">
        <v>16.329999999999998</v>
      </c>
      <c r="C434" s="60">
        <v>380</v>
      </c>
      <c r="D434" s="14">
        <v>388</v>
      </c>
      <c r="E434" s="60">
        <v>402.5</v>
      </c>
      <c r="F434" s="14">
        <v>16.3154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1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1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43398</v>
      </c>
      <c r="B435" s="14">
        <v>16.05</v>
      </c>
      <c r="C435" s="60">
        <v>373.5</v>
      </c>
      <c r="D435" s="14">
        <v>381.5</v>
      </c>
      <c r="E435" s="60">
        <v>396.25</v>
      </c>
      <c r="F435" s="14">
        <v>16.0487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1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43397</v>
      </c>
      <c r="B436" s="14">
        <v>16.29</v>
      </c>
      <c r="C436" s="60">
        <v>380.5</v>
      </c>
      <c r="D436" s="14">
        <v>388.25</v>
      </c>
      <c r="E436" s="60">
        <v>401.5</v>
      </c>
      <c r="F436" s="14">
        <v>16.314299999999999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1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x14ac:dyDescent="0.25">
      <c r="A437" s="1">
        <v>43396</v>
      </c>
      <c r="B437" s="14">
        <v>16.37</v>
      </c>
      <c r="C437" s="60">
        <v>382.5</v>
      </c>
      <c r="D437" s="14">
        <v>390</v>
      </c>
      <c r="E437" s="60">
        <v>402.5</v>
      </c>
      <c r="F437" s="14">
        <v>16.3813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1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1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43395</v>
      </c>
      <c r="B438" s="14">
        <v>16.349900000000002</v>
      </c>
      <c r="C438" s="60">
        <v>381.75</v>
      </c>
      <c r="D438" s="14">
        <v>389.25</v>
      </c>
      <c r="E438" s="60">
        <v>401.5</v>
      </c>
      <c r="F438" s="14">
        <v>16.347000000000001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1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1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43392</v>
      </c>
      <c r="B439" s="14">
        <v>16.22</v>
      </c>
      <c r="C439" s="60">
        <v>379.5</v>
      </c>
      <c r="D439" s="14">
        <v>387</v>
      </c>
      <c r="E439" s="60">
        <v>400</v>
      </c>
      <c r="F439" s="14">
        <v>16.264099999999999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1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1</v>
      </c>
      <c r="AK439" s="14">
        <v>0</v>
      </c>
    </row>
    <row r="440" spans="1:37" x14ac:dyDescent="0.25">
      <c r="A440" s="1">
        <v>43391</v>
      </c>
      <c r="B440" s="14">
        <v>16.38</v>
      </c>
      <c r="C440" s="60">
        <v>383</v>
      </c>
      <c r="D440" s="14">
        <v>390.25</v>
      </c>
      <c r="E440" s="60">
        <v>402</v>
      </c>
      <c r="F440" s="14">
        <v>16.388000000000002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1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43390</v>
      </c>
      <c r="B441" s="14">
        <v>16.48</v>
      </c>
      <c r="C441" s="60">
        <v>386.5</v>
      </c>
      <c r="D441" s="14">
        <v>393.5</v>
      </c>
      <c r="E441" s="60">
        <v>404.5</v>
      </c>
      <c r="F441" s="14">
        <v>16.517800000000001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1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</row>
    <row r="442" spans="1:37" x14ac:dyDescent="0.25">
      <c r="A442" s="1">
        <v>43389</v>
      </c>
      <c r="B442" s="14">
        <v>16.55</v>
      </c>
      <c r="C442" s="60">
        <v>387.25</v>
      </c>
      <c r="D442" s="14">
        <v>394.25</v>
      </c>
      <c r="E442" s="60">
        <v>405.25</v>
      </c>
      <c r="F442" s="14">
        <v>16.549800000000001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1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1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43388</v>
      </c>
      <c r="B443" s="14">
        <v>16.6205</v>
      </c>
      <c r="C443" s="60">
        <v>390.25</v>
      </c>
      <c r="D443" s="14">
        <v>397.25</v>
      </c>
      <c r="E443" s="60">
        <v>408</v>
      </c>
      <c r="F443" s="14">
        <v>16.672499999999999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1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1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43385</v>
      </c>
      <c r="B444" s="14">
        <v>16.495000000000001</v>
      </c>
      <c r="C444" s="60">
        <v>385.75</v>
      </c>
      <c r="D444" s="14">
        <v>392.75</v>
      </c>
      <c r="E444" s="60">
        <v>404.5</v>
      </c>
      <c r="F444" s="14">
        <v>16.498999999999999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1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43384</v>
      </c>
      <c r="B445" s="14">
        <v>16.329999999999998</v>
      </c>
      <c r="C445" s="60">
        <v>381.25</v>
      </c>
      <c r="D445" s="14">
        <v>388.5</v>
      </c>
      <c r="E445" s="60">
        <v>402.25</v>
      </c>
      <c r="F445" s="14">
        <v>16.3477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1</v>
      </c>
      <c r="AC445" s="14">
        <v>0</v>
      </c>
      <c r="AD445" s="14">
        <v>0</v>
      </c>
      <c r="AE445" s="14">
        <v>1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43383</v>
      </c>
      <c r="B446" s="14">
        <v>16.05</v>
      </c>
      <c r="C446" s="60">
        <v>374.75</v>
      </c>
      <c r="D446" s="14">
        <v>382</v>
      </c>
      <c r="E446" s="60">
        <v>396.75</v>
      </c>
      <c r="F446" s="14">
        <v>16.090399999999999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1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43382</v>
      </c>
      <c r="B447" s="14">
        <v>16.16</v>
      </c>
      <c r="C447" s="60">
        <v>376.5</v>
      </c>
      <c r="D447" s="14">
        <v>383.5</v>
      </c>
      <c r="E447" s="60">
        <v>397.75</v>
      </c>
      <c r="F447" s="14">
        <v>16.150500000000001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1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1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43381</v>
      </c>
      <c r="B448" s="14">
        <v>16.21</v>
      </c>
      <c r="C448" s="60">
        <v>378.5</v>
      </c>
      <c r="D448" s="14">
        <v>385.25</v>
      </c>
      <c r="E448" s="60">
        <v>399.75</v>
      </c>
      <c r="F448" s="14">
        <v>16.2318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1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1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4">
        <v>0</v>
      </c>
    </row>
    <row r="449" spans="1:37" x14ac:dyDescent="0.25">
      <c r="A449" s="1">
        <v>43378</v>
      </c>
      <c r="B449" s="14">
        <v>16.25</v>
      </c>
      <c r="C449" s="60">
        <v>380</v>
      </c>
      <c r="D449" s="14">
        <v>387</v>
      </c>
      <c r="E449" s="60">
        <v>400.5</v>
      </c>
      <c r="F449" s="14">
        <v>16.287700000000001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1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43377</v>
      </c>
      <c r="B450" s="14">
        <v>16.28</v>
      </c>
      <c r="C450" s="60">
        <v>379.25</v>
      </c>
      <c r="D450" s="14">
        <v>386.5</v>
      </c>
      <c r="E450" s="60">
        <v>400.25</v>
      </c>
      <c r="F450" s="14">
        <v>16.268599999999999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43376</v>
      </c>
      <c r="B451" s="14">
        <v>16.149999999999999</v>
      </c>
      <c r="C451" s="60">
        <v>376.75</v>
      </c>
      <c r="D451" s="14">
        <v>384.5</v>
      </c>
      <c r="E451" s="60">
        <v>398.75</v>
      </c>
      <c r="F451" s="14">
        <v>16.185199999999998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1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43375</v>
      </c>
      <c r="B452" s="14">
        <v>16.29</v>
      </c>
      <c r="C452" s="60">
        <v>379.5</v>
      </c>
      <c r="D452" s="14">
        <v>387.25</v>
      </c>
      <c r="E452" s="60">
        <v>400.5</v>
      </c>
      <c r="F452" s="14">
        <v>16.286899999999999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1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43374</v>
      </c>
      <c r="B453" s="14">
        <v>16.23</v>
      </c>
      <c r="C453" s="60">
        <v>377.75</v>
      </c>
      <c r="D453" s="14">
        <v>385.25</v>
      </c>
      <c r="E453" s="60">
        <v>399.25</v>
      </c>
      <c r="F453" s="14">
        <v>16.2182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1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43371</v>
      </c>
      <c r="B454" s="14">
        <v>15.865</v>
      </c>
      <c r="C454" s="60">
        <v>368</v>
      </c>
      <c r="D454" s="14">
        <v>375.75</v>
      </c>
      <c r="E454" s="60">
        <v>391.25</v>
      </c>
      <c r="F454" s="14">
        <v>15.8384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1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1</v>
      </c>
      <c r="AC454" s="14">
        <v>0</v>
      </c>
      <c r="AD454" s="14">
        <v>0</v>
      </c>
      <c r="AE454" s="14">
        <v>0</v>
      </c>
      <c r="AF454" s="14">
        <v>0</v>
      </c>
      <c r="AG454" s="14">
        <v>1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43370</v>
      </c>
      <c r="B455" s="14">
        <v>16.183700000000002</v>
      </c>
      <c r="C455" s="60">
        <v>376.5</v>
      </c>
      <c r="D455" s="14">
        <v>384</v>
      </c>
      <c r="E455" s="60">
        <v>398</v>
      </c>
      <c r="F455" s="14">
        <v>16.168600000000001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1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1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1</v>
      </c>
    </row>
    <row r="456" spans="1:37" x14ac:dyDescent="0.25">
      <c r="A456" s="1">
        <v>43369</v>
      </c>
      <c r="B456" s="14">
        <v>16.064</v>
      </c>
      <c r="C456" s="60">
        <v>375</v>
      </c>
      <c r="D456" s="14">
        <v>382.5</v>
      </c>
      <c r="E456" s="60">
        <v>396.75</v>
      </c>
      <c r="F456" s="14">
        <v>16.11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1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43368</v>
      </c>
      <c r="B457" s="14">
        <v>16.14</v>
      </c>
      <c r="C457" s="60">
        <v>375.75</v>
      </c>
      <c r="D457" s="14">
        <v>383.5</v>
      </c>
      <c r="E457" s="60">
        <v>397.5</v>
      </c>
      <c r="F457" s="14">
        <v>16.145299999999999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1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</row>
    <row r="458" spans="1:37" x14ac:dyDescent="0.25">
      <c r="A458" s="1">
        <v>43367</v>
      </c>
      <c r="B458" s="14">
        <v>16.03</v>
      </c>
      <c r="C458" s="60">
        <v>372.5</v>
      </c>
      <c r="D458" s="14">
        <v>380.25</v>
      </c>
      <c r="E458" s="60">
        <v>395.25</v>
      </c>
      <c r="F458" s="14">
        <v>16.023700000000002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1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1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43364</v>
      </c>
      <c r="B459" s="14">
        <v>15.93</v>
      </c>
      <c r="C459" s="60">
        <v>369.25</v>
      </c>
      <c r="D459" s="14">
        <v>377.25</v>
      </c>
      <c r="E459" s="60">
        <v>393.75</v>
      </c>
      <c r="F459" s="14">
        <v>15.9161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1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1</v>
      </c>
      <c r="AK459" s="14">
        <v>0</v>
      </c>
    </row>
    <row r="460" spans="1:37" x14ac:dyDescent="0.25">
      <c r="A460" s="1">
        <v>43363</v>
      </c>
      <c r="B460" s="14">
        <v>15.75</v>
      </c>
      <c r="C460" s="60">
        <v>364.75</v>
      </c>
      <c r="D460" s="14">
        <v>372.75</v>
      </c>
      <c r="E460" s="60">
        <v>390.25</v>
      </c>
      <c r="F460" s="14">
        <v>15.7437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1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43362</v>
      </c>
      <c r="B461" s="14">
        <v>15.5</v>
      </c>
      <c r="C461" s="60">
        <v>358</v>
      </c>
      <c r="D461" s="14">
        <v>366.5</v>
      </c>
      <c r="E461" s="60">
        <v>385.75</v>
      </c>
      <c r="F461" s="14">
        <v>15.499700000000001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1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</row>
    <row r="462" spans="1:37" x14ac:dyDescent="0.25">
      <c r="A462" s="1">
        <v>43361</v>
      </c>
      <c r="B462" s="14">
        <v>15.395</v>
      </c>
      <c r="C462" s="60">
        <v>355.5</v>
      </c>
      <c r="D462" s="14">
        <v>364</v>
      </c>
      <c r="E462" s="60">
        <v>383.75</v>
      </c>
      <c r="F462" s="14">
        <v>15.402699999999999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43360</v>
      </c>
      <c r="B463" s="14">
        <v>15.59</v>
      </c>
      <c r="C463" s="60">
        <v>360</v>
      </c>
      <c r="D463" s="14">
        <v>368.25</v>
      </c>
      <c r="E463" s="60">
        <v>387.25</v>
      </c>
      <c r="F463" s="14">
        <v>15.5747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1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</row>
    <row r="464" spans="1:37" s="14" customFormat="1" x14ac:dyDescent="0.25">
      <c r="A464" s="1">
        <v>43357</v>
      </c>
      <c r="B464" s="14">
        <v>15.71</v>
      </c>
      <c r="C464" s="60">
        <v>363.75</v>
      </c>
      <c r="D464" s="14">
        <v>372.25</v>
      </c>
      <c r="E464" s="60">
        <v>390</v>
      </c>
      <c r="F464" s="14">
        <v>15.7216</v>
      </c>
      <c r="G464" s="14">
        <v>0</v>
      </c>
      <c r="H464" s="14">
        <v>0</v>
      </c>
      <c r="I464" s="14">
        <v>1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1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</row>
    <row r="465" spans="1:37" x14ac:dyDescent="0.25">
      <c r="A465" s="26">
        <v>43356</v>
      </c>
      <c r="B465" s="2">
        <v>15.7</v>
      </c>
      <c r="C465" s="34">
        <v>362.75</v>
      </c>
      <c r="D465" s="2">
        <v>371.25</v>
      </c>
      <c r="E465" s="34">
        <v>388.75</v>
      </c>
      <c r="F465" s="2">
        <v>15.6798</v>
      </c>
      <c r="G465" s="14">
        <v>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x14ac:dyDescent="0.25">
      <c r="A466" s="1">
        <v>43354</v>
      </c>
      <c r="B466" s="14">
        <v>16.23</v>
      </c>
      <c r="C466" s="60">
        <v>366.75</v>
      </c>
      <c r="D466" s="14">
        <v>378.5</v>
      </c>
      <c r="E466" s="14">
        <v>397</v>
      </c>
      <c r="F466" s="14">
        <v>16.255800000000001</v>
      </c>
      <c r="G466" s="14">
        <v>0</v>
      </c>
      <c r="H466" s="14">
        <v>1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1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1">
        <v>43353</v>
      </c>
      <c r="B467" s="14">
        <v>16.28</v>
      </c>
      <c r="C467" s="60">
        <v>367.25</v>
      </c>
      <c r="D467" s="14">
        <v>379.25</v>
      </c>
      <c r="E467" s="14">
        <v>398</v>
      </c>
      <c r="F467" s="14">
        <v>16.2883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1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</row>
    <row r="468" spans="1:37" x14ac:dyDescent="0.25">
      <c r="A468" s="1">
        <v>43350</v>
      </c>
      <c r="B468" s="14">
        <v>16.25</v>
      </c>
      <c r="C468" s="60">
        <v>367</v>
      </c>
      <c r="D468" s="14">
        <v>379.25</v>
      </c>
      <c r="E468" s="14">
        <v>396.5</v>
      </c>
      <c r="F468" s="14">
        <v>16.2636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1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</row>
    <row r="469" spans="1:37" x14ac:dyDescent="0.25">
      <c r="A469" s="1">
        <v>43349</v>
      </c>
      <c r="B469" s="14">
        <v>16.22</v>
      </c>
      <c r="C469" s="60">
        <v>366.25</v>
      </c>
      <c r="D469" s="14">
        <v>378.25</v>
      </c>
      <c r="E469" s="14">
        <v>396.5</v>
      </c>
      <c r="F469" s="14">
        <v>16.241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1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43348</v>
      </c>
      <c r="B470" s="14">
        <v>16.184999999999999</v>
      </c>
      <c r="C470" s="60">
        <v>365.25</v>
      </c>
      <c r="D470" s="14">
        <v>377.25</v>
      </c>
      <c r="E470" s="14">
        <v>395.25</v>
      </c>
      <c r="F470" s="14">
        <v>16.195399999999999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1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43347</v>
      </c>
      <c r="B471" s="14">
        <v>16.29</v>
      </c>
      <c r="C471" s="60">
        <v>368.25</v>
      </c>
      <c r="D471" s="14">
        <v>379.75</v>
      </c>
      <c r="E471" s="14">
        <v>397</v>
      </c>
      <c r="F471" s="14">
        <v>16.3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1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43343</v>
      </c>
      <c r="B472" s="14">
        <v>16.2</v>
      </c>
      <c r="C472" s="60">
        <v>365</v>
      </c>
      <c r="D472" s="14">
        <v>377.25</v>
      </c>
      <c r="E472" s="14">
        <v>394.75</v>
      </c>
      <c r="F472" s="14">
        <v>16.1873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1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1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43342</v>
      </c>
      <c r="B473" s="14">
        <v>15.85</v>
      </c>
      <c r="C473" s="60">
        <v>356.5</v>
      </c>
      <c r="D473" s="14">
        <v>369.25</v>
      </c>
      <c r="E473" s="14">
        <v>388.75</v>
      </c>
      <c r="F473" s="14">
        <v>15.867000000000001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1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1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1">
        <v>43341</v>
      </c>
      <c r="B474" s="14">
        <v>15.870100000000001</v>
      </c>
      <c r="C474" s="60">
        <v>356.5</v>
      </c>
      <c r="D474" s="14">
        <v>369.5</v>
      </c>
      <c r="E474" s="14">
        <v>390</v>
      </c>
      <c r="F474" s="14">
        <v>15.8887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1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</row>
    <row r="475" spans="1:37" x14ac:dyDescent="0.25">
      <c r="A475" s="1">
        <v>43340</v>
      </c>
      <c r="B475" s="14">
        <v>15.855</v>
      </c>
      <c r="C475" s="60">
        <v>356.25</v>
      </c>
      <c r="D475" s="14">
        <v>369</v>
      </c>
      <c r="E475" s="14">
        <v>388.25</v>
      </c>
      <c r="F475" s="14">
        <v>15.853999999999999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1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1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43339</v>
      </c>
      <c r="B476" s="14">
        <v>16.02</v>
      </c>
      <c r="C476" s="60">
        <v>361.5</v>
      </c>
      <c r="D476" s="14">
        <v>374</v>
      </c>
      <c r="E476" s="14">
        <v>392.25</v>
      </c>
      <c r="F476" s="14">
        <v>16.0578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1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1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43336</v>
      </c>
      <c r="B477" s="14">
        <v>16.09</v>
      </c>
      <c r="C477" s="60">
        <v>362.75</v>
      </c>
      <c r="D477" s="14">
        <v>375</v>
      </c>
      <c r="E477" s="14">
        <v>392.5</v>
      </c>
      <c r="F477" s="14">
        <v>16.094200000000001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1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1</v>
      </c>
      <c r="AK477" s="14">
        <v>0</v>
      </c>
    </row>
    <row r="478" spans="1:37" x14ac:dyDescent="0.25">
      <c r="A478" s="1">
        <v>43335</v>
      </c>
      <c r="B478" s="14">
        <v>16.04</v>
      </c>
      <c r="C478" s="60">
        <v>361</v>
      </c>
      <c r="D478" s="14">
        <v>373.25</v>
      </c>
      <c r="E478" s="14">
        <v>391.5</v>
      </c>
      <c r="F478" s="14">
        <v>16.0321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1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43334</v>
      </c>
      <c r="B479" s="14">
        <v>16.260000000000002</v>
      </c>
      <c r="C479" s="60">
        <v>366.75</v>
      </c>
      <c r="D479" s="14">
        <v>379</v>
      </c>
      <c r="E479" s="14">
        <v>396</v>
      </c>
      <c r="F479" s="14">
        <v>16.2606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1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1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</row>
    <row r="480" spans="1:37" x14ac:dyDescent="0.25">
      <c r="A480" s="1">
        <v>43333</v>
      </c>
      <c r="B480" s="14">
        <v>16.52</v>
      </c>
      <c r="C480" s="60">
        <v>374.25</v>
      </c>
      <c r="D480" s="14">
        <v>386.25</v>
      </c>
      <c r="E480" s="14">
        <v>401</v>
      </c>
      <c r="F480" s="14">
        <v>16.5425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1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1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43332</v>
      </c>
      <c r="B481" s="14">
        <v>16.663900000000002</v>
      </c>
      <c r="C481" s="60">
        <v>376.5</v>
      </c>
      <c r="D481" s="14">
        <v>388.5</v>
      </c>
      <c r="E481" s="14">
        <v>402.75</v>
      </c>
      <c r="F481" s="14">
        <v>16.632100000000001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1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1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43329</v>
      </c>
      <c r="B482" s="14">
        <v>16.7</v>
      </c>
      <c r="C482" s="60">
        <v>378.75</v>
      </c>
      <c r="D482" s="14">
        <v>390.75</v>
      </c>
      <c r="E482" s="14">
        <v>404.5</v>
      </c>
      <c r="F482" s="14">
        <v>16.721699999999998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1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1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43328</v>
      </c>
      <c r="B483" s="14">
        <v>16.78</v>
      </c>
      <c r="C483" s="60">
        <v>379.75</v>
      </c>
      <c r="D483" s="14">
        <v>391.5</v>
      </c>
      <c r="E483" s="14">
        <v>405.75</v>
      </c>
      <c r="F483" s="14">
        <v>16.7669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1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43327</v>
      </c>
      <c r="B484" s="14">
        <v>16.594999999999999</v>
      </c>
      <c r="C484" s="60">
        <v>376</v>
      </c>
      <c r="D484" s="14">
        <v>387.75</v>
      </c>
      <c r="E484" s="14">
        <v>403</v>
      </c>
      <c r="F484" s="14">
        <v>16.621400000000001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1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43326</v>
      </c>
      <c r="B485" s="14">
        <v>16.66</v>
      </c>
      <c r="C485" s="60">
        <v>376.5</v>
      </c>
      <c r="D485" s="14">
        <v>388</v>
      </c>
      <c r="E485" s="14">
        <v>404</v>
      </c>
      <c r="F485" s="14">
        <v>16.647400000000001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1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43325</v>
      </c>
      <c r="B486" s="14">
        <v>16.399999999999999</v>
      </c>
      <c r="C486" s="60">
        <v>370.5</v>
      </c>
      <c r="D486" s="14">
        <v>382</v>
      </c>
      <c r="E486" s="14">
        <v>398.75</v>
      </c>
      <c r="F486" s="14">
        <v>16.402000000000001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1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43322</v>
      </c>
      <c r="B487" s="14">
        <v>16.420000000000002</v>
      </c>
      <c r="C487" s="60">
        <v>371.75</v>
      </c>
      <c r="D487" s="14">
        <v>383.25</v>
      </c>
      <c r="E487" s="14">
        <v>400.5</v>
      </c>
      <c r="F487" s="14">
        <v>16.4633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1</v>
      </c>
      <c r="AC487" s="14">
        <v>0</v>
      </c>
      <c r="AD487" s="14">
        <v>0</v>
      </c>
      <c r="AE487" s="14">
        <v>1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</row>
    <row r="488" spans="1:37" x14ac:dyDescent="0.25">
      <c r="A488" s="1">
        <v>43321</v>
      </c>
      <c r="B488" s="14">
        <v>16.850000000000001</v>
      </c>
      <c r="C488" s="60">
        <v>382.75</v>
      </c>
      <c r="D488" s="14">
        <v>394</v>
      </c>
      <c r="E488" s="14">
        <v>409.5</v>
      </c>
      <c r="F488" s="14">
        <v>16.903700000000001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1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43320</v>
      </c>
      <c r="B489" s="14">
        <v>16.98</v>
      </c>
      <c r="C489" s="60">
        <v>385</v>
      </c>
      <c r="D489" s="14">
        <v>396</v>
      </c>
      <c r="E489" s="14">
        <v>410.75</v>
      </c>
      <c r="F489" s="14">
        <v>16.982900000000001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1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43319</v>
      </c>
      <c r="B490" s="14">
        <v>16.97</v>
      </c>
      <c r="C490" s="60">
        <v>384.5</v>
      </c>
      <c r="D490" s="14">
        <v>395.5</v>
      </c>
      <c r="E490" s="14">
        <v>411.25</v>
      </c>
      <c r="F490" s="14">
        <v>16.976500000000001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1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43318</v>
      </c>
      <c r="B491" s="14">
        <v>16.98</v>
      </c>
      <c r="C491" s="60">
        <v>385.25</v>
      </c>
      <c r="D491" s="14">
        <v>396.5</v>
      </c>
      <c r="E491" s="14">
        <v>411.75</v>
      </c>
      <c r="F491" s="14">
        <v>17.008800000000001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1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43315</v>
      </c>
      <c r="B492" s="14">
        <v>16.95</v>
      </c>
      <c r="C492" s="60">
        <v>384.25</v>
      </c>
      <c r="D492" s="14">
        <v>395.5</v>
      </c>
      <c r="E492" s="14">
        <v>410.75</v>
      </c>
      <c r="F492" s="14">
        <v>16.9665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1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s="31" customFormat="1" x14ac:dyDescent="0.25">
      <c r="A493" s="1">
        <v>43314</v>
      </c>
      <c r="B493" s="14">
        <v>16.844999999999999</v>
      </c>
      <c r="C493" s="60">
        <v>381.25</v>
      </c>
      <c r="D493" s="14">
        <v>392.25</v>
      </c>
      <c r="E493" s="14">
        <v>408.25</v>
      </c>
      <c r="F493" s="14">
        <v>16.843699999999998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1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s="3" customFormat="1" x14ac:dyDescent="0.25">
      <c r="A494" s="1">
        <v>43313</v>
      </c>
      <c r="B494" s="14">
        <v>16.739999999999998</v>
      </c>
      <c r="C494" s="60">
        <v>379.5</v>
      </c>
      <c r="D494" s="14">
        <v>390.25</v>
      </c>
      <c r="E494" s="14">
        <v>403.5</v>
      </c>
      <c r="F494" s="14">
        <v>16.722799999999999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1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43312</v>
      </c>
      <c r="B495" s="14">
        <v>16.96</v>
      </c>
      <c r="C495" s="60">
        <v>386.5</v>
      </c>
      <c r="D495" s="14">
        <v>397</v>
      </c>
      <c r="E495" s="14">
        <v>408.25</v>
      </c>
      <c r="F495" s="14">
        <v>16.986899999999999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1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1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43311</v>
      </c>
      <c r="B496" s="14">
        <v>16.8</v>
      </c>
      <c r="C496" s="60">
        <v>381.25</v>
      </c>
      <c r="D496" s="14">
        <v>391.75</v>
      </c>
      <c r="E496" s="14">
        <v>405</v>
      </c>
      <c r="F496" s="14">
        <v>16.791630000000001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1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1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43308</v>
      </c>
      <c r="B497" s="14">
        <v>16.57</v>
      </c>
      <c r="C497" s="60">
        <v>376.25</v>
      </c>
      <c r="D497" s="14">
        <v>386.75</v>
      </c>
      <c r="E497" s="14">
        <v>401.5</v>
      </c>
      <c r="F497" s="14">
        <v>16.599799999999998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1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43307</v>
      </c>
      <c r="B498" s="14">
        <v>16.53</v>
      </c>
      <c r="C498" s="60">
        <v>375.75</v>
      </c>
      <c r="D498" s="14">
        <v>386.25</v>
      </c>
      <c r="E498" s="14">
        <v>401.25</v>
      </c>
      <c r="F498" s="14">
        <v>16.5837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1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1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43306</v>
      </c>
      <c r="B499" s="14">
        <v>16.53</v>
      </c>
      <c r="C499" s="60">
        <v>373.25</v>
      </c>
      <c r="D499" s="14">
        <v>384.25</v>
      </c>
      <c r="E499" s="14">
        <v>400.25</v>
      </c>
      <c r="F499" s="14">
        <v>16.505400000000002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1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1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43305</v>
      </c>
      <c r="B500" s="14">
        <v>16.239999999999998</v>
      </c>
      <c r="C500" s="60">
        <v>366</v>
      </c>
      <c r="D500" s="14">
        <v>377.25</v>
      </c>
      <c r="E500" s="14">
        <v>394.25</v>
      </c>
      <c r="F500" s="14">
        <v>16.216899999999999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1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1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43304</v>
      </c>
      <c r="B501" s="14">
        <v>16.41</v>
      </c>
      <c r="C501" s="60">
        <v>371.25</v>
      </c>
      <c r="D501" s="14">
        <v>382.5</v>
      </c>
      <c r="E501" s="14">
        <v>398.5</v>
      </c>
      <c r="F501" s="14">
        <v>16.427800000000001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1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1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43301</v>
      </c>
      <c r="B502" s="14">
        <v>16.319900000000001</v>
      </c>
      <c r="C502" s="60">
        <v>369</v>
      </c>
      <c r="D502" s="14">
        <v>380</v>
      </c>
      <c r="E502" s="14">
        <v>396.25</v>
      </c>
      <c r="F502" s="14">
        <v>16.328800000000001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1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1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1</v>
      </c>
      <c r="AK502" s="14">
        <v>0</v>
      </c>
    </row>
    <row r="503" spans="1:37" x14ac:dyDescent="0.25">
      <c r="A503" s="1">
        <v>43300</v>
      </c>
      <c r="B503" s="14">
        <v>16.2</v>
      </c>
      <c r="C503" s="60">
        <v>365</v>
      </c>
      <c r="D503" s="14">
        <v>376.5</v>
      </c>
      <c r="E503" s="14">
        <v>393.75</v>
      </c>
      <c r="F503" s="14">
        <v>16.1873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1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1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43299</v>
      </c>
      <c r="B504" s="14">
        <v>16.05</v>
      </c>
      <c r="C504" s="60">
        <v>361</v>
      </c>
      <c r="D504" s="14">
        <v>372.75</v>
      </c>
      <c r="E504" s="14">
        <v>391.5</v>
      </c>
      <c r="F504" s="14">
        <v>16.044899999999998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1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</row>
    <row r="505" spans="1:37" x14ac:dyDescent="0.25">
      <c r="A505" s="1">
        <v>43298</v>
      </c>
      <c r="B505" s="14">
        <v>16.04</v>
      </c>
      <c r="C505" s="60">
        <v>359.75</v>
      </c>
      <c r="D505" s="14">
        <v>371.75</v>
      </c>
      <c r="E505" s="14">
        <v>391.5</v>
      </c>
      <c r="F505" s="14">
        <v>16.013100000000001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1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43297</v>
      </c>
      <c r="B506" s="14">
        <v>15.865</v>
      </c>
      <c r="C506" s="60">
        <v>355.25</v>
      </c>
      <c r="D506" s="14">
        <v>367.25</v>
      </c>
      <c r="E506" s="14">
        <v>389.5</v>
      </c>
      <c r="F506" s="14">
        <v>15.8568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1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43294</v>
      </c>
      <c r="B507" s="14">
        <v>15.77</v>
      </c>
      <c r="C507" s="60">
        <v>354.75</v>
      </c>
      <c r="D507" s="14">
        <v>366.5</v>
      </c>
      <c r="E507" s="14">
        <v>387.5</v>
      </c>
      <c r="F507" s="14">
        <v>15.811299999999999</v>
      </c>
      <c r="G507" s="14">
        <v>0</v>
      </c>
      <c r="H507" s="14">
        <v>0</v>
      </c>
      <c r="I507" s="14">
        <v>1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1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26">
        <v>43293</v>
      </c>
      <c r="B508" s="2">
        <v>15.94</v>
      </c>
      <c r="C508" s="34">
        <v>359.25</v>
      </c>
      <c r="D508" s="2">
        <v>371</v>
      </c>
      <c r="E508" s="2">
        <v>391</v>
      </c>
      <c r="F508" s="2">
        <v>15.991400000000001</v>
      </c>
      <c r="G508" s="14">
        <v>1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x14ac:dyDescent="0.25">
      <c r="A509" s="1">
        <v>43291</v>
      </c>
      <c r="B509" s="14">
        <v>16.035</v>
      </c>
      <c r="C509" s="60">
        <v>347.75</v>
      </c>
      <c r="D509" s="14">
        <v>360.75</v>
      </c>
      <c r="E509" s="14">
        <v>391.5</v>
      </c>
      <c r="F509" s="14">
        <v>16.0533</v>
      </c>
      <c r="G509" s="14">
        <v>0</v>
      </c>
      <c r="H509" s="14">
        <v>1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43290</v>
      </c>
      <c r="B510" s="14">
        <v>16.289899999999999</v>
      </c>
      <c r="C510" s="60">
        <v>354</v>
      </c>
      <c r="D510" s="14">
        <v>367</v>
      </c>
      <c r="E510" s="14">
        <v>394.25</v>
      </c>
      <c r="F510" s="14">
        <v>16.2776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43287</v>
      </c>
      <c r="B511" s="14">
        <v>16.510000000000002</v>
      </c>
      <c r="C511" s="60">
        <v>360.25</v>
      </c>
      <c r="D511" s="14">
        <v>373</v>
      </c>
      <c r="E511" s="14">
        <v>399</v>
      </c>
      <c r="F511" s="14">
        <v>16.5274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43286</v>
      </c>
      <c r="B512" s="14">
        <v>16.1449</v>
      </c>
      <c r="C512" s="60">
        <v>352.25</v>
      </c>
      <c r="D512" s="14">
        <v>364.5</v>
      </c>
      <c r="E512" s="14">
        <v>392.75</v>
      </c>
      <c r="F512" s="14">
        <v>16.196999999999999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43284</v>
      </c>
      <c r="B513" s="14">
        <v>16.190000000000001</v>
      </c>
      <c r="C513" s="60">
        <v>352</v>
      </c>
      <c r="D513" s="14">
        <v>364.25</v>
      </c>
      <c r="E513" s="14">
        <v>392</v>
      </c>
      <c r="F513" s="14">
        <v>16.179400000000001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43283</v>
      </c>
      <c r="B514" s="14">
        <v>16.010000000000002</v>
      </c>
      <c r="C514" s="60">
        <v>347</v>
      </c>
      <c r="D514" s="14">
        <v>359</v>
      </c>
      <c r="E514" s="14">
        <v>387.75</v>
      </c>
      <c r="F514" s="14">
        <v>15.9689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43280</v>
      </c>
      <c r="B515" s="14">
        <v>16.440000000000001</v>
      </c>
      <c r="C515" s="60">
        <v>359.5</v>
      </c>
      <c r="D515" s="14">
        <v>371.25</v>
      </c>
      <c r="E515" s="14">
        <v>394.5</v>
      </c>
      <c r="F515" s="14">
        <v>16.431000000000001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1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1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43279</v>
      </c>
      <c r="B516" s="14">
        <v>16.21</v>
      </c>
      <c r="C516" s="60">
        <v>354.25</v>
      </c>
      <c r="D516" s="14">
        <v>366</v>
      </c>
      <c r="E516" s="14">
        <v>390</v>
      </c>
      <c r="F516" s="14">
        <v>16.213000000000001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1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1</v>
      </c>
    </row>
    <row r="517" spans="1:37" x14ac:dyDescent="0.25">
      <c r="A517" s="1">
        <v>43278</v>
      </c>
      <c r="B517" s="14">
        <v>16.5</v>
      </c>
      <c r="C517" s="60">
        <v>361.75</v>
      </c>
      <c r="D517" s="14">
        <v>373.25</v>
      </c>
      <c r="E517" s="14">
        <v>396.5</v>
      </c>
      <c r="F517" s="14">
        <v>16.524699999999999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43277</v>
      </c>
      <c r="B518" s="14">
        <v>16.52</v>
      </c>
      <c r="C518" s="60">
        <v>361.25</v>
      </c>
      <c r="D518" s="14">
        <v>373.25</v>
      </c>
      <c r="E518" s="14">
        <v>397.75</v>
      </c>
      <c r="F518" s="14">
        <v>16.534700000000001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1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43276</v>
      </c>
      <c r="B519" s="14">
        <v>16.41</v>
      </c>
      <c r="C519" s="60">
        <v>359.5</v>
      </c>
      <c r="D519" s="14">
        <v>371.5</v>
      </c>
      <c r="E519" s="14">
        <v>396.5</v>
      </c>
      <c r="F519" s="14">
        <v>16.465900000000001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1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43273</v>
      </c>
      <c r="B520" s="14">
        <v>16.71</v>
      </c>
      <c r="C520" s="60">
        <v>366.5</v>
      </c>
      <c r="D520" s="14">
        <v>378</v>
      </c>
      <c r="E520" s="14">
        <v>400.75</v>
      </c>
      <c r="F520" s="14">
        <v>16.726800000000001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1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1</v>
      </c>
      <c r="AK520" s="14">
        <v>0</v>
      </c>
    </row>
    <row r="521" spans="1:37" x14ac:dyDescent="0.25">
      <c r="A521" s="1">
        <v>43272</v>
      </c>
      <c r="B521" s="14">
        <v>16.75</v>
      </c>
      <c r="C521" s="60">
        <v>366.5</v>
      </c>
      <c r="D521" s="14">
        <v>378.25</v>
      </c>
      <c r="E521" s="14">
        <v>400.5</v>
      </c>
      <c r="F521" s="14">
        <v>16.728400000000001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43271</v>
      </c>
      <c r="B522" s="14">
        <v>16.63</v>
      </c>
      <c r="C522" s="60">
        <v>363.75</v>
      </c>
      <c r="D522" s="14">
        <v>375.75</v>
      </c>
      <c r="E522" s="14">
        <v>400.75</v>
      </c>
      <c r="F522" s="14">
        <v>16.6557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43270</v>
      </c>
      <c r="B523" s="14">
        <v>16.600000000000001</v>
      </c>
      <c r="C523" s="60">
        <v>363.25</v>
      </c>
      <c r="D523" s="14">
        <v>375.5</v>
      </c>
      <c r="E523" s="14">
        <v>399.5</v>
      </c>
      <c r="F523" s="14">
        <v>16.626799999999999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43269</v>
      </c>
      <c r="B524" s="14">
        <v>16.650099999999998</v>
      </c>
      <c r="C524" s="60">
        <v>365.5</v>
      </c>
      <c r="D524" s="14">
        <v>377.25</v>
      </c>
      <c r="E524" s="14">
        <v>399</v>
      </c>
      <c r="F524" s="14">
        <v>16.679300000000001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43266</v>
      </c>
      <c r="B525" s="14">
        <v>16.87</v>
      </c>
      <c r="C525" s="60">
        <v>370.75</v>
      </c>
      <c r="D525" s="14">
        <v>382.75</v>
      </c>
      <c r="E525" s="14">
        <v>402.25</v>
      </c>
      <c r="F525" s="14">
        <v>16.884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43265</v>
      </c>
      <c r="B526" s="14">
        <v>16.95</v>
      </c>
      <c r="C526" s="60">
        <v>372.75</v>
      </c>
      <c r="D526" s="14">
        <v>384.5</v>
      </c>
      <c r="E526" s="14">
        <v>401.75</v>
      </c>
      <c r="F526" s="14">
        <v>16.933700000000002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</row>
    <row r="527" spans="1:37" s="14" customFormat="1" x14ac:dyDescent="0.25">
      <c r="A527" s="1">
        <v>43264</v>
      </c>
      <c r="B527" s="14">
        <v>17.400400000000001</v>
      </c>
      <c r="C527" s="60">
        <v>385.5</v>
      </c>
      <c r="D527" s="14">
        <v>397</v>
      </c>
      <c r="E527" s="14">
        <v>411</v>
      </c>
      <c r="F527" s="14">
        <v>17.438400000000001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43263</v>
      </c>
      <c r="B528" s="14">
        <v>17.46</v>
      </c>
      <c r="C528" s="60">
        <v>386.75</v>
      </c>
      <c r="D528" s="14">
        <v>398.25</v>
      </c>
      <c r="E528" s="14">
        <v>411.5</v>
      </c>
      <c r="F528" s="14">
        <v>17.482700000000001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1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43262</v>
      </c>
      <c r="B529" s="14">
        <v>17.07</v>
      </c>
      <c r="C529" s="60">
        <v>376.25</v>
      </c>
      <c r="D529" s="14">
        <v>388.25</v>
      </c>
      <c r="E529" s="14">
        <v>405</v>
      </c>
      <c r="F529" s="14">
        <v>17.0886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43259</v>
      </c>
      <c r="B530" s="14">
        <v>17.489899999999999</v>
      </c>
      <c r="C530" s="60">
        <v>386.5</v>
      </c>
      <c r="D530" s="14">
        <v>398</v>
      </c>
      <c r="E530" s="14">
        <v>412</v>
      </c>
      <c r="F530" s="14">
        <v>17.484000000000002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43258</v>
      </c>
      <c r="B531" s="14">
        <v>17.48</v>
      </c>
      <c r="C531" s="60">
        <v>385.25</v>
      </c>
      <c r="D531" s="14">
        <v>396.75</v>
      </c>
      <c r="E531" s="14">
        <v>411</v>
      </c>
      <c r="F531" s="14">
        <v>17.434799999999999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1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43257</v>
      </c>
      <c r="B532" s="14">
        <v>17.53</v>
      </c>
      <c r="C532" s="60">
        <v>387.75</v>
      </c>
      <c r="D532" s="14">
        <v>399.75</v>
      </c>
      <c r="E532" s="14">
        <v>412</v>
      </c>
      <c r="F532" s="14">
        <v>17.5291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1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43256</v>
      </c>
      <c r="B533" s="14">
        <v>17.669899999999998</v>
      </c>
      <c r="C533" s="60">
        <v>393</v>
      </c>
      <c r="D533" s="14">
        <v>404</v>
      </c>
      <c r="E533" s="14">
        <v>411.25</v>
      </c>
      <c r="F533" s="14">
        <v>17.656700000000001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1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43255</v>
      </c>
      <c r="B534" s="14">
        <v>17.55</v>
      </c>
      <c r="C534" s="60">
        <v>389.75</v>
      </c>
      <c r="D534" s="14">
        <v>401.25</v>
      </c>
      <c r="E534" s="14">
        <v>410.25</v>
      </c>
      <c r="F534" s="14">
        <v>17.555199999999999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1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43252</v>
      </c>
      <c r="B535" s="14">
        <v>17.940000000000001</v>
      </c>
      <c r="C535" s="60">
        <v>400.5</v>
      </c>
      <c r="D535" s="14">
        <v>411.75</v>
      </c>
      <c r="E535" s="14">
        <v>415.5</v>
      </c>
      <c r="F535" s="14">
        <v>17.9404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1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1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43251</v>
      </c>
      <c r="B536" s="14">
        <v>18.029900000000001</v>
      </c>
      <c r="C536" s="60">
        <v>403.25</v>
      </c>
      <c r="D536" s="14">
        <v>413.75</v>
      </c>
      <c r="E536" s="14">
        <v>416</v>
      </c>
      <c r="F536" s="14">
        <v>18.0184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1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1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43250</v>
      </c>
      <c r="B537" s="14">
        <v>17.98</v>
      </c>
      <c r="C537" s="60">
        <v>402.5</v>
      </c>
      <c r="D537" s="14">
        <v>413.25</v>
      </c>
      <c r="E537" s="14">
        <v>414.75</v>
      </c>
      <c r="F537" s="14">
        <v>17.9817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1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1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43249</v>
      </c>
      <c r="B538" s="14">
        <v>18.2</v>
      </c>
      <c r="C538" s="60">
        <v>409</v>
      </c>
      <c r="D538" s="14">
        <v>419</v>
      </c>
      <c r="E538" s="14">
        <v>418.25</v>
      </c>
      <c r="F538" s="14">
        <v>18.212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1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43245</v>
      </c>
      <c r="B539" s="14">
        <v>18.45</v>
      </c>
      <c r="C539" s="60">
        <v>415</v>
      </c>
      <c r="D539" s="14">
        <v>425</v>
      </c>
      <c r="E539" s="14">
        <v>422.75</v>
      </c>
      <c r="F539" s="14">
        <v>18.452999999999999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1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1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1</v>
      </c>
      <c r="AK539" s="14">
        <v>0</v>
      </c>
    </row>
    <row r="540" spans="1:37" x14ac:dyDescent="0.25">
      <c r="A540" s="1">
        <v>43244</v>
      </c>
      <c r="B540" s="14">
        <v>18.34</v>
      </c>
      <c r="C540" s="60">
        <v>413</v>
      </c>
      <c r="D540" s="14">
        <v>422.5</v>
      </c>
      <c r="E540" s="14">
        <v>420</v>
      </c>
      <c r="F540" s="14">
        <v>18.349799999999998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1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1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43243</v>
      </c>
      <c r="B541" s="14">
        <v>18.47</v>
      </c>
      <c r="C541" s="60">
        <v>417.25</v>
      </c>
      <c r="D541" s="14">
        <v>426.5</v>
      </c>
      <c r="E541" s="14">
        <v>421.5</v>
      </c>
      <c r="F541" s="14">
        <v>18.491700000000002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1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43242</v>
      </c>
      <c r="B542" s="14">
        <v>18.36</v>
      </c>
      <c r="C542" s="60">
        <v>413.5</v>
      </c>
      <c r="D542" s="14">
        <v>423.25</v>
      </c>
      <c r="E542" s="14">
        <v>419.5</v>
      </c>
      <c r="F542" s="14">
        <v>18.360900000000001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1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43241</v>
      </c>
      <c r="B543" s="14">
        <v>18.28</v>
      </c>
      <c r="C543" s="60">
        <v>411.25</v>
      </c>
      <c r="D543" s="14">
        <v>421</v>
      </c>
      <c r="E543" s="14">
        <v>419</v>
      </c>
      <c r="F543" s="14">
        <v>18.2895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1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43238</v>
      </c>
      <c r="B544" s="14">
        <v>18.21</v>
      </c>
      <c r="C544" s="60">
        <v>411</v>
      </c>
      <c r="D544" s="14">
        <v>420.25</v>
      </c>
      <c r="E544" s="14">
        <v>418</v>
      </c>
      <c r="F544" s="14">
        <v>18.261199999999999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1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43237</v>
      </c>
      <c r="B545" s="14">
        <v>17.989999999999998</v>
      </c>
      <c r="C545" s="60">
        <v>403.5</v>
      </c>
      <c r="D545" s="14">
        <v>413</v>
      </c>
      <c r="E545" s="14">
        <v>413.75</v>
      </c>
      <c r="F545" s="14">
        <v>17.986899999999999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1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43236</v>
      </c>
      <c r="B546" s="14">
        <v>18.110099999999999</v>
      </c>
      <c r="C546" s="60">
        <v>407.5</v>
      </c>
      <c r="D546" s="14">
        <v>417</v>
      </c>
      <c r="E546" s="14">
        <v>416.5</v>
      </c>
      <c r="F546" s="14">
        <v>18.144100000000002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1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43235</v>
      </c>
      <c r="B547" s="14">
        <v>18.23</v>
      </c>
      <c r="C547" s="60">
        <v>410.5</v>
      </c>
      <c r="D547" s="14">
        <v>419.25</v>
      </c>
      <c r="E547" s="14">
        <v>416.5</v>
      </c>
      <c r="F547" s="14">
        <v>18.2211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1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43234</v>
      </c>
      <c r="B548" s="14">
        <v>18.065200000000001</v>
      </c>
      <c r="C548" s="60">
        <v>404.75</v>
      </c>
      <c r="D548" s="14">
        <v>414.25</v>
      </c>
      <c r="E548" s="14">
        <v>415.5</v>
      </c>
      <c r="F548" s="14">
        <v>18.051300000000001</v>
      </c>
      <c r="G548" s="14">
        <v>0</v>
      </c>
      <c r="H548" s="14">
        <v>0</v>
      </c>
      <c r="I548" s="14">
        <v>1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1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26">
        <v>43231</v>
      </c>
      <c r="B549" s="2">
        <v>18.059999999999999</v>
      </c>
      <c r="C549" s="34">
        <v>405</v>
      </c>
      <c r="D549" s="2">
        <v>414.5</v>
      </c>
      <c r="E549" s="2">
        <v>416</v>
      </c>
      <c r="F549" s="2">
        <v>18.066600000000001</v>
      </c>
      <c r="G549" s="14">
        <v>1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x14ac:dyDescent="0.25">
      <c r="A550" s="1">
        <v>43227</v>
      </c>
      <c r="B550" s="14">
        <v>18.149999999999999</v>
      </c>
      <c r="C550" s="60">
        <v>400.75</v>
      </c>
      <c r="D550" s="14">
        <v>408.5</v>
      </c>
      <c r="E550" s="14">
        <v>416.5</v>
      </c>
      <c r="F550" s="14">
        <v>18.180199999999999</v>
      </c>
      <c r="G550" s="14">
        <v>0</v>
      </c>
      <c r="H550" s="14">
        <v>1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1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43224</v>
      </c>
      <c r="B551" s="14">
        <v>18.419</v>
      </c>
      <c r="C551" s="60">
        <v>406.25</v>
      </c>
      <c r="D551" s="14">
        <v>413.75</v>
      </c>
      <c r="E551" s="14">
        <v>421</v>
      </c>
      <c r="F551" s="14">
        <v>18.4071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1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43223</v>
      </c>
      <c r="B552" s="14">
        <v>18.48</v>
      </c>
      <c r="C552" s="60">
        <v>408</v>
      </c>
      <c r="D552" s="14">
        <v>415.5</v>
      </c>
      <c r="E552" s="14">
        <v>422.25</v>
      </c>
      <c r="F552" s="14">
        <v>18.479500000000002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1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43222</v>
      </c>
      <c r="B553" s="14">
        <v>18.38</v>
      </c>
      <c r="C553" s="60">
        <v>405</v>
      </c>
      <c r="D553" s="14">
        <v>412.75</v>
      </c>
      <c r="E553" s="14">
        <v>419.75</v>
      </c>
      <c r="F553" s="14">
        <v>18.357700000000001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1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43221</v>
      </c>
      <c r="B554" s="14">
        <v>18.38</v>
      </c>
      <c r="C554" s="60">
        <v>405.75</v>
      </c>
      <c r="D554" s="14">
        <v>412.75</v>
      </c>
      <c r="E554" s="14">
        <v>420.25</v>
      </c>
      <c r="F554" s="14">
        <v>18.3779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1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43220</v>
      </c>
      <c r="B555" s="14">
        <v>18.190000000000001</v>
      </c>
      <c r="C555" s="60">
        <v>400.75</v>
      </c>
      <c r="D555" s="14">
        <v>407.5</v>
      </c>
      <c r="E555" s="14">
        <v>416</v>
      </c>
      <c r="F555" s="14">
        <v>18.163799999999998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1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43217</v>
      </c>
      <c r="B556" s="14">
        <v>18.12</v>
      </c>
      <c r="C556" s="60">
        <v>398.5</v>
      </c>
      <c r="D556" s="14">
        <v>405.5</v>
      </c>
      <c r="E556" s="14">
        <v>414.5</v>
      </c>
      <c r="F556" s="14">
        <v>18.0791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1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43216</v>
      </c>
      <c r="B557" s="14">
        <v>17.96</v>
      </c>
      <c r="C557" s="60">
        <v>395.25</v>
      </c>
      <c r="D557" s="14">
        <v>402.25</v>
      </c>
      <c r="E557" s="14">
        <v>411.25</v>
      </c>
      <c r="F557" s="14">
        <v>17.936599999999999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1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1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43215</v>
      </c>
      <c r="B558" s="14">
        <v>17.95</v>
      </c>
      <c r="C558" s="60">
        <v>395.75</v>
      </c>
      <c r="D558" s="14">
        <v>403</v>
      </c>
      <c r="E558" s="14">
        <v>412.25</v>
      </c>
      <c r="F558" s="14">
        <v>17.970600000000001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1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43214</v>
      </c>
      <c r="B559" s="14">
        <v>17.735900000000001</v>
      </c>
      <c r="C559" s="60">
        <v>390</v>
      </c>
      <c r="D559" s="14">
        <v>397.25</v>
      </c>
      <c r="E559" s="14">
        <v>406.5</v>
      </c>
      <c r="F559" s="14">
        <v>17.715199999999999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1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43213</v>
      </c>
      <c r="B560" s="14">
        <v>17.62</v>
      </c>
      <c r="C560" s="60">
        <v>387.5</v>
      </c>
      <c r="D560" s="14">
        <v>395</v>
      </c>
      <c r="E560" s="14">
        <v>404.25</v>
      </c>
      <c r="F560" s="14">
        <v>17.611799999999999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1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43210</v>
      </c>
      <c r="B561" s="14">
        <v>17.560600000000001</v>
      </c>
      <c r="C561" s="60">
        <v>385.5</v>
      </c>
      <c r="D561" s="14">
        <v>393</v>
      </c>
      <c r="E561" s="14">
        <v>402.5</v>
      </c>
      <c r="F561" s="14">
        <v>17.5273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1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1</v>
      </c>
      <c r="AK561" s="14">
        <v>0</v>
      </c>
    </row>
    <row r="562" spans="1:37" x14ac:dyDescent="0.25">
      <c r="A562" s="1">
        <v>43209</v>
      </c>
      <c r="B562" s="14">
        <v>17.78</v>
      </c>
      <c r="C562" s="60">
        <v>391</v>
      </c>
      <c r="D562" s="14">
        <v>398.5</v>
      </c>
      <c r="E562" s="14">
        <v>408</v>
      </c>
      <c r="F562" s="14">
        <v>17.7745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1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43208</v>
      </c>
      <c r="B563" s="14">
        <v>17.78</v>
      </c>
      <c r="C563" s="60">
        <v>391.75</v>
      </c>
      <c r="D563" s="14">
        <v>399.25</v>
      </c>
      <c r="E563" s="14">
        <v>408.5</v>
      </c>
      <c r="F563" s="14">
        <v>17.8048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1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43207</v>
      </c>
      <c r="B564" s="14">
        <v>17.7</v>
      </c>
      <c r="C564" s="60">
        <v>389.25</v>
      </c>
      <c r="D564" s="14">
        <v>396.75</v>
      </c>
      <c r="E564" s="14">
        <v>406</v>
      </c>
      <c r="F564" s="14">
        <v>17.694199999999999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1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43206</v>
      </c>
      <c r="B565" s="14">
        <v>17.760000000000002</v>
      </c>
      <c r="C565" s="60">
        <v>391</v>
      </c>
      <c r="D565" s="14">
        <v>398.25</v>
      </c>
      <c r="E565" s="14">
        <v>407.25</v>
      </c>
      <c r="F565" s="14">
        <v>17.761900000000001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1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43203</v>
      </c>
      <c r="B566" s="14">
        <v>17.88</v>
      </c>
      <c r="C566" s="60">
        <v>394.5</v>
      </c>
      <c r="D566" s="14">
        <v>401.5</v>
      </c>
      <c r="E566" s="14">
        <v>410.75</v>
      </c>
      <c r="F566" s="14">
        <v>17.915299999999998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1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43202</v>
      </c>
      <c r="B567" s="14">
        <v>18.059999999999999</v>
      </c>
      <c r="C567" s="60">
        <v>397.25</v>
      </c>
      <c r="D567" s="14">
        <v>404.25</v>
      </c>
      <c r="E567" s="14">
        <v>413.5</v>
      </c>
      <c r="F567" s="14">
        <v>18.040099999999999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1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43201</v>
      </c>
      <c r="B568" s="14">
        <v>17.968599999999999</v>
      </c>
      <c r="C568" s="60">
        <v>395.75</v>
      </c>
      <c r="D568" s="14">
        <v>402.75</v>
      </c>
      <c r="E568" s="14">
        <v>412</v>
      </c>
      <c r="F568" s="14">
        <v>17.9742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1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s="14" customFormat="1" x14ac:dyDescent="0.25">
      <c r="A569" s="1">
        <v>43200</v>
      </c>
      <c r="B569" s="14">
        <v>18.100000000000001</v>
      </c>
      <c r="C569" s="60">
        <v>397.75</v>
      </c>
      <c r="D569" s="14">
        <v>404.75</v>
      </c>
      <c r="E569" s="14">
        <v>414</v>
      </c>
      <c r="F569" s="14">
        <v>18.0641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1</v>
      </c>
      <c r="AC569" s="14">
        <v>0</v>
      </c>
      <c r="AD569" s="14">
        <v>0</v>
      </c>
      <c r="AE569" s="14">
        <v>1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43199</v>
      </c>
      <c r="B570" s="14">
        <v>18.138999999999999</v>
      </c>
      <c r="C570" s="60">
        <v>399</v>
      </c>
      <c r="D570" s="14">
        <v>406</v>
      </c>
      <c r="E570" s="14">
        <v>414.75</v>
      </c>
      <c r="F570" s="14">
        <v>18.113099999999999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1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43196</v>
      </c>
      <c r="B571" s="14">
        <v>18.025200000000002</v>
      </c>
      <c r="C571" s="60">
        <v>397</v>
      </c>
      <c r="D571" s="14">
        <v>404</v>
      </c>
      <c r="E571" s="14">
        <v>412.5</v>
      </c>
      <c r="F571" s="14">
        <v>18.021000000000001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1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43195</v>
      </c>
      <c r="B572" s="14">
        <v>18.079999999999998</v>
      </c>
      <c r="C572" s="60">
        <v>398.25</v>
      </c>
      <c r="D572" s="14">
        <v>404.75</v>
      </c>
      <c r="E572" s="14">
        <v>413.25</v>
      </c>
      <c r="F572" s="14">
        <v>18.064900000000002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1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43194</v>
      </c>
      <c r="B573" s="14">
        <v>17.66</v>
      </c>
      <c r="C573" s="60">
        <v>389.75</v>
      </c>
      <c r="D573" s="14">
        <v>396.75</v>
      </c>
      <c r="E573" s="14">
        <v>405</v>
      </c>
      <c r="F573" s="14">
        <v>17.697469999999999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1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1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43193</v>
      </c>
      <c r="B574" s="14">
        <v>17.995200000000001</v>
      </c>
      <c r="C574" s="60">
        <v>397.25</v>
      </c>
      <c r="D574" s="14">
        <v>404.25</v>
      </c>
      <c r="E574" s="14">
        <v>412.25</v>
      </c>
      <c r="F574" s="14">
        <v>18.0288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1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43192</v>
      </c>
      <c r="B575" s="14">
        <v>17.96</v>
      </c>
      <c r="C575" s="60">
        <v>395.75</v>
      </c>
      <c r="D575" s="14">
        <v>402.75</v>
      </c>
      <c r="E575" s="14">
        <v>411.25</v>
      </c>
      <c r="F575" s="14">
        <v>17.970400000000001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1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43188</v>
      </c>
      <c r="B576" s="14">
        <v>17.96</v>
      </c>
      <c r="C576" s="60">
        <v>396.25</v>
      </c>
      <c r="D576" s="14">
        <v>403.25</v>
      </c>
      <c r="E576" s="14">
        <v>411.5</v>
      </c>
      <c r="F576" s="14">
        <v>17.990500000000001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1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1</v>
      </c>
      <c r="AC576" s="14">
        <v>0</v>
      </c>
      <c r="AD576" s="14">
        <v>0</v>
      </c>
      <c r="AE576" s="14">
        <v>0</v>
      </c>
      <c r="AF576" s="14">
        <v>0</v>
      </c>
      <c r="AG576" s="14">
        <v>1</v>
      </c>
      <c r="AH576" s="14">
        <v>1</v>
      </c>
      <c r="AI576" s="14">
        <v>0</v>
      </c>
      <c r="AJ576" s="14">
        <v>0</v>
      </c>
      <c r="AK576" s="14">
        <v>1</v>
      </c>
    </row>
    <row r="577" spans="1:37" x14ac:dyDescent="0.25">
      <c r="A577" s="1">
        <v>43187</v>
      </c>
      <c r="B577" s="14">
        <v>17.32</v>
      </c>
      <c r="C577" s="60">
        <v>382.25</v>
      </c>
      <c r="D577" s="14">
        <v>389</v>
      </c>
      <c r="E577" s="14">
        <v>397</v>
      </c>
      <c r="F577" s="14">
        <v>17.3581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1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43186</v>
      </c>
      <c r="B578" s="14">
        <v>17.34</v>
      </c>
      <c r="C578" s="60">
        <v>382.5</v>
      </c>
      <c r="D578" s="14">
        <v>389</v>
      </c>
      <c r="E578" s="14">
        <v>397</v>
      </c>
      <c r="F578" s="14">
        <v>17.362500000000001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1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43185</v>
      </c>
      <c r="B579" s="14">
        <v>17.37</v>
      </c>
      <c r="C579" s="60">
        <v>382.5</v>
      </c>
      <c r="D579" s="14">
        <v>389</v>
      </c>
      <c r="E579" s="14">
        <v>396.75</v>
      </c>
      <c r="F579" s="14">
        <v>17.3596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1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43182</v>
      </c>
      <c r="B580" s="14">
        <v>17.440000000000001</v>
      </c>
      <c r="C580" s="60">
        <v>385.75</v>
      </c>
      <c r="D580" s="14">
        <v>392</v>
      </c>
      <c r="E580" s="14">
        <v>399.25</v>
      </c>
      <c r="F580" s="14">
        <v>17.490500000000001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1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1</v>
      </c>
      <c r="AK580" s="14">
        <v>0</v>
      </c>
    </row>
    <row r="581" spans="1:37" x14ac:dyDescent="0.25">
      <c r="A581" s="1">
        <v>43181</v>
      </c>
      <c r="B581" s="14">
        <v>17.420000000000002</v>
      </c>
      <c r="C581" s="60">
        <v>384.25</v>
      </c>
      <c r="D581" s="14">
        <v>390.5</v>
      </c>
      <c r="E581" s="14">
        <v>398</v>
      </c>
      <c r="F581" s="14">
        <v>17.430099999999999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1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43180</v>
      </c>
      <c r="B582" s="14">
        <v>17.34</v>
      </c>
      <c r="C582" s="60">
        <v>383</v>
      </c>
      <c r="D582" s="14">
        <v>389.5</v>
      </c>
      <c r="E582" s="14">
        <v>396.75</v>
      </c>
      <c r="F582" s="14">
        <v>17.378599999999999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1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43179</v>
      </c>
      <c r="B583" s="14">
        <v>17.36</v>
      </c>
      <c r="C583" s="60">
        <v>382.5</v>
      </c>
      <c r="D583" s="14">
        <v>389.75</v>
      </c>
      <c r="E583" s="14">
        <v>397.25</v>
      </c>
      <c r="F583" s="14">
        <v>17.3826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1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43178</v>
      </c>
      <c r="B584" s="14">
        <v>17.41</v>
      </c>
      <c r="C584" s="60">
        <v>383.25</v>
      </c>
      <c r="D584" s="14">
        <v>390</v>
      </c>
      <c r="E584" s="14">
        <v>397.5</v>
      </c>
      <c r="F584" s="14">
        <v>17.4026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1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43175</v>
      </c>
      <c r="B585" s="14">
        <v>17.690000000000001</v>
      </c>
      <c r="C585" s="60">
        <v>391</v>
      </c>
      <c r="D585" s="14">
        <v>396.75</v>
      </c>
      <c r="E585" s="14">
        <v>403.75</v>
      </c>
      <c r="F585" s="14">
        <v>17.712700000000002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1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43174</v>
      </c>
      <c r="B586" s="14">
        <v>17.86</v>
      </c>
      <c r="C586" s="60">
        <v>394.5</v>
      </c>
      <c r="D586" s="14">
        <v>400</v>
      </c>
      <c r="E586" s="14">
        <v>406.25</v>
      </c>
      <c r="F586" s="14">
        <v>17.852799999999998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1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43173</v>
      </c>
      <c r="B587" s="14">
        <v>17.96</v>
      </c>
      <c r="C587" s="60">
        <v>396.75</v>
      </c>
      <c r="D587" s="14">
        <v>402.25</v>
      </c>
      <c r="E587" s="14">
        <v>407.75</v>
      </c>
      <c r="F587" s="14">
        <v>17.942499999999999</v>
      </c>
      <c r="G587" s="14">
        <v>0</v>
      </c>
      <c r="H587" s="14">
        <v>0</v>
      </c>
      <c r="I587" s="14">
        <v>1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1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</row>
    <row r="588" spans="1:37" x14ac:dyDescent="0.25">
      <c r="A588" s="26">
        <v>43172</v>
      </c>
      <c r="B588" s="2">
        <v>18.05</v>
      </c>
      <c r="C588" s="34">
        <v>399.75</v>
      </c>
      <c r="D588" s="2">
        <v>404.5</v>
      </c>
      <c r="E588" s="2">
        <v>409.75</v>
      </c>
      <c r="F588" s="2">
        <v>18.0519</v>
      </c>
      <c r="G588" s="14">
        <v>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x14ac:dyDescent="0.25">
      <c r="A589" s="1">
        <v>43168</v>
      </c>
      <c r="B589" s="14">
        <v>17.97</v>
      </c>
      <c r="C589" s="60">
        <v>390.5</v>
      </c>
      <c r="D589" s="14">
        <v>398</v>
      </c>
      <c r="E589" s="14">
        <v>407.25</v>
      </c>
      <c r="F589" s="14">
        <v>17.9663</v>
      </c>
      <c r="G589" s="14">
        <v>0</v>
      </c>
      <c r="H589" s="14">
        <v>1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1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43167</v>
      </c>
      <c r="B590" s="14">
        <v>18.100000000000001</v>
      </c>
      <c r="C590" s="60">
        <v>393.5</v>
      </c>
      <c r="D590" s="14">
        <v>400.5</v>
      </c>
      <c r="E590" s="14">
        <v>410.25</v>
      </c>
      <c r="F590" s="14">
        <v>18.0977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1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1</v>
      </c>
      <c r="AC590" s="14">
        <v>0</v>
      </c>
      <c r="AD590" s="14">
        <v>0</v>
      </c>
      <c r="AE590" s="14">
        <v>1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43166</v>
      </c>
      <c r="B591" s="14">
        <v>17.850000000000001</v>
      </c>
      <c r="C591" s="60">
        <v>387.25</v>
      </c>
      <c r="D591" s="14">
        <v>394.5</v>
      </c>
      <c r="E591" s="14">
        <v>406.25</v>
      </c>
      <c r="F591" s="14">
        <v>17.854500000000002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1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43165</v>
      </c>
      <c r="B592" s="14">
        <v>17.884899999999998</v>
      </c>
      <c r="C592" s="60">
        <v>388.25</v>
      </c>
      <c r="D592" s="14">
        <v>395.5</v>
      </c>
      <c r="E592" s="14">
        <v>406.5</v>
      </c>
      <c r="F592" s="14">
        <v>17.889099999999999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1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43164</v>
      </c>
      <c r="B593" s="14">
        <v>17.86</v>
      </c>
      <c r="C593" s="60">
        <v>387.25</v>
      </c>
      <c r="D593" s="14">
        <v>394.5</v>
      </c>
      <c r="E593" s="14">
        <v>406</v>
      </c>
      <c r="F593" s="14">
        <v>17.852599999999999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1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43161</v>
      </c>
      <c r="B594" s="14">
        <v>17.760000000000002</v>
      </c>
      <c r="C594" s="60">
        <v>385.25</v>
      </c>
      <c r="D594" s="14">
        <v>392.5</v>
      </c>
      <c r="E594" s="14">
        <v>404.25</v>
      </c>
      <c r="F594" s="14">
        <v>17.767199999999999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1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43160</v>
      </c>
      <c r="B595" s="14">
        <v>17.84</v>
      </c>
      <c r="C595" s="60">
        <v>386.25</v>
      </c>
      <c r="D595" s="14">
        <v>393.5</v>
      </c>
      <c r="E595" s="14">
        <v>404.75</v>
      </c>
      <c r="F595" s="14">
        <v>17.807600000000001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1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43159</v>
      </c>
      <c r="B596" s="14">
        <v>17.61</v>
      </c>
      <c r="C596" s="60">
        <v>382</v>
      </c>
      <c r="D596" s="14">
        <v>389.5</v>
      </c>
      <c r="E596" s="14">
        <v>401.5</v>
      </c>
      <c r="F596" s="14">
        <v>17.635400000000001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1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43158</v>
      </c>
      <c r="B597" s="14">
        <v>17.52</v>
      </c>
      <c r="C597" s="60">
        <v>379.25</v>
      </c>
      <c r="D597" s="14">
        <v>387</v>
      </c>
      <c r="E597" s="14">
        <v>400</v>
      </c>
      <c r="F597" s="14">
        <v>17.5349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1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43157</v>
      </c>
      <c r="B598" s="14">
        <v>17.46</v>
      </c>
      <c r="C598" s="60">
        <v>377.25</v>
      </c>
      <c r="D598" s="14">
        <v>385</v>
      </c>
      <c r="E598" s="14">
        <v>399</v>
      </c>
      <c r="F598" s="14">
        <v>17.461099999999998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1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43154</v>
      </c>
      <c r="B599" s="14">
        <v>17.350000000000001</v>
      </c>
      <c r="C599" s="60">
        <v>374.5</v>
      </c>
      <c r="D599" s="14">
        <v>382.25</v>
      </c>
      <c r="E599" s="14">
        <v>397.25</v>
      </c>
      <c r="F599" s="14">
        <v>17.353200000000001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1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1</v>
      </c>
      <c r="AK599" s="14">
        <v>0</v>
      </c>
    </row>
    <row r="600" spans="1:37" x14ac:dyDescent="0.25">
      <c r="A600" s="1">
        <v>43153</v>
      </c>
      <c r="B600" s="14">
        <v>17.350000000000001</v>
      </c>
      <c r="C600" s="60">
        <v>374.75</v>
      </c>
      <c r="D600" s="14">
        <v>382.5</v>
      </c>
      <c r="E600" s="14">
        <v>397.25</v>
      </c>
      <c r="F600" s="14">
        <v>17.363600000000002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1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43152</v>
      </c>
      <c r="B601" s="14">
        <v>17.32</v>
      </c>
      <c r="C601" s="60">
        <v>374</v>
      </c>
      <c r="D601" s="14">
        <v>381.75</v>
      </c>
      <c r="E601" s="14">
        <v>396.5</v>
      </c>
      <c r="F601" s="14">
        <v>17.3307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1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43151</v>
      </c>
      <c r="B602" s="14">
        <v>17.29</v>
      </c>
      <c r="C602" s="60">
        <v>373.75</v>
      </c>
      <c r="D602" s="14">
        <v>381.5</v>
      </c>
      <c r="E602" s="14">
        <v>396</v>
      </c>
      <c r="F602" s="14">
        <v>17.316500000000001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1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43147</v>
      </c>
      <c r="B603" s="14">
        <v>17.350000000000001</v>
      </c>
      <c r="C603" s="60">
        <v>375</v>
      </c>
      <c r="D603" s="14">
        <v>382.75</v>
      </c>
      <c r="E603" s="14">
        <v>397</v>
      </c>
      <c r="F603" s="14">
        <v>17.370100000000001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1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43146</v>
      </c>
      <c r="B604" s="14">
        <v>17.41</v>
      </c>
      <c r="C604" s="60">
        <v>375.5</v>
      </c>
      <c r="D604" s="14">
        <v>383</v>
      </c>
      <c r="E604" s="14">
        <v>397.5</v>
      </c>
      <c r="F604" s="14">
        <v>17.3932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1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43145</v>
      </c>
      <c r="B605" s="14">
        <v>17.32</v>
      </c>
      <c r="C605" s="60">
        <v>374.75</v>
      </c>
      <c r="D605" s="14">
        <v>382.5</v>
      </c>
      <c r="E605" s="14">
        <v>396.5</v>
      </c>
      <c r="F605" s="14">
        <v>17.3599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1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43144</v>
      </c>
      <c r="B606" s="14">
        <v>17.309999999999999</v>
      </c>
      <c r="C606" s="60">
        <v>374.25</v>
      </c>
      <c r="D606" s="14">
        <v>382</v>
      </c>
      <c r="E606" s="14">
        <v>396</v>
      </c>
      <c r="F606" s="14">
        <v>17.3383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1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43143</v>
      </c>
      <c r="B607" s="14">
        <v>17.36</v>
      </c>
      <c r="C607" s="60">
        <v>374.75</v>
      </c>
      <c r="D607" s="14">
        <v>382.5</v>
      </c>
      <c r="E607" s="14">
        <v>397</v>
      </c>
      <c r="F607" s="14">
        <v>17.369499999999999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1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43140</v>
      </c>
      <c r="B608" s="14">
        <v>17.149999999999999</v>
      </c>
      <c r="C608" s="60">
        <v>369.75</v>
      </c>
      <c r="D608" s="14">
        <v>377.5</v>
      </c>
      <c r="E608" s="14">
        <v>392.25</v>
      </c>
      <c r="F608" s="14">
        <v>17.148499999999999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1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1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43139</v>
      </c>
      <c r="B609" s="14">
        <v>17.23</v>
      </c>
      <c r="C609" s="60">
        <v>373.25</v>
      </c>
      <c r="D609" s="14">
        <v>381</v>
      </c>
      <c r="E609" s="14">
        <v>395</v>
      </c>
      <c r="F609" s="14">
        <v>17.298100000000002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1</v>
      </c>
      <c r="AC609" s="14">
        <v>0</v>
      </c>
      <c r="AD609" s="14">
        <v>0</v>
      </c>
      <c r="AE609" s="14">
        <v>1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43138</v>
      </c>
      <c r="B610" s="14">
        <v>17.25</v>
      </c>
      <c r="C610" s="60">
        <v>372.75</v>
      </c>
      <c r="D610" s="14">
        <v>380.25</v>
      </c>
      <c r="E610" s="14">
        <v>394.75</v>
      </c>
      <c r="F610" s="14">
        <v>17.276900000000001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1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s="14" customFormat="1" x14ac:dyDescent="0.25">
      <c r="A611" s="1">
        <v>43137</v>
      </c>
      <c r="B611" s="14">
        <v>17.190000000000001</v>
      </c>
      <c r="C611" s="60">
        <v>371.25</v>
      </c>
      <c r="D611" s="14">
        <v>378.75</v>
      </c>
      <c r="E611" s="14">
        <v>393.5</v>
      </c>
      <c r="F611" s="14">
        <v>17.213799999999999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1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43136</v>
      </c>
      <c r="B612" s="14">
        <v>16.98</v>
      </c>
      <c r="C612" s="60">
        <v>366.5</v>
      </c>
      <c r="D612" s="14">
        <v>374.25</v>
      </c>
      <c r="E612" s="14">
        <v>389.5</v>
      </c>
      <c r="F612" s="14">
        <v>17.014900000000001</v>
      </c>
      <c r="G612" s="14">
        <v>0</v>
      </c>
      <c r="H612" s="14">
        <v>0</v>
      </c>
      <c r="I612" s="14">
        <v>0</v>
      </c>
      <c r="J612" s="14">
        <v>0</v>
      </c>
      <c r="K612" s="14">
        <v>1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1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43133</v>
      </c>
      <c r="B613" s="14">
        <v>17.11</v>
      </c>
      <c r="C613" s="60">
        <v>369.5</v>
      </c>
      <c r="D613" s="14">
        <v>377.25</v>
      </c>
      <c r="E613" s="14">
        <v>392.5</v>
      </c>
      <c r="F613" s="14">
        <v>17.151399999999999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1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1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43132</v>
      </c>
      <c r="B614" s="14">
        <v>17.14</v>
      </c>
      <c r="C614" s="60">
        <v>370</v>
      </c>
      <c r="D614" s="14">
        <v>377.75</v>
      </c>
      <c r="E614" s="14">
        <v>393.25</v>
      </c>
      <c r="F614" s="14">
        <v>17.180700000000002</v>
      </c>
      <c r="G614" s="14">
        <v>0</v>
      </c>
      <c r="H614" s="14">
        <v>0</v>
      </c>
      <c r="I614" s="14">
        <v>0</v>
      </c>
      <c r="J614" s="14">
        <v>0</v>
      </c>
      <c r="K614" s="14">
        <v>1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1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43131</v>
      </c>
      <c r="B615" s="14">
        <v>17.149999999999999</v>
      </c>
      <c r="C615" s="60">
        <v>369.5</v>
      </c>
      <c r="D615" s="14">
        <v>377.25</v>
      </c>
      <c r="E615" s="14">
        <v>393.25</v>
      </c>
      <c r="F615" s="14">
        <v>17.166499999999999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1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43130</v>
      </c>
      <c r="B616" s="14">
        <v>17.13</v>
      </c>
      <c r="C616" s="60">
        <v>369.75</v>
      </c>
      <c r="D616" s="14">
        <v>377.5</v>
      </c>
      <c r="E616" s="14">
        <v>393.5</v>
      </c>
      <c r="F616" s="14">
        <v>17.178699999999999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1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43129</v>
      </c>
      <c r="B617" s="14">
        <v>17.059999999999999</v>
      </c>
      <c r="C617" s="60">
        <v>367</v>
      </c>
      <c r="D617" s="14">
        <v>375</v>
      </c>
      <c r="E617" s="14">
        <v>391.5</v>
      </c>
      <c r="F617" s="14">
        <v>17.0702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1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43126</v>
      </c>
      <c r="B618" s="14">
        <v>16.98</v>
      </c>
      <c r="C618" s="60">
        <v>365</v>
      </c>
      <c r="D618" s="14">
        <v>373.25</v>
      </c>
      <c r="E618" s="14">
        <v>389.5</v>
      </c>
      <c r="F618" s="14">
        <v>16.984200000000001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1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1</v>
      </c>
      <c r="AK618" s="14">
        <v>0</v>
      </c>
    </row>
    <row r="619" spans="1:37" x14ac:dyDescent="0.25">
      <c r="A619" s="1">
        <v>43125</v>
      </c>
      <c r="B619" s="14">
        <v>16.96</v>
      </c>
      <c r="C619" s="60">
        <v>363.75</v>
      </c>
      <c r="D619" s="14">
        <v>371.75</v>
      </c>
      <c r="E619" s="14">
        <v>388.5</v>
      </c>
      <c r="F619" s="14">
        <v>16.930900000000001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1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43124</v>
      </c>
      <c r="B620" s="14">
        <v>16.96</v>
      </c>
      <c r="C620" s="60">
        <v>364.75</v>
      </c>
      <c r="D620" s="14">
        <v>373</v>
      </c>
      <c r="E620" s="14">
        <v>389.5</v>
      </c>
      <c r="F620" s="14">
        <v>16.980509999999999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1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43123</v>
      </c>
      <c r="B621" s="14">
        <v>16.8</v>
      </c>
      <c r="C621" s="60">
        <v>359.75</v>
      </c>
      <c r="D621" s="14">
        <v>368</v>
      </c>
      <c r="E621" s="14">
        <v>385</v>
      </c>
      <c r="F621" s="14">
        <v>16.763000000000002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1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43122</v>
      </c>
      <c r="B622" s="14">
        <v>16.79</v>
      </c>
      <c r="C622" s="60">
        <v>360.5</v>
      </c>
      <c r="D622" s="14">
        <v>369</v>
      </c>
      <c r="E622" s="14">
        <v>385.75</v>
      </c>
      <c r="F622" s="14">
        <v>16.801279999999998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1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43119</v>
      </c>
      <c r="B623" s="14">
        <v>16.809999999999999</v>
      </c>
      <c r="C623" s="60">
        <v>360.75</v>
      </c>
      <c r="D623" s="14">
        <v>369</v>
      </c>
      <c r="E623" s="14">
        <v>385.75</v>
      </c>
      <c r="F623" s="14">
        <v>16.8063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1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43118</v>
      </c>
      <c r="B624" s="14">
        <v>16.78</v>
      </c>
      <c r="C624" s="60">
        <v>359.5</v>
      </c>
      <c r="D624" s="14">
        <v>367.75</v>
      </c>
      <c r="E624" s="14">
        <v>385</v>
      </c>
      <c r="F624" s="14">
        <v>16.760400000000001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1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43117</v>
      </c>
      <c r="B625" s="14">
        <v>16.82</v>
      </c>
      <c r="C625" s="60">
        <v>361</v>
      </c>
      <c r="D625" s="14">
        <v>369.25</v>
      </c>
      <c r="E625" s="14">
        <v>386</v>
      </c>
      <c r="F625" s="14">
        <v>16.8216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1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43116</v>
      </c>
      <c r="B626" s="14">
        <v>16.670000000000002</v>
      </c>
      <c r="C626" s="60">
        <v>356.75</v>
      </c>
      <c r="D626" s="14">
        <v>365</v>
      </c>
      <c r="E626" s="14">
        <v>382.5</v>
      </c>
      <c r="F626" s="14">
        <v>16.6418</v>
      </c>
      <c r="G626" s="14">
        <v>0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1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43112</v>
      </c>
      <c r="B627" s="14">
        <v>16.61</v>
      </c>
      <c r="C627" s="60">
        <v>354.75</v>
      </c>
      <c r="D627" s="14">
        <v>362.75</v>
      </c>
      <c r="E627" s="14">
        <v>380.5</v>
      </c>
      <c r="F627" s="14">
        <v>16.5489</v>
      </c>
      <c r="G627" s="14">
        <v>0</v>
      </c>
      <c r="H627" s="14">
        <v>0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1</v>
      </c>
      <c r="AC627" s="14">
        <v>0</v>
      </c>
      <c r="AD627" s="14">
        <v>0</v>
      </c>
      <c r="AE627" s="14">
        <v>1</v>
      </c>
      <c r="AF627" s="14">
        <v>0</v>
      </c>
      <c r="AG627" s="14">
        <v>1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43111</v>
      </c>
      <c r="B628" s="14">
        <v>16.7</v>
      </c>
      <c r="C628" s="60">
        <v>357</v>
      </c>
      <c r="D628" s="14">
        <v>365</v>
      </c>
      <c r="E628" s="14">
        <v>382.75</v>
      </c>
      <c r="F628" s="14">
        <v>16.654900000000001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1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43110</v>
      </c>
      <c r="B629" s="14">
        <v>16.690000000000001</v>
      </c>
      <c r="C629" s="60">
        <v>357</v>
      </c>
      <c r="D629" s="14">
        <v>365</v>
      </c>
      <c r="E629" s="14">
        <v>382.75</v>
      </c>
      <c r="F629" s="14">
        <v>16.655899999999999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1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43109</v>
      </c>
      <c r="B630" s="14">
        <v>16.669799999999999</v>
      </c>
      <c r="C630" s="60">
        <v>357.25</v>
      </c>
      <c r="D630" s="14">
        <v>365.5</v>
      </c>
      <c r="E630" s="14">
        <v>382.5</v>
      </c>
      <c r="F630" s="14">
        <v>16.664000000000001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1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43108</v>
      </c>
      <c r="B631" s="14">
        <v>16.579999999999998</v>
      </c>
      <c r="C631" s="60">
        <v>355.5</v>
      </c>
      <c r="D631" s="14">
        <v>363.75</v>
      </c>
      <c r="E631" s="14">
        <v>381</v>
      </c>
      <c r="F631" s="14">
        <v>16.589680000000001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1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43105</v>
      </c>
      <c r="B632" s="14">
        <v>16.755199999999999</v>
      </c>
      <c r="C632" s="60">
        <v>359.25</v>
      </c>
      <c r="D632" s="14">
        <v>367.5</v>
      </c>
      <c r="E632" s="14">
        <v>384.5</v>
      </c>
      <c r="F632" s="14">
        <v>16.756599999999999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1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43104</v>
      </c>
      <c r="B633" s="14">
        <v>16.78</v>
      </c>
      <c r="C633" s="60">
        <v>359.25</v>
      </c>
      <c r="D633" s="14">
        <v>367.75</v>
      </c>
      <c r="E633" s="14">
        <v>384.5</v>
      </c>
      <c r="F633" s="14">
        <v>16.763200000000001</v>
      </c>
      <c r="G633" s="14">
        <v>0</v>
      </c>
      <c r="H633" s="14">
        <v>0</v>
      </c>
      <c r="I633" s="14">
        <v>0</v>
      </c>
      <c r="J633" s="14">
        <v>1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1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43103</v>
      </c>
      <c r="B634" s="14">
        <v>16.84</v>
      </c>
      <c r="C634" s="60">
        <v>361.25</v>
      </c>
      <c r="D634" s="14">
        <v>369.5</v>
      </c>
      <c r="E634" s="14">
        <v>386</v>
      </c>
      <c r="F634" s="14">
        <v>16.843699999999998</v>
      </c>
      <c r="G634" s="14">
        <v>0</v>
      </c>
      <c r="H634" s="14">
        <v>0</v>
      </c>
      <c r="I634" s="14">
        <v>0</v>
      </c>
      <c r="J634" s="14">
        <v>1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1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43102</v>
      </c>
      <c r="B635" s="14">
        <v>16.844999999999999</v>
      </c>
      <c r="C635" s="60">
        <v>361.25</v>
      </c>
      <c r="D635" s="14">
        <v>369.75</v>
      </c>
      <c r="E635" s="14">
        <v>386.5</v>
      </c>
      <c r="F635" s="14">
        <v>16.855799999999999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1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43098</v>
      </c>
      <c r="B636" s="14">
        <v>16.766999999999999</v>
      </c>
      <c r="C636" s="60">
        <v>359</v>
      </c>
      <c r="D636" s="14">
        <v>367.25</v>
      </c>
      <c r="E636" s="14">
        <v>384</v>
      </c>
      <c r="F636" s="14">
        <v>16.748799999999999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1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1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43097</v>
      </c>
      <c r="B637" s="14">
        <v>16.77</v>
      </c>
      <c r="C637" s="60">
        <v>360.25</v>
      </c>
      <c r="D637" s="14">
        <v>369</v>
      </c>
      <c r="E637" s="14">
        <v>385.5</v>
      </c>
      <c r="F637" s="14">
        <v>16.8187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1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1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43096</v>
      </c>
      <c r="B638" s="14">
        <v>16.861000000000001</v>
      </c>
      <c r="C638" s="60">
        <v>362.25</v>
      </c>
      <c r="D638" s="14">
        <v>370.5</v>
      </c>
      <c r="E638" s="14">
        <v>386.75</v>
      </c>
      <c r="F638" s="14">
        <v>16.890699999999999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1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43095</v>
      </c>
      <c r="B639" s="14">
        <v>16.8</v>
      </c>
      <c r="C639" s="60">
        <v>361</v>
      </c>
      <c r="D639" s="14">
        <v>369.5</v>
      </c>
      <c r="E639" s="14">
        <v>385.75</v>
      </c>
      <c r="F639" s="14">
        <v>16.842300000000002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43091</v>
      </c>
      <c r="B640" s="14">
        <v>16.809999999999999</v>
      </c>
      <c r="C640" s="60">
        <v>360.5</v>
      </c>
      <c r="D640" s="14">
        <v>368.75</v>
      </c>
      <c r="E640" s="14">
        <v>384.5</v>
      </c>
      <c r="F640" s="14">
        <v>16.805599999999998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1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1</v>
      </c>
      <c r="AK640" s="14">
        <v>1</v>
      </c>
    </row>
    <row r="641" spans="1:37" x14ac:dyDescent="0.25">
      <c r="A641" s="1">
        <v>43090</v>
      </c>
      <c r="B641" s="14">
        <v>16.760000000000002</v>
      </c>
      <c r="C641" s="60">
        <v>359.5</v>
      </c>
      <c r="D641" s="14">
        <v>367.75</v>
      </c>
      <c r="E641" s="14">
        <v>383.75</v>
      </c>
      <c r="F641" s="14">
        <v>16.767700000000001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43089</v>
      </c>
      <c r="B642" s="14">
        <v>16.670000000000002</v>
      </c>
      <c r="C642" s="60">
        <v>357.5</v>
      </c>
      <c r="D642" s="14">
        <v>366</v>
      </c>
      <c r="E642" s="14">
        <v>382.5</v>
      </c>
      <c r="F642" s="14">
        <v>16.692799999999998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1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43088</v>
      </c>
      <c r="B643" s="14">
        <v>16.62</v>
      </c>
      <c r="C643" s="60">
        <v>355.75</v>
      </c>
      <c r="D643" s="14">
        <v>364.25</v>
      </c>
      <c r="E643" s="14">
        <v>380.75</v>
      </c>
      <c r="F643" s="14">
        <v>16.6145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1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43087</v>
      </c>
      <c r="B644" s="14">
        <v>16.579999999999998</v>
      </c>
      <c r="C644" s="60">
        <v>355.25</v>
      </c>
      <c r="D644" s="14">
        <v>363.75</v>
      </c>
      <c r="E644" s="14">
        <v>380</v>
      </c>
      <c r="F644" s="14">
        <v>16.588999999999999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1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43084</v>
      </c>
      <c r="B645" s="14">
        <v>16.57</v>
      </c>
      <c r="C645" s="60">
        <v>355.75</v>
      </c>
      <c r="D645" s="14">
        <v>364.25</v>
      </c>
      <c r="E645" s="14">
        <v>380</v>
      </c>
      <c r="F645" s="14">
        <v>16.604900000000001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1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43083</v>
      </c>
      <c r="B646" s="14">
        <v>16.670000000000002</v>
      </c>
      <c r="C646" s="60">
        <v>356.75</v>
      </c>
      <c r="D646" s="14">
        <v>365</v>
      </c>
      <c r="E646" s="14">
        <v>380.75</v>
      </c>
      <c r="F646" s="14">
        <v>16.645700000000001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1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1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</row>
    <row r="647" spans="1:37" x14ac:dyDescent="0.25">
      <c r="A647" s="26">
        <v>43082</v>
      </c>
      <c r="B647" s="2">
        <v>16.68</v>
      </c>
      <c r="C647" s="34">
        <v>357.25</v>
      </c>
      <c r="D647" s="2">
        <v>365.5</v>
      </c>
      <c r="E647" s="2">
        <v>381.25</v>
      </c>
      <c r="F647" s="2">
        <v>16.6693</v>
      </c>
      <c r="G647" s="14">
        <v>1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x14ac:dyDescent="0.25">
      <c r="A648" s="1">
        <v>43080</v>
      </c>
      <c r="B648" s="14">
        <v>16.7</v>
      </c>
      <c r="C648" s="14">
        <v>349</v>
      </c>
      <c r="D648" s="14">
        <v>357.25</v>
      </c>
      <c r="E648" s="14">
        <v>381.5</v>
      </c>
      <c r="F648" s="14">
        <v>16.677099999999999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43077</v>
      </c>
      <c r="B649" s="14">
        <v>16.84</v>
      </c>
      <c r="C649" s="14">
        <v>352.75</v>
      </c>
      <c r="D649" s="14">
        <v>361</v>
      </c>
      <c r="E649" s="14">
        <v>385</v>
      </c>
      <c r="F649" s="14">
        <v>16.847000000000001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1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s="14" customFormat="1" x14ac:dyDescent="0.25">
      <c r="A650" s="1">
        <v>43076</v>
      </c>
      <c r="B650" s="14">
        <v>16.809999999999999</v>
      </c>
      <c r="C650" s="14">
        <v>351.5</v>
      </c>
      <c r="D650" s="14">
        <v>360</v>
      </c>
      <c r="E650" s="14">
        <v>384</v>
      </c>
      <c r="F650" s="14">
        <v>16.799499999999998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1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s="28" customFormat="1" x14ac:dyDescent="0.25">
      <c r="A651" s="1">
        <v>43075</v>
      </c>
      <c r="B651" s="14">
        <v>16.829999999999998</v>
      </c>
      <c r="C651" s="14">
        <v>352.75</v>
      </c>
      <c r="D651" s="14">
        <v>361</v>
      </c>
      <c r="E651" s="14">
        <v>385.25</v>
      </c>
      <c r="F651" s="14">
        <v>16.854500000000002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1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43074</v>
      </c>
      <c r="B652" s="14">
        <v>16.91</v>
      </c>
      <c r="C652" s="14">
        <v>353.75</v>
      </c>
      <c r="D652" s="14">
        <v>362.25</v>
      </c>
      <c r="E652" s="14">
        <v>386</v>
      </c>
      <c r="F652" s="14">
        <v>16.9011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43073</v>
      </c>
      <c r="B653" s="14">
        <v>16.88</v>
      </c>
      <c r="C653" s="14">
        <v>353.5</v>
      </c>
      <c r="D653" s="14">
        <v>362</v>
      </c>
      <c r="E653" s="14">
        <v>385.5</v>
      </c>
      <c r="F653" s="14">
        <v>16.886700000000001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1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43070</v>
      </c>
      <c r="B654" s="14">
        <v>17.079999999999998</v>
      </c>
      <c r="C654" s="14">
        <v>358.75</v>
      </c>
      <c r="D654" s="14">
        <v>366.5</v>
      </c>
      <c r="E654" s="14">
        <v>389.75</v>
      </c>
      <c r="F654" s="14">
        <v>17.1037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43069</v>
      </c>
      <c r="B655" s="14">
        <v>16.989999999999998</v>
      </c>
      <c r="C655" s="14">
        <v>355.75</v>
      </c>
      <c r="D655" s="14">
        <v>363.75</v>
      </c>
      <c r="E655" s="14">
        <v>387.25</v>
      </c>
      <c r="F655" s="14">
        <v>16.979299999999999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1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43068</v>
      </c>
      <c r="B656" s="14">
        <v>16.920000000000002</v>
      </c>
      <c r="C656" s="14">
        <v>353.5</v>
      </c>
      <c r="D656" s="14">
        <v>361.5</v>
      </c>
      <c r="E656" s="14">
        <v>386.25</v>
      </c>
      <c r="F656" s="14">
        <v>16.895700000000001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1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43067</v>
      </c>
      <c r="B657" s="14">
        <v>16.72</v>
      </c>
      <c r="C657" s="14">
        <v>349.75</v>
      </c>
      <c r="D657" s="14">
        <v>358</v>
      </c>
      <c r="E657" s="14">
        <v>382.75</v>
      </c>
      <c r="F657" s="14">
        <v>16.73124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1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43066</v>
      </c>
      <c r="B658" s="14">
        <v>16.829999999999998</v>
      </c>
      <c r="C658" s="14">
        <v>351.75</v>
      </c>
      <c r="D658" s="14">
        <v>360</v>
      </c>
      <c r="E658" s="14">
        <v>384.5</v>
      </c>
      <c r="F658" s="14">
        <v>16.820499999999999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1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43063</v>
      </c>
      <c r="B659" s="14">
        <v>16.93</v>
      </c>
      <c r="C659" s="14">
        <v>355</v>
      </c>
      <c r="D659" s="14">
        <v>363.25</v>
      </c>
      <c r="E659" s="14">
        <v>387.5</v>
      </c>
      <c r="F659" s="14">
        <v>16.967300000000002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1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43061</v>
      </c>
      <c r="B660" s="14">
        <v>17.03</v>
      </c>
      <c r="C660" s="14">
        <v>357</v>
      </c>
      <c r="D660" s="14">
        <v>365.25</v>
      </c>
      <c r="E660" s="14">
        <v>389</v>
      </c>
      <c r="F660" s="14">
        <v>17.054600000000001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43060</v>
      </c>
      <c r="B661" s="14">
        <v>16.98</v>
      </c>
      <c r="C661" s="14">
        <v>356.25</v>
      </c>
      <c r="D661" s="14">
        <v>364.5</v>
      </c>
      <c r="E661" s="14">
        <v>388</v>
      </c>
      <c r="F661" s="14">
        <v>17.018000000000001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43059</v>
      </c>
      <c r="B662" s="14">
        <v>17.010000000000002</v>
      </c>
      <c r="C662" s="14">
        <v>356.5</v>
      </c>
      <c r="D662" s="14">
        <v>364.75</v>
      </c>
      <c r="E662" s="14">
        <v>388</v>
      </c>
      <c r="F662" s="14">
        <v>17.026599999999998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43056</v>
      </c>
      <c r="B663" s="14">
        <v>16.97</v>
      </c>
      <c r="C663" s="14">
        <v>355</v>
      </c>
      <c r="D663" s="14">
        <v>363.5</v>
      </c>
      <c r="E663" s="14">
        <v>387.25</v>
      </c>
      <c r="F663" s="14">
        <v>16.973400000000002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1</v>
      </c>
      <c r="AK663" s="14">
        <v>0</v>
      </c>
    </row>
    <row r="664" spans="1:37" x14ac:dyDescent="0.25">
      <c r="A664" s="1">
        <v>43055</v>
      </c>
      <c r="B664" s="14">
        <v>16.690000000000001</v>
      </c>
      <c r="C664" s="14">
        <v>349</v>
      </c>
      <c r="D664" s="14">
        <v>357.5</v>
      </c>
      <c r="E664" s="14">
        <v>381.5</v>
      </c>
      <c r="F664" s="14">
        <v>16.703399999999998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43054</v>
      </c>
      <c r="B665" s="14">
        <v>16.809899999999999</v>
      </c>
      <c r="C665" s="14">
        <v>351</v>
      </c>
      <c r="D665" s="14">
        <v>359.25</v>
      </c>
      <c r="E665" s="14">
        <v>383</v>
      </c>
      <c r="F665" s="14">
        <v>16.785399999999999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43053</v>
      </c>
      <c r="B666" s="14">
        <v>16.78</v>
      </c>
      <c r="C666" s="14">
        <v>350.5</v>
      </c>
      <c r="D666" s="14">
        <v>359</v>
      </c>
      <c r="E666" s="14">
        <v>383</v>
      </c>
      <c r="F666" s="14">
        <v>16.7744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43052</v>
      </c>
      <c r="B667" s="14">
        <v>16.96</v>
      </c>
      <c r="C667" s="14">
        <v>355</v>
      </c>
      <c r="D667" s="14">
        <v>363.5</v>
      </c>
      <c r="E667" s="14">
        <v>387.25</v>
      </c>
      <c r="F667" s="14">
        <v>16.979099999999999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43049</v>
      </c>
      <c r="B668" s="14">
        <v>17.04</v>
      </c>
      <c r="C668" s="14">
        <v>356.75</v>
      </c>
      <c r="D668" s="14">
        <v>365.25</v>
      </c>
      <c r="E668" s="14">
        <v>389.25</v>
      </c>
      <c r="F668" s="14">
        <v>17.064499999999999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43048</v>
      </c>
      <c r="B669" s="14">
        <v>17</v>
      </c>
      <c r="C669" s="14">
        <v>354.75</v>
      </c>
      <c r="D669" s="14">
        <v>363.5</v>
      </c>
      <c r="E669" s="14">
        <v>387.5</v>
      </c>
      <c r="F669" s="14">
        <v>16.982500000000002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1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43047</v>
      </c>
      <c r="B670" s="14">
        <v>17.23</v>
      </c>
      <c r="C670" s="14">
        <v>361.25</v>
      </c>
      <c r="D670" s="14">
        <v>369.75</v>
      </c>
      <c r="E670" s="14">
        <v>393.75</v>
      </c>
      <c r="F670" s="14">
        <v>17.2758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43046</v>
      </c>
      <c r="B671" s="14">
        <v>17.27</v>
      </c>
      <c r="C671" s="14">
        <v>361</v>
      </c>
      <c r="D671" s="14">
        <v>369.75</v>
      </c>
      <c r="E671" s="14">
        <v>393.5</v>
      </c>
      <c r="F671" s="14">
        <v>17.268799999999999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43045</v>
      </c>
      <c r="B672" s="14">
        <v>17.27</v>
      </c>
      <c r="C672" s="14">
        <v>361.5</v>
      </c>
      <c r="D672" s="14">
        <v>370.25</v>
      </c>
      <c r="E672" s="14">
        <v>393.25</v>
      </c>
      <c r="F672" s="14">
        <v>17.281199999999998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43042</v>
      </c>
      <c r="B673" s="14">
        <v>17.32</v>
      </c>
      <c r="C673" s="14">
        <v>362</v>
      </c>
      <c r="D673" s="14">
        <v>370.75</v>
      </c>
      <c r="E673" s="14">
        <v>393.5</v>
      </c>
      <c r="F673" s="14">
        <v>17.301400000000001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43041</v>
      </c>
      <c r="B674" s="14">
        <v>17.401</v>
      </c>
      <c r="C674" s="14">
        <v>364</v>
      </c>
      <c r="D674" s="14">
        <v>372.5</v>
      </c>
      <c r="E674" s="14">
        <v>395</v>
      </c>
      <c r="F674" s="14">
        <v>17.385400000000001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43040</v>
      </c>
      <c r="B675" s="14">
        <v>17.29</v>
      </c>
      <c r="C675" s="14">
        <v>361.75</v>
      </c>
      <c r="D675" s="14">
        <v>370.5</v>
      </c>
      <c r="E675" s="14">
        <v>393.25</v>
      </c>
      <c r="F675" s="14">
        <v>17.293700000000001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30">
        <v>43039</v>
      </c>
      <c r="B676" s="31">
        <v>17.21</v>
      </c>
      <c r="C676" s="31">
        <v>359.5</v>
      </c>
      <c r="D676" s="31">
        <v>368.25</v>
      </c>
      <c r="E676" s="31">
        <v>391.75</v>
      </c>
      <c r="F676" s="31">
        <v>17.202300000000001</v>
      </c>
      <c r="G676" s="14">
        <v>0</v>
      </c>
      <c r="H676" s="31">
        <v>0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1</v>
      </c>
      <c r="T676" s="31">
        <v>0</v>
      </c>
      <c r="U676" s="31">
        <v>0</v>
      </c>
      <c r="V676" s="31">
        <v>0</v>
      </c>
      <c r="W676" s="31">
        <v>0</v>
      </c>
      <c r="X676" s="31">
        <v>0</v>
      </c>
      <c r="Y676" s="31">
        <v>0</v>
      </c>
      <c r="Z676" s="31">
        <v>0</v>
      </c>
      <c r="AA676" s="31">
        <v>1</v>
      </c>
      <c r="AB676" s="31">
        <v>0</v>
      </c>
      <c r="AC676" s="31">
        <v>0</v>
      </c>
      <c r="AD676" s="31">
        <v>0</v>
      </c>
      <c r="AE676" s="31">
        <v>0</v>
      </c>
      <c r="AF676" s="31">
        <v>0</v>
      </c>
      <c r="AG676" s="31">
        <v>0</v>
      </c>
      <c r="AH676" s="31">
        <v>0</v>
      </c>
      <c r="AI676" s="31">
        <v>0</v>
      </c>
      <c r="AJ676" s="31">
        <v>0</v>
      </c>
      <c r="AK676" s="31">
        <v>0</v>
      </c>
    </row>
    <row r="677" spans="1:37" x14ac:dyDescent="0.25">
      <c r="A677" s="1">
        <v>43038</v>
      </c>
      <c r="B677" s="14">
        <v>17.350000000000001</v>
      </c>
      <c r="C677" s="14">
        <v>362.75</v>
      </c>
      <c r="D677" s="14">
        <v>371.5</v>
      </c>
      <c r="E677" s="14">
        <v>394.5</v>
      </c>
      <c r="F677" s="14">
        <v>17.345500000000001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43035</v>
      </c>
      <c r="B678" s="14">
        <v>17.34</v>
      </c>
      <c r="C678" s="14">
        <v>362.5</v>
      </c>
      <c r="D678" s="14">
        <v>371.25</v>
      </c>
      <c r="E678" s="14">
        <v>394.5</v>
      </c>
      <c r="F678" s="14">
        <v>17.338699999999999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43034</v>
      </c>
      <c r="B679" s="14">
        <v>17.41</v>
      </c>
      <c r="C679" s="14">
        <v>364.5</v>
      </c>
      <c r="D679" s="14">
        <v>373.25</v>
      </c>
      <c r="E679" s="14">
        <v>396.25</v>
      </c>
      <c r="F679" s="14">
        <v>17.430099999999999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1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1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43033</v>
      </c>
      <c r="B680" s="14">
        <v>17.46</v>
      </c>
      <c r="C680" s="14">
        <v>365.25</v>
      </c>
      <c r="D680" s="14">
        <v>373.75</v>
      </c>
      <c r="E680" s="14">
        <v>396.5</v>
      </c>
      <c r="F680" s="14">
        <v>17.454499999999999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1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43032</v>
      </c>
      <c r="B681" s="14">
        <v>17.524999999999999</v>
      </c>
      <c r="C681" s="14">
        <v>366.75</v>
      </c>
      <c r="D681" s="14">
        <v>375.5</v>
      </c>
      <c r="E681" s="14">
        <v>398</v>
      </c>
      <c r="F681" s="14">
        <v>17.528300000000002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1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43031</v>
      </c>
      <c r="B682" s="14">
        <v>17.47</v>
      </c>
      <c r="C682" s="14">
        <v>365.25</v>
      </c>
      <c r="D682" s="14">
        <v>374</v>
      </c>
      <c r="E682" s="14">
        <v>396.75</v>
      </c>
      <c r="F682" s="14">
        <v>17.463799999999999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1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43028</v>
      </c>
      <c r="B683" s="14">
        <v>17.190000000000001</v>
      </c>
      <c r="C683" s="14">
        <v>358.5</v>
      </c>
      <c r="D683" s="14">
        <v>367.25</v>
      </c>
      <c r="E683" s="14">
        <v>391.25</v>
      </c>
      <c r="F683" s="14">
        <v>17.1722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1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1</v>
      </c>
      <c r="AK683" s="14">
        <v>0</v>
      </c>
    </row>
    <row r="684" spans="1:37" x14ac:dyDescent="0.25">
      <c r="A684" s="1">
        <v>43027</v>
      </c>
      <c r="B684" s="14">
        <v>17.34</v>
      </c>
      <c r="C684" s="14">
        <v>362.75</v>
      </c>
      <c r="D684" s="14">
        <v>371.25</v>
      </c>
      <c r="E684" s="14">
        <v>394.5</v>
      </c>
      <c r="F684" s="14">
        <v>17.352499999999999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1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43026</v>
      </c>
      <c r="B685" s="14">
        <v>17.329999999999998</v>
      </c>
      <c r="C685" s="14">
        <v>362.25</v>
      </c>
      <c r="D685" s="14">
        <v>370.75</v>
      </c>
      <c r="E685" s="14">
        <v>393.5</v>
      </c>
      <c r="F685" s="14">
        <v>17.322710000000001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43025</v>
      </c>
      <c r="B686" s="14">
        <v>17.399999999999999</v>
      </c>
      <c r="C686" s="14">
        <v>363.75</v>
      </c>
      <c r="D686" s="14">
        <v>372</v>
      </c>
      <c r="E686" s="14">
        <v>394.5</v>
      </c>
      <c r="F686" s="14">
        <v>17.381799999999998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1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43024</v>
      </c>
      <c r="B687" s="14">
        <v>17.440000000000001</v>
      </c>
      <c r="C687" s="14">
        <v>364.25</v>
      </c>
      <c r="D687" s="14">
        <v>372.75</v>
      </c>
      <c r="E687" s="14">
        <v>395.75</v>
      </c>
      <c r="F687" s="14">
        <v>17.4208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43021</v>
      </c>
      <c r="B688" s="14">
        <v>17.510000000000002</v>
      </c>
      <c r="C688" s="14">
        <v>366.5</v>
      </c>
      <c r="D688" s="14">
        <v>375.25</v>
      </c>
      <c r="E688" s="14">
        <v>398.25</v>
      </c>
      <c r="F688" s="14">
        <v>17.533100000000001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1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43020</v>
      </c>
      <c r="B689" s="14">
        <v>17.360299999999999</v>
      </c>
      <c r="C689" s="14">
        <v>362.75</v>
      </c>
      <c r="D689" s="14">
        <v>371.75</v>
      </c>
      <c r="E689" s="14">
        <v>394.75</v>
      </c>
      <c r="F689" s="14">
        <v>17.370100000000001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1</v>
      </c>
      <c r="AB689" s="14">
        <v>0</v>
      </c>
      <c r="AC689" s="14">
        <v>0</v>
      </c>
      <c r="AD689" s="14">
        <v>0</v>
      </c>
      <c r="AE689" s="14">
        <v>0</v>
      </c>
      <c r="AF689" s="14">
        <v>1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43019</v>
      </c>
      <c r="B690" s="14">
        <v>17.2</v>
      </c>
      <c r="C690" s="14">
        <v>359.5</v>
      </c>
      <c r="D690" s="14">
        <v>368</v>
      </c>
      <c r="E690" s="14">
        <v>392.25</v>
      </c>
      <c r="F690" s="14">
        <v>17.2255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43018</v>
      </c>
      <c r="B691" s="14">
        <v>17.34</v>
      </c>
      <c r="C691" s="14">
        <v>362.75</v>
      </c>
      <c r="D691" s="14">
        <v>371.5</v>
      </c>
      <c r="E691" s="14">
        <v>395.25</v>
      </c>
      <c r="F691" s="14">
        <v>17.376300000000001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1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43017</v>
      </c>
      <c r="B692" s="14">
        <v>17.39</v>
      </c>
      <c r="C692" s="14">
        <v>362.75</v>
      </c>
      <c r="D692" s="14">
        <v>371.75</v>
      </c>
      <c r="E692" s="14">
        <v>395.75</v>
      </c>
      <c r="F692" s="14">
        <v>17.388400000000001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43014</v>
      </c>
      <c r="B693" s="14">
        <v>17.41</v>
      </c>
      <c r="C693" s="14">
        <v>363.25</v>
      </c>
      <c r="D693" s="14">
        <v>372</v>
      </c>
      <c r="E693" s="14">
        <v>396.5</v>
      </c>
      <c r="F693" s="14">
        <v>17.4129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43013</v>
      </c>
      <c r="B694" s="14">
        <v>17.37</v>
      </c>
      <c r="C694" s="14">
        <v>362.5</v>
      </c>
      <c r="D694" s="14">
        <v>371.5</v>
      </c>
      <c r="E694" s="14">
        <v>395.75</v>
      </c>
      <c r="F694" s="14">
        <v>17.384599999999999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43012</v>
      </c>
      <c r="B695" s="14">
        <v>17.3</v>
      </c>
      <c r="C695" s="14">
        <v>361.25</v>
      </c>
      <c r="D695" s="14">
        <v>370.25</v>
      </c>
      <c r="E695" s="14">
        <v>394</v>
      </c>
      <c r="F695" s="14">
        <v>17.3201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43011</v>
      </c>
      <c r="B696" s="14">
        <v>17.36</v>
      </c>
      <c r="C696" s="14">
        <v>362.25</v>
      </c>
      <c r="D696" s="14">
        <v>371.25</v>
      </c>
      <c r="E696" s="14">
        <v>395.25</v>
      </c>
      <c r="F696" s="14">
        <v>17.371200000000002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43010</v>
      </c>
      <c r="B697" s="14">
        <v>17.47</v>
      </c>
      <c r="C697" s="14">
        <v>364.25</v>
      </c>
      <c r="D697" s="14">
        <v>373</v>
      </c>
      <c r="E697" s="14">
        <v>397</v>
      </c>
      <c r="F697" s="14">
        <v>17.4573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43007</v>
      </c>
      <c r="B698" s="14">
        <v>17.64</v>
      </c>
      <c r="C698" s="14">
        <v>367.75</v>
      </c>
      <c r="D698" s="14">
        <v>376.25</v>
      </c>
      <c r="E698" s="14">
        <v>399.5</v>
      </c>
      <c r="F698" s="14">
        <v>17.602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1</v>
      </c>
      <c r="AH698" s="14">
        <v>0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43006</v>
      </c>
      <c r="B699" s="14">
        <v>17.48</v>
      </c>
      <c r="C699" s="14">
        <v>365.25</v>
      </c>
      <c r="D699" s="14">
        <v>373.75</v>
      </c>
      <c r="E699" s="14">
        <v>397</v>
      </c>
      <c r="F699" s="14">
        <v>17.488700000000001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1</v>
      </c>
    </row>
    <row r="700" spans="1:37" x14ac:dyDescent="0.25">
      <c r="A700" s="1">
        <v>43005</v>
      </c>
      <c r="B700" s="14">
        <v>17.555</v>
      </c>
      <c r="C700" s="14">
        <v>366.75</v>
      </c>
      <c r="D700" s="14">
        <v>375.75</v>
      </c>
      <c r="E700" s="14">
        <v>399</v>
      </c>
      <c r="F700" s="14">
        <v>17.574000000000002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43004</v>
      </c>
      <c r="B701" s="14">
        <v>17.4695</v>
      </c>
      <c r="C701" s="14">
        <v>365.25</v>
      </c>
      <c r="D701" s="14">
        <v>373.75</v>
      </c>
      <c r="E701" s="14">
        <v>396.75</v>
      </c>
      <c r="F701" s="14">
        <v>17.487200000000001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43003</v>
      </c>
      <c r="B702" s="14">
        <v>17.52</v>
      </c>
      <c r="C702" s="14">
        <v>366.5</v>
      </c>
      <c r="D702" s="14">
        <v>374.75</v>
      </c>
      <c r="E702" s="14">
        <v>397</v>
      </c>
      <c r="F702" s="14">
        <v>17.527200000000001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43000</v>
      </c>
      <c r="B703" s="14">
        <v>17.48</v>
      </c>
      <c r="C703" s="14">
        <v>366</v>
      </c>
      <c r="D703" s="14">
        <v>374.5</v>
      </c>
      <c r="E703" s="14">
        <v>396.5</v>
      </c>
      <c r="F703" s="14">
        <v>17.508800000000001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1</v>
      </c>
      <c r="AK703" s="14">
        <v>0</v>
      </c>
    </row>
    <row r="704" spans="1:37" x14ac:dyDescent="0.25">
      <c r="A704" s="1">
        <v>42999</v>
      </c>
      <c r="B704" s="14">
        <v>17.37</v>
      </c>
      <c r="C704" s="14">
        <v>363</v>
      </c>
      <c r="D704" s="14">
        <v>371.25</v>
      </c>
      <c r="E704" s="14">
        <v>393.5</v>
      </c>
      <c r="F704" s="14">
        <v>17.370100000000001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42998</v>
      </c>
      <c r="B705" s="14">
        <v>17.37</v>
      </c>
      <c r="C705" s="14">
        <v>362.5</v>
      </c>
      <c r="D705" s="14">
        <v>371</v>
      </c>
      <c r="E705" s="14">
        <v>392.75</v>
      </c>
      <c r="F705" s="14">
        <v>17.347899999999999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42997</v>
      </c>
      <c r="B706" s="14">
        <v>17.28</v>
      </c>
      <c r="C706" s="14">
        <v>360.75</v>
      </c>
      <c r="D706" s="14">
        <v>369.25</v>
      </c>
      <c r="E706" s="14">
        <v>391.25</v>
      </c>
      <c r="F706" s="14">
        <v>17.271999999999998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42996</v>
      </c>
      <c r="B707" s="14">
        <v>17.41</v>
      </c>
      <c r="C707" s="14">
        <v>364</v>
      </c>
      <c r="D707" s="14">
        <v>372.5</v>
      </c>
      <c r="E707" s="14">
        <v>394.5</v>
      </c>
      <c r="F707" s="14">
        <v>17.423500000000001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42993</v>
      </c>
      <c r="B708" s="14">
        <v>17.57</v>
      </c>
      <c r="C708" s="14">
        <v>367.25</v>
      </c>
      <c r="D708" s="14">
        <v>375.75</v>
      </c>
      <c r="E708" s="14">
        <v>397.25</v>
      </c>
      <c r="F708" s="14">
        <v>17.5672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1">
        <v>42992</v>
      </c>
      <c r="B709" s="14">
        <v>17.54</v>
      </c>
      <c r="C709" s="14">
        <v>366.5</v>
      </c>
      <c r="D709" s="14">
        <v>374.75</v>
      </c>
      <c r="E709" s="14">
        <v>396.75</v>
      </c>
      <c r="F709" s="14">
        <v>17.5364</v>
      </c>
      <c r="G709" s="14">
        <v>0</v>
      </c>
      <c r="H709" s="14">
        <v>0</v>
      </c>
      <c r="I709" s="14">
        <v>1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1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1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0</v>
      </c>
      <c r="AI709" s="14">
        <v>0</v>
      </c>
      <c r="AJ709" s="14">
        <v>0</v>
      </c>
      <c r="AK709" s="14">
        <v>0</v>
      </c>
    </row>
    <row r="710" spans="1:37" x14ac:dyDescent="0.25">
      <c r="A710" s="26">
        <v>42991</v>
      </c>
      <c r="B710" s="27">
        <v>17.43</v>
      </c>
      <c r="C710" s="2">
        <v>363.75</v>
      </c>
      <c r="D710" s="2">
        <v>372</v>
      </c>
      <c r="E710" s="2">
        <v>393.25</v>
      </c>
      <c r="F710" s="2">
        <v>17.398700000000002</v>
      </c>
      <c r="G710" s="14">
        <v>1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x14ac:dyDescent="0.25">
      <c r="A711" s="1">
        <v>42989</v>
      </c>
      <c r="B711" s="14">
        <v>17.670000000000002</v>
      </c>
      <c r="C711" s="14">
        <v>357.5</v>
      </c>
      <c r="D711" s="14">
        <v>369.75</v>
      </c>
      <c r="E711" s="14">
        <v>398.75</v>
      </c>
      <c r="F711" s="14">
        <v>17.676300000000001</v>
      </c>
      <c r="G711" s="14">
        <v>0</v>
      </c>
      <c r="H711" s="14">
        <v>1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42986</v>
      </c>
      <c r="B712" s="14">
        <v>17.66</v>
      </c>
      <c r="C712" s="14">
        <v>356.75</v>
      </c>
      <c r="D712" s="14">
        <v>369</v>
      </c>
      <c r="E712" s="14">
        <v>398</v>
      </c>
      <c r="F712" s="14">
        <v>17.642099999999999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42985</v>
      </c>
      <c r="B713" s="14">
        <v>17.600000000000001</v>
      </c>
      <c r="C713" s="14">
        <v>355.25</v>
      </c>
      <c r="D713" s="14">
        <v>367.75</v>
      </c>
      <c r="E713" s="14">
        <v>396.25</v>
      </c>
      <c r="F713" s="14">
        <v>17.5745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42984</v>
      </c>
      <c r="B714" s="14">
        <v>17.84</v>
      </c>
      <c r="C714" s="14">
        <v>361</v>
      </c>
      <c r="D714" s="14">
        <v>373.5</v>
      </c>
      <c r="E714" s="14">
        <v>401.5</v>
      </c>
      <c r="F714" s="14">
        <v>17.839099999999998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42983</v>
      </c>
      <c r="B715" s="14">
        <v>17.71</v>
      </c>
      <c r="C715" s="14">
        <v>358.5</v>
      </c>
      <c r="D715" s="14">
        <v>371</v>
      </c>
      <c r="E715" s="14">
        <v>400</v>
      </c>
      <c r="F715" s="14">
        <v>17.7379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42979</v>
      </c>
      <c r="B716" s="14">
        <v>17.559999999999999</v>
      </c>
      <c r="C716" s="14">
        <v>355.25</v>
      </c>
      <c r="D716" s="14">
        <v>367.75</v>
      </c>
      <c r="E716" s="14">
        <v>396.5</v>
      </c>
      <c r="F716" s="14">
        <v>17.581800000000001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42978</v>
      </c>
      <c r="B717" s="14">
        <v>17.690000000000001</v>
      </c>
      <c r="C717" s="14">
        <v>357.75</v>
      </c>
      <c r="D717" s="14">
        <v>370.5</v>
      </c>
      <c r="E717" s="14">
        <v>398.25</v>
      </c>
      <c r="F717" s="14">
        <v>17.696300000000001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42977</v>
      </c>
      <c r="B718" s="14">
        <v>17.129899999999999</v>
      </c>
      <c r="C718" s="14">
        <v>345.5</v>
      </c>
      <c r="D718" s="14">
        <v>358.25</v>
      </c>
      <c r="E718" s="14">
        <v>387.25</v>
      </c>
      <c r="F718" s="14">
        <v>17.1386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42976</v>
      </c>
      <c r="B719" s="14">
        <v>17.309999999999999</v>
      </c>
      <c r="C719" s="14">
        <v>348.75</v>
      </c>
      <c r="D719" s="14">
        <v>361.5</v>
      </c>
      <c r="E719" s="14">
        <v>390.75</v>
      </c>
      <c r="F719" s="14">
        <v>17.2971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1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42975</v>
      </c>
      <c r="B720" s="14">
        <v>17.41</v>
      </c>
      <c r="C720" s="14">
        <v>351</v>
      </c>
      <c r="D720" s="14">
        <v>364</v>
      </c>
      <c r="E720" s="14">
        <v>393</v>
      </c>
      <c r="F720" s="14">
        <v>17.408200000000001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1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42972</v>
      </c>
      <c r="B721" s="14">
        <v>17.48</v>
      </c>
      <c r="C721" s="14">
        <v>353.5</v>
      </c>
      <c r="D721" s="14">
        <v>366.5</v>
      </c>
      <c r="E721" s="14">
        <v>393.75</v>
      </c>
      <c r="F721" s="14">
        <v>17.5002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1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1</v>
      </c>
      <c r="AK721" s="14">
        <v>0</v>
      </c>
    </row>
    <row r="722" spans="1:37" x14ac:dyDescent="0.25">
      <c r="A722" s="1">
        <v>42971</v>
      </c>
      <c r="B722" s="14">
        <v>17.63</v>
      </c>
      <c r="C722" s="14">
        <v>356.25</v>
      </c>
      <c r="D722" s="14">
        <v>368.75</v>
      </c>
      <c r="E722" s="14">
        <v>395</v>
      </c>
      <c r="F722" s="14">
        <v>17.603200000000001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1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42970</v>
      </c>
      <c r="B723" s="14">
        <v>17.600000000000001</v>
      </c>
      <c r="C723" s="14">
        <v>355.75</v>
      </c>
      <c r="D723" s="14">
        <v>368.25</v>
      </c>
      <c r="E723" s="14">
        <v>394.25</v>
      </c>
      <c r="F723" s="14">
        <v>17.576899999999998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1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42969</v>
      </c>
      <c r="B724" s="14">
        <v>17.78</v>
      </c>
      <c r="C724" s="14">
        <v>360</v>
      </c>
      <c r="D724" s="14">
        <v>372.5</v>
      </c>
      <c r="E724" s="14">
        <v>397.75</v>
      </c>
      <c r="F724" s="14">
        <v>17.767099999999999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42968</v>
      </c>
      <c r="B725" s="14">
        <v>17.87</v>
      </c>
      <c r="C725" s="14">
        <v>363</v>
      </c>
      <c r="D725" s="14">
        <v>375.25</v>
      </c>
      <c r="E725" s="14">
        <v>400.75</v>
      </c>
      <c r="F725" s="14">
        <v>17.90644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42965</v>
      </c>
      <c r="B726" s="14">
        <v>17.989999999999998</v>
      </c>
      <c r="C726" s="14">
        <v>365.75</v>
      </c>
      <c r="D726" s="14">
        <v>377.75</v>
      </c>
      <c r="E726" s="14">
        <v>402</v>
      </c>
      <c r="F726" s="14">
        <v>18.010400000000001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42964</v>
      </c>
      <c r="B727" s="14">
        <v>17.920000000000002</v>
      </c>
      <c r="C727" s="14">
        <v>364.25</v>
      </c>
      <c r="D727" s="14">
        <v>376.25</v>
      </c>
      <c r="E727" s="14">
        <v>400.25</v>
      </c>
      <c r="F727" s="14">
        <v>17.939399999999999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42963</v>
      </c>
      <c r="B728" s="14">
        <v>18.059999999999999</v>
      </c>
      <c r="C728" s="14">
        <v>366.5</v>
      </c>
      <c r="D728" s="14">
        <v>378.25</v>
      </c>
      <c r="E728" s="14">
        <v>402</v>
      </c>
      <c r="F728" s="14">
        <v>18.035499999999999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42962</v>
      </c>
      <c r="B729" s="14">
        <v>18.16</v>
      </c>
      <c r="C729" s="14">
        <v>368.5</v>
      </c>
      <c r="D729" s="14">
        <v>380.25</v>
      </c>
      <c r="E729" s="14">
        <v>403.5</v>
      </c>
      <c r="F729" s="14">
        <v>18.1233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42961</v>
      </c>
      <c r="B730" s="14">
        <v>18.46</v>
      </c>
      <c r="C730" s="14">
        <v>376.25</v>
      </c>
      <c r="D730" s="14">
        <v>388.25</v>
      </c>
      <c r="E730" s="14">
        <v>410</v>
      </c>
      <c r="F730" s="14">
        <v>18.474499999999999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42958</v>
      </c>
      <c r="B731" s="14">
        <v>18.420000000000002</v>
      </c>
      <c r="C731" s="14">
        <v>374.75</v>
      </c>
      <c r="D731" s="14">
        <v>386.5</v>
      </c>
      <c r="E731" s="14">
        <v>408.5</v>
      </c>
      <c r="F731" s="14">
        <v>18.401299999999999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42957</v>
      </c>
      <c r="B732" s="14">
        <v>18.32</v>
      </c>
      <c r="C732" s="14">
        <v>371</v>
      </c>
      <c r="D732" s="14">
        <v>383</v>
      </c>
      <c r="E732" s="14">
        <v>404</v>
      </c>
      <c r="F732" s="14">
        <v>18.219799999999999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1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42956</v>
      </c>
      <c r="B733" s="14">
        <v>18.84</v>
      </c>
      <c r="C733" s="14">
        <v>386.25</v>
      </c>
      <c r="D733" s="14">
        <v>398</v>
      </c>
      <c r="E733" s="14">
        <v>416.75</v>
      </c>
      <c r="F733" s="14">
        <v>18.898700000000002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42955</v>
      </c>
      <c r="B734" s="14">
        <v>18.79</v>
      </c>
      <c r="C734" s="14">
        <v>383.75</v>
      </c>
      <c r="D734" s="14">
        <v>395.75</v>
      </c>
      <c r="E734" s="14">
        <v>415.25</v>
      </c>
      <c r="F734" s="14">
        <v>18.801200000000001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42954</v>
      </c>
      <c r="B735" s="14">
        <v>18.89</v>
      </c>
      <c r="C735" s="14">
        <v>386.75</v>
      </c>
      <c r="D735" s="14">
        <v>398.5</v>
      </c>
      <c r="E735" s="14">
        <v>417.25</v>
      </c>
      <c r="F735" s="14">
        <v>18.924900000000001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42951</v>
      </c>
      <c r="B736" s="14">
        <v>18.71</v>
      </c>
      <c r="C736" s="14">
        <v>381</v>
      </c>
      <c r="D736" s="14">
        <v>392.5</v>
      </c>
      <c r="E736" s="14">
        <v>412.5</v>
      </c>
      <c r="F736" s="14">
        <v>18.666599999999999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42950</v>
      </c>
      <c r="B737" s="14">
        <v>18.59</v>
      </c>
      <c r="C737" s="14">
        <v>377.75</v>
      </c>
      <c r="D737" s="14">
        <v>389.75</v>
      </c>
      <c r="E737" s="14">
        <v>409.75</v>
      </c>
      <c r="F737" s="14">
        <v>18.5319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42949</v>
      </c>
      <c r="B738" s="14">
        <v>18.5899</v>
      </c>
      <c r="C738" s="14">
        <v>379</v>
      </c>
      <c r="D738" s="14">
        <v>391</v>
      </c>
      <c r="E738" s="14">
        <v>410.75</v>
      </c>
      <c r="F738" s="14">
        <v>18.5883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42948</v>
      </c>
      <c r="B739" s="14">
        <v>18.5</v>
      </c>
      <c r="C739" s="14">
        <v>376.5</v>
      </c>
      <c r="D739" s="14">
        <v>388.5</v>
      </c>
      <c r="E739" s="14">
        <v>408.5</v>
      </c>
      <c r="F739" s="14">
        <v>18.4754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42947</v>
      </c>
      <c r="B740" s="14">
        <v>18.88</v>
      </c>
      <c r="C740" s="14">
        <v>384.75</v>
      </c>
      <c r="D740" s="14">
        <v>396.25</v>
      </c>
      <c r="E740" s="14">
        <v>415</v>
      </c>
      <c r="F740" s="14">
        <v>18.831499999999998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1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42944</v>
      </c>
      <c r="B741" s="14">
        <v>19.02</v>
      </c>
      <c r="C741" s="14">
        <v>388</v>
      </c>
      <c r="D741" s="14">
        <v>399.75</v>
      </c>
      <c r="E741" s="14">
        <v>417.25</v>
      </c>
      <c r="F741" s="14">
        <v>18.974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1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42943</v>
      </c>
      <c r="B742" s="14">
        <v>18.899999999999999</v>
      </c>
      <c r="C742" s="14">
        <v>387.75</v>
      </c>
      <c r="D742" s="14">
        <v>399.25</v>
      </c>
      <c r="E742" s="14">
        <v>415.75</v>
      </c>
      <c r="F742" s="14">
        <v>18.942599999999999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1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42942</v>
      </c>
      <c r="B743" s="14">
        <v>18.86</v>
      </c>
      <c r="C743" s="14">
        <v>386</v>
      </c>
      <c r="D743" s="14">
        <v>397.75</v>
      </c>
      <c r="E743" s="14">
        <v>414</v>
      </c>
      <c r="F743" s="14">
        <v>18.864699999999999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42941</v>
      </c>
      <c r="B744" s="14">
        <v>18.72</v>
      </c>
      <c r="C744" s="14">
        <v>382.25</v>
      </c>
      <c r="D744" s="14">
        <v>393.5</v>
      </c>
      <c r="E744" s="14">
        <v>411.25</v>
      </c>
      <c r="F744" s="14">
        <v>18.697500000000002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42940</v>
      </c>
      <c r="B745" s="14">
        <v>19.04</v>
      </c>
      <c r="C745" s="14">
        <v>390.75</v>
      </c>
      <c r="D745" s="14">
        <v>402</v>
      </c>
      <c r="E745" s="14">
        <v>417.75</v>
      </c>
      <c r="F745" s="14">
        <v>19.0686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42937</v>
      </c>
      <c r="B746" s="14">
        <v>19.2</v>
      </c>
      <c r="C746" s="14">
        <v>393.5</v>
      </c>
      <c r="D746" s="14">
        <v>404.5</v>
      </c>
      <c r="E746" s="14">
        <v>419.25</v>
      </c>
      <c r="F746" s="14">
        <v>19.176200000000001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1</v>
      </c>
      <c r="AK746" s="14">
        <v>0</v>
      </c>
    </row>
    <row r="747" spans="1:37" x14ac:dyDescent="0.25">
      <c r="A747" s="1">
        <v>42936</v>
      </c>
      <c r="B747" s="14">
        <v>19.62</v>
      </c>
      <c r="C747" s="14">
        <v>404.75</v>
      </c>
      <c r="D747" s="14">
        <v>415.25</v>
      </c>
      <c r="E747" s="14">
        <v>426.75</v>
      </c>
      <c r="F747" s="14">
        <v>19.6447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42935</v>
      </c>
      <c r="B748" s="14">
        <v>19.3</v>
      </c>
      <c r="C748" s="14">
        <v>396.25</v>
      </c>
      <c r="D748" s="14">
        <v>407</v>
      </c>
      <c r="E748" s="14">
        <v>421.25</v>
      </c>
      <c r="F748" s="14">
        <v>19.2957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42934</v>
      </c>
      <c r="B749" s="14">
        <v>19.059999999999999</v>
      </c>
      <c r="C749" s="14">
        <v>390.75</v>
      </c>
      <c r="D749" s="14">
        <v>401.5</v>
      </c>
      <c r="E749" s="14">
        <v>415.75</v>
      </c>
      <c r="F749" s="14">
        <v>19.036899999999999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42933</v>
      </c>
      <c r="B750" s="14">
        <v>18.989999999999998</v>
      </c>
      <c r="C750" s="14">
        <v>388</v>
      </c>
      <c r="D750" s="14">
        <v>398.75</v>
      </c>
      <c r="E750" s="14">
        <v>413.5</v>
      </c>
      <c r="F750" s="14">
        <v>18.9161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42930</v>
      </c>
      <c r="B751" s="14">
        <v>18.97</v>
      </c>
      <c r="C751" s="14">
        <v>389.5</v>
      </c>
      <c r="D751" s="14">
        <v>400.25</v>
      </c>
      <c r="E751" s="14">
        <v>413.5</v>
      </c>
      <c r="F751" s="14">
        <v>18.964400000000001</v>
      </c>
      <c r="G751" s="14">
        <v>0</v>
      </c>
      <c r="H751" s="14">
        <v>0</v>
      </c>
      <c r="I751" s="14">
        <v>1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1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1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0</v>
      </c>
      <c r="AK751" s="14">
        <v>0</v>
      </c>
    </row>
    <row r="752" spans="1:37" x14ac:dyDescent="0.25">
      <c r="A752" s="26">
        <v>42929</v>
      </c>
      <c r="B752" s="27">
        <v>18.739999999999998</v>
      </c>
      <c r="C752" s="2">
        <v>383</v>
      </c>
      <c r="D752" s="2">
        <v>393.5</v>
      </c>
      <c r="E752" s="2">
        <v>409.5</v>
      </c>
      <c r="F752" s="2">
        <v>18.697600000000001</v>
      </c>
      <c r="G752" s="14">
        <v>1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x14ac:dyDescent="0.25">
      <c r="A753" s="1">
        <v>42927</v>
      </c>
      <c r="B753" s="14">
        <v>19.989999999999998</v>
      </c>
      <c r="C753" s="14">
        <v>401.75</v>
      </c>
      <c r="D753" s="14">
        <v>414.25</v>
      </c>
      <c r="E753" s="14">
        <v>428.25</v>
      </c>
      <c r="F753" s="14">
        <v>20.007200000000001</v>
      </c>
      <c r="G753" s="14">
        <v>0</v>
      </c>
      <c r="H753" s="14">
        <v>1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42926</v>
      </c>
      <c r="B754" s="14">
        <v>19.989999999999998</v>
      </c>
      <c r="C754" s="14">
        <v>402</v>
      </c>
      <c r="D754" s="14">
        <v>414.75</v>
      </c>
      <c r="E754" s="14">
        <v>428.25</v>
      </c>
      <c r="F754" s="14">
        <v>20.020099999999999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42923</v>
      </c>
      <c r="B755" s="14">
        <v>19.559999999999999</v>
      </c>
      <c r="C755" s="14">
        <v>392.5</v>
      </c>
      <c r="D755" s="14">
        <v>404.75</v>
      </c>
      <c r="E755" s="14">
        <v>420.5</v>
      </c>
      <c r="F755" s="14">
        <v>19.5839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1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42922</v>
      </c>
      <c r="B756" s="14">
        <v>19.53</v>
      </c>
      <c r="C756" s="14">
        <v>390.5</v>
      </c>
      <c r="D756" s="14">
        <v>402.75</v>
      </c>
      <c r="E756" s="14">
        <v>420.5</v>
      </c>
      <c r="F756" s="14">
        <v>19.523800000000001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42921</v>
      </c>
      <c r="B757" s="14">
        <v>19.59</v>
      </c>
      <c r="C757" s="14">
        <v>392</v>
      </c>
      <c r="D757" s="14">
        <v>404</v>
      </c>
      <c r="E757" s="14">
        <v>421</v>
      </c>
      <c r="F757" s="14">
        <v>19.5777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42919</v>
      </c>
      <c r="B758" s="14">
        <v>19.329999999999998</v>
      </c>
      <c r="C758" s="14">
        <v>388.5</v>
      </c>
      <c r="D758" s="14">
        <v>399.25</v>
      </c>
      <c r="E758" s="14">
        <v>417</v>
      </c>
      <c r="F758" s="14">
        <v>19.383500000000002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1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42916</v>
      </c>
      <c r="B759" s="14">
        <v>19.05</v>
      </c>
      <c r="C759" s="14">
        <v>381</v>
      </c>
      <c r="D759" s="14">
        <v>392</v>
      </c>
      <c r="E759" s="14">
        <v>413.5</v>
      </c>
      <c r="F759" s="14">
        <v>19.0945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1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1</v>
      </c>
      <c r="AJ759" s="14">
        <v>0</v>
      </c>
      <c r="AK759" s="14">
        <v>0</v>
      </c>
    </row>
    <row r="760" spans="1:37" x14ac:dyDescent="0.25">
      <c r="A760" s="1">
        <v>42915</v>
      </c>
      <c r="B760" s="14">
        <v>18.52</v>
      </c>
      <c r="C760" s="14">
        <v>369.5</v>
      </c>
      <c r="D760" s="14">
        <v>380</v>
      </c>
      <c r="E760" s="14">
        <v>401</v>
      </c>
      <c r="F760" s="14">
        <v>18.516400000000001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1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1</v>
      </c>
    </row>
    <row r="761" spans="1:37" x14ac:dyDescent="0.25">
      <c r="A761" s="1">
        <v>42914</v>
      </c>
      <c r="B761" s="14">
        <v>18.420000000000002</v>
      </c>
      <c r="C761" s="14">
        <v>366.25</v>
      </c>
      <c r="D761" s="14">
        <v>376.25</v>
      </c>
      <c r="E761" s="14">
        <v>398.5</v>
      </c>
      <c r="F761" s="14">
        <v>18.365500000000001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1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42913</v>
      </c>
      <c r="B762" s="14">
        <v>18.420000000000002</v>
      </c>
      <c r="C762" s="14">
        <v>367.75</v>
      </c>
      <c r="D762" s="14">
        <v>377.5</v>
      </c>
      <c r="E762" s="14">
        <v>399.5</v>
      </c>
      <c r="F762" s="14">
        <v>18.427499999999998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1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42912</v>
      </c>
      <c r="B763" s="14">
        <v>18.447199999999999</v>
      </c>
      <c r="C763" s="14">
        <v>367.25</v>
      </c>
      <c r="D763" s="14">
        <v>377</v>
      </c>
      <c r="E763" s="14">
        <v>399.5</v>
      </c>
      <c r="F763" s="14">
        <v>18.412700000000001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1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42909</v>
      </c>
      <c r="B764" s="14">
        <v>18.37</v>
      </c>
      <c r="C764" s="14">
        <v>365.5</v>
      </c>
      <c r="D764" s="14">
        <v>375.25</v>
      </c>
      <c r="E764" s="14">
        <v>397.25</v>
      </c>
      <c r="F764" s="14">
        <v>18.321300000000001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1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1</v>
      </c>
      <c r="AK764" s="14">
        <v>0</v>
      </c>
    </row>
    <row r="765" spans="1:37" x14ac:dyDescent="0.25">
      <c r="A765" s="1">
        <v>42908</v>
      </c>
      <c r="B765" s="14">
        <v>18.55</v>
      </c>
      <c r="C765" s="14">
        <v>370.75</v>
      </c>
      <c r="D765" s="14">
        <v>380.75</v>
      </c>
      <c r="E765" s="14">
        <v>401</v>
      </c>
      <c r="F765" s="14">
        <v>18.5581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1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42907</v>
      </c>
      <c r="B766" s="14">
        <v>18.84</v>
      </c>
      <c r="C766" s="14">
        <v>376.75</v>
      </c>
      <c r="D766" s="14">
        <v>386.75</v>
      </c>
      <c r="E766" s="14">
        <v>405.75</v>
      </c>
      <c r="F766" s="14">
        <v>18.829000000000001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42906</v>
      </c>
      <c r="B767" s="14">
        <v>18.850000000000001</v>
      </c>
      <c r="C767" s="14">
        <v>378</v>
      </c>
      <c r="D767" s="14">
        <v>388</v>
      </c>
      <c r="E767" s="14">
        <v>406.5</v>
      </c>
      <c r="F767" s="14">
        <v>18.8826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1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42905</v>
      </c>
      <c r="B768" s="14">
        <v>19.1297</v>
      </c>
      <c r="C768" s="14">
        <v>383.25</v>
      </c>
      <c r="D768" s="14">
        <v>393.25</v>
      </c>
      <c r="E768" s="14">
        <v>410.5</v>
      </c>
      <c r="F768" s="14">
        <v>19.117439999999998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42902</v>
      </c>
      <c r="B769" s="14">
        <v>19.52</v>
      </c>
      <c r="C769" s="14">
        <v>392</v>
      </c>
      <c r="D769" s="14">
        <v>402</v>
      </c>
      <c r="E769" s="14">
        <v>416.5</v>
      </c>
      <c r="F769" s="14">
        <v>19.49729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42901</v>
      </c>
      <c r="B770" s="14">
        <v>19.2347</v>
      </c>
      <c r="C770" s="14">
        <v>387.5</v>
      </c>
      <c r="D770" s="14">
        <v>397.75</v>
      </c>
      <c r="E770" s="14">
        <v>412.75</v>
      </c>
      <c r="F770" s="14">
        <v>19.299630000000001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1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42900</v>
      </c>
      <c r="B771" s="14">
        <v>19.21</v>
      </c>
      <c r="C771" s="14">
        <v>385</v>
      </c>
      <c r="D771" s="14">
        <v>395.5</v>
      </c>
      <c r="E771" s="14">
        <v>412.25</v>
      </c>
      <c r="F771" s="14">
        <v>19.216390000000001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1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s="14" customFormat="1" x14ac:dyDescent="0.25">
      <c r="A772" s="1">
        <v>42899</v>
      </c>
      <c r="B772" s="14">
        <v>19.39</v>
      </c>
      <c r="C772" s="14">
        <v>388.5</v>
      </c>
      <c r="D772" s="14">
        <v>399</v>
      </c>
      <c r="E772" s="14">
        <v>414.75</v>
      </c>
      <c r="F772" s="14">
        <v>19.370799999999999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1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42898</v>
      </c>
      <c r="B773" s="14">
        <v>19.2</v>
      </c>
      <c r="C773" s="14">
        <v>385</v>
      </c>
      <c r="D773" s="14">
        <v>395.5</v>
      </c>
      <c r="E773" s="14">
        <v>411.5</v>
      </c>
      <c r="F773" s="14">
        <v>19.20692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1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42895</v>
      </c>
      <c r="B774" s="14">
        <v>19.63</v>
      </c>
      <c r="C774" s="14">
        <v>395.75</v>
      </c>
      <c r="D774" s="14">
        <v>406</v>
      </c>
      <c r="E774" s="14">
        <v>418</v>
      </c>
      <c r="F774" s="14">
        <v>19.655380000000001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1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1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42894</v>
      </c>
      <c r="B775" s="14">
        <v>19.460100000000001</v>
      </c>
      <c r="C775" s="14">
        <v>393.5</v>
      </c>
      <c r="D775" s="14">
        <v>403.75</v>
      </c>
      <c r="E775" s="14">
        <v>414.5</v>
      </c>
      <c r="F775" s="14">
        <v>19.530259999999998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1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42893</v>
      </c>
      <c r="B776" s="14">
        <v>19.5</v>
      </c>
      <c r="C776" s="14">
        <v>392.25</v>
      </c>
      <c r="D776" s="14">
        <v>402.5</v>
      </c>
      <c r="E776" s="14">
        <v>414.5</v>
      </c>
      <c r="F776" s="14">
        <v>19.491610000000001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42892</v>
      </c>
      <c r="B777" s="14">
        <v>19.25</v>
      </c>
      <c r="C777" s="14">
        <v>385.5</v>
      </c>
      <c r="D777" s="14">
        <v>395.75</v>
      </c>
      <c r="E777" s="14">
        <v>410.25</v>
      </c>
      <c r="F777" s="14">
        <v>19.207249999999998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42891</v>
      </c>
      <c r="B778" s="14">
        <v>19.0121</v>
      </c>
      <c r="C778" s="14">
        <v>381.25</v>
      </c>
      <c r="D778" s="14">
        <v>392</v>
      </c>
      <c r="E778" s="14">
        <v>407.5</v>
      </c>
      <c r="F778" s="14">
        <v>19.034800000000001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42888</v>
      </c>
      <c r="B779" s="14">
        <v>18.98</v>
      </c>
      <c r="C779" s="14">
        <v>380.75</v>
      </c>
      <c r="D779" s="14">
        <v>391</v>
      </c>
      <c r="E779" s="14">
        <v>406.5</v>
      </c>
      <c r="F779" s="14">
        <v>18.99654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42887</v>
      </c>
      <c r="B780" s="14">
        <v>18.899999999999999</v>
      </c>
      <c r="C780" s="14">
        <v>378.5</v>
      </c>
      <c r="D780" s="14">
        <v>389.25</v>
      </c>
      <c r="E780" s="14">
        <v>405.75</v>
      </c>
      <c r="F780" s="14">
        <v>18.92353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1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42886</v>
      </c>
      <c r="B781" s="14">
        <v>18.97</v>
      </c>
      <c r="C781" s="14">
        <v>380</v>
      </c>
      <c r="D781" s="14">
        <v>391</v>
      </c>
      <c r="E781" s="14">
        <v>405.75</v>
      </c>
      <c r="F781" s="14">
        <v>18.975989999999999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1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42885</v>
      </c>
      <c r="B782" s="14">
        <v>18.75</v>
      </c>
      <c r="C782" s="14">
        <v>375</v>
      </c>
      <c r="D782" s="14">
        <v>385.75</v>
      </c>
      <c r="E782" s="14">
        <v>402.75</v>
      </c>
      <c r="F782" s="14">
        <v>18.764240000000001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1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42881</v>
      </c>
      <c r="B783" s="14">
        <v>19.04</v>
      </c>
      <c r="C783" s="14">
        <v>381.75</v>
      </c>
      <c r="D783" s="14">
        <v>392.5</v>
      </c>
      <c r="E783" s="14">
        <v>407.75</v>
      </c>
      <c r="F783" s="14">
        <v>19.064080000000001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1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1</v>
      </c>
      <c r="AK783" s="14">
        <v>0</v>
      </c>
    </row>
    <row r="784" spans="1:37" x14ac:dyDescent="0.25">
      <c r="A784" s="1">
        <v>42880</v>
      </c>
      <c r="B784" s="14">
        <v>18.86</v>
      </c>
      <c r="C784" s="14">
        <v>377</v>
      </c>
      <c r="D784" s="14">
        <v>387.5</v>
      </c>
      <c r="E784" s="14">
        <v>404</v>
      </c>
      <c r="F784" s="14">
        <v>18.85238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1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42879</v>
      </c>
      <c r="B785" s="14">
        <v>18.91</v>
      </c>
      <c r="C785" s="14">
        <v>379</v>
      </c>
      <c r="D785" s="14">
        <v>389.75</v>
      </c>
      <c r="E785" s="14">
        <v>405.75</v>
      </c>
      <c r="F785" s="14">
        <v>18.95027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1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42878</v>
      </c>
      <c r="B786" s="14">
        <v>18.88</v>
      </c>
      <c r="C786" s="14">
        <v>377</v>
      </c>
      <c r="D786" s="14">
        <v>387.75</v>
      </c>
      <c r="E786" s="14">
        <v>404.75</v>
      </c>
      <c r="F786" s="14">
        <v>18.87115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1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42877</v>
      </c>
      <c r="B787" s="14">
        <v>19.103000000000002</v>
      </c>
      <c r="C787" s="14">
        <v>382.5</v>
      </c>
      <c r="D787" s="14">
        <v>392.75</v>
      </c>
      <c r="E787" s="14">
        <v>408.25</v>
      </c>
      <c r="F787" s="14">
        <v>19.099049999999998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1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42874</v>
      </c>
      <c r="B788" s="14">
        <v>18.98</v>
      </c>
      <c r="C788" s="14">
        <v>379.75</v>
      </c>
      <c r="D788" s="14">
        <v>390.25</v>
      </c>
      <c r="E788" s="14">
        <v>406</v>
      </c>
      <c r="F788" s="14">
        <v>18.979120000000002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1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42873</v>
      </c>
      <c r="B789" s="14">
        <v>18.66</v>
      </c>
      <c r="C789" s="14">
        <v>373.75</v>
      </c>
      <c r="D789" s="14">
        <v>384</v>
      </c>
      <c r="E789" s="14">
        <v>400.75</v>
      </c>
      <c r="F789" s="14">
        <v>18.70102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1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42872</v>
      </c>
      <c r="B790" s="14">
        <v>18.940000000000001</v>
      </c>
      <c r="C790" s="14">
        <v>379.25</v>
      </c>
      <c r="D790" s="14">
        <v>389</v>
      </c>
      <c r="E790" s="14">
        <v>406.25</v>
      </c>
      <c r="F790" s="14">
        <v>18.961860000000001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1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42871</v>
      </c>
      <c r="B791" s="14">
        <v>18.79</v>
      </c>
      <c r="C791" s="14">
        <v>375.75</v>
      </c>
      <c r="D791" s="14">
        <v>385.5</v>
      </c>
      <c r="E791" s="14">
        <v>403.75</v>
      </c>
      <c r="F791" s="14">
        <v>18.809930000000001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1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42870</v>
      </c>
      <c r="B792" s="14">
        <v>18.77</v>
      </c>
      <c r="C792" s="14">
        <v>375.5</v>
      </c>
      <c r="D792" s="14">
        <v>385.25</v>
      </c>
      <c r="E792" s="14">
        <v>404.25</v>
      </c>
      <c r="F792" s="14">
        <v>18.811520000000002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1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42867</v>
      </c>
      <c r="B793" s="14">
        <v>18.91</v>
      </c>
      <c r="C793" s="14">
        <v>379</v>
      </c>
      <c r="D793" s="14">
        <v>388.75</v>
      </c>
      <c r="E793" s="14">
        <v>405.5</v>
      </c>
      <c r="F793" s="14">
        <v>18.94576</v>
      </c>
      <c r="G793" s="14">
        <v>0</v>
      </c>
      <c r="H793" s="14">
        <v>0</v>
      </c>
      <c r="I793" s="14">
        <v>1</v>
      </c>
      <c r="J793" s="14">
        <v>0</v>
      </c>
      <c r="K793" s="14">
        <v>0</v>
      </c>
      <c r="L793" s="14">
        <v>0</v>
      </c>
      <c r="M793" s="14">
        <v>0</v>
      </c>
      <c r="N793" s="14">
        <v>1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26">
        <v>42866</v>
      </c>
      <c r="B794" s="27">
        <v>18.84</v>
      </c>
      <c r="C794" s="2">
        <v>377.25</v>
      </c>
      <c r="D794" s="2">
        <v>387.25</v>
      </c>
      <c r="E794" s="2">
        <v>403.75</v>
      </c>
      <c r="F794" s="2">
        <v>18.8689</v>
      </c>
      <c r="G794" s="14">
        <v>1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x14ac:dyDescent="0.25">
      <c r="A795" s="1">
        <v>42860</v>
      </c>
      <c r="B795" s="14">
        <v>18.95</v>
      </c>
      <c r="C795" s="14">
        <v>370.75</v>
      </c>
      <c r="D795" s="14">
        <v>378.25</v>
      </c>
      <c r="E795" s="14">
        <v>388.5</v>
      </c>
      <c r="F795" s="14">
        <v>18.932639999999999</v>
      </c>
      <c r="G795" s="14">
        <v>0</v>
      </c>
      <c r="H795" s="14">
        <v>1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1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42859</v>
      </c>
      <c r="B796" s="14">
        <v>18.739999999999998</v>
      </c>
      <c r="C796" s="14">
        <v>366.5</v>
      </c>
      <c r="D796" s="14">
        <v>374</v>
      </c>
      <c r="E796" s="14">
        <v>384.5</v>
      </c>
      <c r="F796" s="14">
        <v>18.728649999999998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1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42858</v>
      </c>
      <c r="B797" s="14">
        <v>19.0901</v>
      </c>
      <c r="C797" s="14">
        <v>374.75</v>
      </c>
      <c r="D797" s="14">
        <v>382</v>
      </c>
      <c r="E797" s="14">
        <v>392.25</v>
      </c>
      <c r="F797" s="14">
        <v>19.130009999999999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42857</v>
      </c>
      <c r="B798" s="14">
        <v>19.010000000000002</v>
      </c>
      <c r="C798" s="14">
        <v>372.25</v>
      </c>
      <c r="D798" s="14">
        <v>379.75</v>
      </c>
      <c r="E798" s="14">
        <v>390</v>
      </c>
      <c r="F798" s="14">
        <v>19.014500000000002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42856</v>
      </c>
      <c r="B799" s="14">
        <v>19.21</v>
      </c>
      <c r="C799" s="14">
        <v>377.5</v>
      </c>
      <c r="D799" s="14">
        <v>384.75</v>
      </c>
      <c r="E799" s="14">
        <v>394.5</v>
      </c>
      <c r="F799" s="14">
        <v>19.261859999999999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1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42853</v>
      </c>
      <c r="B800" s="14">
        <v>18.71</v>
      </c>
      <c r="C800" s="14">
        <v>366.5</v>
      </c>
      <c r="D800" s="14">
        <v>374.25</v>
      </c>
      <c r="E800" s="14">
        <v>385</v>
      </c>
      <c r="F800" s="14">
        <v>18.745419999999999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42852</v>
      </c>
      <c r="B801" s="14">
        <v>18.79</v>
      </c>
      <c r="C801" s="14">
        <v>369.25</v>
      </c>
      <c r="D801" s="14">
        <v>376.25</v>
      </c>
      <c r="E801" s="14">
        <v>386.75</v>
      </c>
      <c r="F801" s="14">
        <v>18.858969999999999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1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42851</v>
      </c>
      <c r="B802" s="14">
        <v>18.71</v>
      </c>
      <c r="C802" s="14">
        <v>366.75</v>
      </c>
      <c r="D802" s="14">
        <v>373.75</v>
      </c>
      <c r="E802" s="14">
        <v>384.25</v>
      </c>
      <c r="F802" s="14">
        <v>18.735399999999998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1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42850</v>
      </c>
      <c r="B803" s="14">
        <v>18.95</v>
      </c>
      <c r="C803" s="14">
        <v>371.75</v>
      </c>
      <c r="D803" s="14">
        <v>378.75</v>
      </c>
      <c r="E803" s="14">
        <v>389</v>
      </c>
      <c r="F803" s="14">
        <v>18.982659999999999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42849</v>
      </c>
      <c r="B804" s="14">
        <v>18.68</v>
      </c>
      <c r="C804" s="14">
        <v>365.5</v>
      </c>
      <c r="D804" s="14">
        <v>372.5</v>
      </c>
      <c r="E804" s="14">
        <v>383.5</v>
      </c>
      <c r="F804" s="14">
        <v>18.684370000000001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42846</v>
      </c>
      <c r="B805" s="14">
        <v>18.59</v>
      </c>
      <c r="C805" s="14">
        <v>363.75</v>
      </c>
      <c r="D805" s="14">
        <v>371</v>
      </c>
      <c r="E805" s="14">
        <v>382</v>
      </c>
      <c r="F805" s="14">
        <v>18.606339999999999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1</v>
      </c>
      <c r="AK805" s="14">
        <v>0</v>
      </c>
    </row>
    <row r="806" spans="1:37" x14ac:dyDescent="0.25">
      <c r="A806" s="1">
        <v>42845</v>
      </c>
      <c r="B806" s="14">
        <v>18.59</v>
      </c>
      <c r="C806" s="14">
        <v>364.25</v>
      </c>
      <c r="D806" s="14">
        <v>371.75</v>
      </c>
      <c r="E806" s="14">
        <v>382.5</v>
      </c>
      <c r="F806" s="14">
        <v>18.639489999999999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1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42844</v>
      </c>
      <c r="B807" s="14">
        <v>18.82</v>
      </c>
      <c r="C807" s="14">
        <v>368.25</v>
      </c>
      <c r="D807" s="14">
        <v>375.75</v>
      </c>
      <c r="E807" s="14">
        <v>386.5</v>
      </c>
      <c r="F807" s="14">
        <v>18.841010000000001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1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42843</v>
      </c>
      <c r="B808" s="14">
        <v>18.829999999999998</v>
      </c>
      <c r="C808" s="14">
        <v>368.25</v>
      </c>
      <c r="D808" s="14">
        <v>375.75</v>
      </c>
      <c r="E808" s="14">
        <v>386.25</v>
      </c>
      <c r="F808" s="14">
        <v>18.838190000000001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1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42842</v>
      </c>
      <c r="B809" s="14">
        <v>19.03</v>
      </c>
      <c r="C809" s="14">
        <v>373.25</v>
      </c>
      <c r="D809" s="14">
        <v>380</v>
      </c>
      <c r="E809" s="14">
        <v>390.25</v>
      </c>
      <c r="F809" s="14">
        <v>19.061360000000001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1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42838</v>
      </c>
      <c r="B810" s="14">
        <v>19.25</v>
      </c>
      <c r="C810" s="14">
        <v>378</v>
      </c>
      <c r="D810" s="14">
        <v>384.5</v>
      </c>
      <c r="E810" s="14">
        <v>394.5</v>
      </c>
      <c r="F810" s="14">
        <v>19.288309999999999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1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42837</v>
      </c>
      <c r="B811" s="14">
        <v>19.2</v>
      </c>
      <c r="C811" s="14">
        <v>376</v>
      </c>
      <c r="D811" s="14">
        <v>382.75</v>
      </c>
      <c r="E811" s="14">
        <v>392.5</v>
      </c>
      <c r="F811" s="14">
        <v>19.197780000000002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42836</v>
      </c>
      <c r="B812" s="14">
        <v>19.05</v>
      </c>
      <c r="C812" s="14">
        <v>373.75</v>
      </c>
      <c r="D812" s="14">
        <v>380.75</v>
      </c>
      <c r="E812" s="14">
        <v>390.5</v>
      </c>
      <c r="F812" s="14">
        <v>19.094639999999998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1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1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42835</v>
      </c>
      <c r="B813" s="14">
        <v>19.059999999999999</v>
      </c>
      <c r="C813" s="14">
        <v>374.5</v>
      </c>
      <c r="D813" s="14">
        <v>381.75</v>
      </c>
      <c r="E813" s="14">
        <v>391</v>
      </c>
      <c r="F813" s="14">
        <v>19.133120000000002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1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s="14" customFormat="1" x14ac:dyDescent="0.25">
      <c r="A814" s="1">
        <v>42832</v>
      </c>
      <c r="B814" s="14">
        <v>18.8</v>
      </c>
      <c r="C814" s="14">
        <v>367.25</v>
      </c>
      <c r="D814" s="14">
        <v>374.75</v>
      </c>
      <c r="E814" s="14">
        <v>384.5</v>
      </c>
      <c r="F814" s="14">
        <v>18.788209999999999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1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42831</v>
      </c>
      <c r="B815" s="14">
        <v>18.86</v>
      </c>
      <c r="C815" s="14">
        <v>368.5</v>
      </c>
      <c r="D815" s="14">
        <v>376.25</v>
      </c>
      <c r="E815" s="14">
        <v>386</v>
      </c>
      <c r="F815" s="14">
        <v>18.863240000000001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1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42830</v>
      </c>
      <c r="B816" s="14">
        <v>18.989999999999998</v>
      </c>
      <c r="C816" s="14">
        <v>372.5</v>
      </c>
      <c r="D816" s="14">
        <v>380</v>
      </c>
      <c r="E816" s="14">
        <v>389.25</v>
      </c>
      <c r="F816" s="14">
        <v>19.048349999999999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1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42829</v>
      </c>
      <c r="B817" s="14">
        <v>18.940000000000001</v>
      </c>
      <c r="C817" s="14">
        <v>370.75</v>
      </c>
      <c r="D817" s="14">
        <v>378.25</v>
      </c>
      <c r="E817" s="14">
        <v>387.75</v>
      </c>
      <c r="F817" s="14">
        <v>18.96649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1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42828</v>
      </c>
      <c r="B818" s="14">
        <v>19.170000000000002</v>
      </c>
      <c r="C818" s="14">
        <v>375.25</v>
      </c>
      <c r="D818" s="14">
        <v>382.75</v>
      </c>
      <c r="E818" s="14">
        <v>392</v>
      </c>
      <c r="F818" s="14">
        <v>19.18899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1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42825</v>
      </c>
      <c r="B819" s="14">
        <v>19.03</v>
      </c>
      <c r="C819" s="14">
        <v>371.75</v>
      </c>
      <c r="D819" s="14">
        <v>379.25</v>
      </c>
      <c r="E819" s="14">
        <v>388.25</v>
      </c>
      <c r="F819" s="14">
        <v>19.012720000000002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1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42824</v>
      </c>
      <c r="B820" s="14">
        <v>18.690000000000001</v>
      </c>
      <c r="C820" s="14">
        <v>365</v>
      </c>
      <c r="D820" s="14">
        <v>372.25</v>
      </c>
      <c r="E820" s="14">
        <v>381</v>
      </c>
      <c r="F820" s="14">
        <v>18.663550000000001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1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1</v>
      </c>
    </row>
    <row r="821" spans="1:37" x14ac:dyDescent="0.25">
      <c r="A821" s="1">
        <v>42823</v>
      </c>
      <c r="B821" s="14">
        <v>18.71</v>
      </c>
      <c r="C821" s="14">
        <v>366</v>
      </c>
      <c r="D821" s="14">
        <v>373.25</v>
      </c>
      <c r="E821" s="14">
        <v>382</v>
      </c>
      <c r="F821" s="14">
        <v>18.71519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1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42822</v>
      </c>
      <c r="B822" s="14">
        <v>18.68</v>
      </c>
      <c r="C822" s="14">
        <v>365.5</v>
      </c>
      <c r="D822" s="14">
        <v>373.25</v>
      </c>
      <c r="E822" s="14">
        <v>381.75</v>
      </c>
      <c r="F822" s="14">
        <v>18.703469999999999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1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42821</v>
      </c>
      <c r="B823" s="14">
        <v>18.62</v>
      </c>
      <c r="C823" s="14">
        <v>363.5</v>
      </c>
      <c r="D823" s="14">
        <v>371.25</v>
      </c>
      <c r="E823" s="14">
        <v>380</v>
      </c>
      <c r="F823" s="14">
        <v>18.609030000000001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1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42818</v>
      </c>
      <c r="B824" s="14">
        <v>18.61</v>
      </c>
      <c r="C824" s="14">
        <v>363.75</v>
      </c>
      <c r="D824" s="14">
        <v>371.5</v>
      </c>
      <c r="E824" s="14">
        <v>379.5</v>
      </c>
      <c r="F824" s="14">
        <v>18.610189999999999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1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1</v>
      </c>
      <c r="AK824" s="14">
        <v>0</v>
      </c>
    </row>
    <row r="825" spans="1:37" x14ac:dyDescent="0.25">
      <c r="A825" s="1">
        <v>42817</v>
      </c>
      <c r="B825" s="14">
        <v>18.620100000000001</v>
      </c>
      <c r="C825" s="14">
        <v>364.5</v>
      </c>
      <c r="D825" s="14">
        <v>372</v>
      </c>
      <c r="E825" s="14">
        <v>380</v>
      </c>
      <c r="F825" s="14">
        <v>18.644279999999998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1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42816</v>
      </c>
      <c r="B826" s="14">
        <v>18.73</v>
      </c>
      <c r="C826" s="14">
        <v>366.5</v>
      </c>
      <c r="D826" s="14">
        <v>374</v>
      </c>
      <c r="E826" s="14">
        <v>382</v>
      </c>
      <c r="F826" s="14">
        <v>18.74605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1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42815</v>
      </c>
      <c r="B827" s="14">
        <v>18.850000000000001</v>
      </c>
      <c r="C827" s="14">
        <v>368.75</v>
      </c>
      <c r="D827" s="14">
        <v>376.25</v>
      </c>
      <c r="E827" s="14">
        <v>384.5</v>
      </c>
      <c r="F827" s="14">
        <v>18.864640000000001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1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42814</v>
      </c>
      <c r="B828" s="14">
        <v>18.940000000000001</v>
      </c>
      <c r="C828" s="14">
        <v>371.25</v>
      </c>
      <c r="D828" s="14">
        <v>378.5</v>
      </c>
      <c r="E828" s="14">
        <v>386.25</v>
      </c>
      <c r="F828" s="14">
        <v>18.97495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1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42811</v>
      </c>
      <c r="B829" s="14">
        <v>19.16</v>
      </c>
      <c r="C829" s="14">
        <v>375</v>
      </c>
      <c r="D829" s="14">
        <v>382.25</v>
      </c>
      <c r="E829" s="14">
        <v>389.75</v>
      </c>
      <c r="F829" s="14">
        <v>19.160299999999999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1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42810</v>
      </c>
      <c r="B830" s="14">
        <v>19.04</v>
      </c>
      <c r="C830" s="14">
        <v>373.5</v>
      </c>
      <c r="D830" s="14">
        <v>380</v>
      </c>
      <c r="E830" s="14">
        <v>387.5</v>
      </c>
      <c r="F830" s="14">
        <v>19.065650000000002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1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42809</v>
      </c>
      <c r="B831" s="14">
        <v>18.9499</v>
      </c>
      <c r="C831" s="14">
        <v>371</v>
      </c>
      <c r="D831" s="14">
        <v>377.5</v>
      </c>
      <c r="E831" s="14">
        <v>385</v>
      </c>
      <c r="F831" s="14">
        <v>18.941859999999998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42808</v>
      </c>
      <c r="B832" s="14">
        <v>18.88</v>
      </c>
      <c r="C832" s="14">
        <v>369.75</v>
      </c>
      <c r="D832" s="14">
        <v>376.75</v>
      </c>
      <c r="E832" s="14">
        <v>384.25</v>
      </c>
      <c r="F832" s="14">
        <v>18.896879999999999</v>
      </c>
      <c r="G832" s="14">
        <v>0</v>
      </c>
      <c r="H832" s="14">
        <v>0</v>
      </c>
      <c r="I832" s="14">
        <v>1</v>
      </c>
      <c r="J832" s="14">
        <v>0</v>
      </c>
      <c r="K832" s="14">
        <v>0</v>
      </c>
      <c r="L832" s="14">
        <v>1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1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26">
        <v>42807</v>
      </c>
      <c r="B833" s="27">
        <v>18.84</v>
      </c>
      <c r="C833" s="2">
        <v>368.5</v>
      </c>
      <c r="D833" s="2">
        <v>375.75</v>
      </c>
      <c r="E833" s="2">
        <v>383.5</v>
      </c>
      <c r="F833" s="2">
        <v>18.850000000000001</v>
      </c>
      <c r="G833" s="14">
        <v>1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x14ac:dyDescent="0.25">
      <c r="A834" s="1">
        <v>42803</v>
      </c>
      <c r="B834" s="14">
        <v>19.13</v>
      </c>
      <c r="C834" s="14">
        <v>367</v>
      </c>
      <c r="D834" s="14">
        <v>374.5</v>
      </c>
      <c r="E834" s="14">
        <v>388.25</v>
      </c>
      <c r="F834" s="14">
        <v>19.14104</v>
      </c>
      <c r="G834" s="14">
        <v>0</v>
      </c>
      <c r="H834" s="14">
        <v>1</v>
      </c>
      <c r="I834" s="14">
        <v>0</v>
      </c>
      <c r="J834" s="14">
        <v>0</v>
      </c>
      <c r="K834" s="14">
        <v>0</v>
      </c>
      <c r="L834" s="14">
        <v>1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1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42802</v>
      </c>
      <c r="B835" s="14">
        <v>19.39</v>
      </c>
      <c r="C835" s="14">
        <v>372.25</v>
      </c>
      <c r="D835" s="14">
        <v>379.75</v>
      </c>
      <c r="E835" s="14">
        <v>392.75</v>
      </c>
      <c r="F835" s="14">
        <v>19.39678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1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42801</v>
      </c>
      <c r="B836" s="14">
        <v>19.55</v>
      </c>
      <c r="C836" s="14">
        <v>376</v>
      </c>
      <c r="D836" s="14">
        <v>383.25</v>
      </c>
      <c r="E836" s="14">
        <v>396</v>
      </c>
      <c r="F836" s="14">
        <v>19.576689999999999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1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42800</v>
      </c>
      <c r="B837" s="14">
        <v>19.66</v>
      </c>
      <c r="C837" s="14">
        <v>378.5</v>
      </c>
      <c r="D837" s="14">
        <v>385.5</v>
      </c>
      <c r="E837" s="14">
        <v>398</v>
      </c>
      <c r="F837" s="14">
        <v>19.693000000000001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1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42797</v>
      </c>
      <c r="B838" s="14">
        <v>19.760000000000002</v>
      </c>
      <c r="C838" s="14">
        <v>380.75</v>
      </c>
      <c r="D838" s="14">
        <v>387.25</v>
      </c>
      <c r="E838" s="14">
        <v>399.25</v>
      </c>
      <c r="F838" s="14">
        <v>19.784099999999999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1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42796</v>
      </c>
      <c r="B839" s="14">
        <v>19.684999999999999</v>
      </c>
      <c r="C839" s="14">
        <v>379.5</v>
      </c>
      <c r="D839" s="14">
        <v>386.25</v>
      </c>
      <c r="E839" s="14">
        <v>398.5</v>
      </c>
      <c r="F839" s="14">
        <v>19.737749999999998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42795</v>
      </c>
      <c r="B840" s="14">
        <v>19.89</v>
      </c>
      <c r="C840" s="14">
        <v>382</v>
      </c>
      <c r="D840" s="14">
        <v>389.25</v>
      </c>
      <c r="E840" s="14">
        <v>401.25</v>
      </c>
      <c r="F840" s="14">
        <v>19.878540000000001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1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42794</v>
      </c>
      <c r="B841" s="14">
        <v>19.41</v>
      </c>
      <c r="C841" s="14">
        <v>373.75</v>
      </c>
      <c r="D841" s="14">
        <v>381</v>
      </c>
      <c r="E841" s="14">
        <v>393.75</v>
      </c>
      <c r="F841" s="14">
        <v>19.472950000000001</v>
      </c>
      <c r="G841" s="14">
        <v>0</v>
      </c>
      <c r="H841" s="14">
        <v>0</v>
      </c>
      <c r="I841" s="14">
        <v>0</v>
      </c>
      <c r="J841" s="14">
        <v>0</v>
      </c>
      <c r="K841" s="14">
        <v>1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42793</v>
      </c>
      <c r="B842" s="14">
        <v>19.22</v>
      </c>
      <c r="C842" s="14">
        <v>368.25</v>
      </c>
      <c r="D842" s="14">
        <v>375.75</v>
      </c>
      <c r="E842" s="14">
        <v>388.75</v>
      </c>
      <c r="F842" s="14">
        <v>19.20722</v>
      </c>
      <c r="G842" s="14">
        <v>0</v>
      </c>
      <c r="H842" s="14">
        <v>0</v>
      </c>
      <c r="I842" s="14">
        <v>0</v>
      </c>
      <c r="J842" s="14">
        <v>0</v>
      </c>
      <c r="K842" s="14">
        <v>1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42790</v>
      </c>
      <c r="B843" s="14">
        <v>19.350000000000001</v>
      </c>
      <c r="C843" s="14">
        <v>370.75</v>
      </c>
      <c r="D843" s="14">
        <v>378.25</v>
      </c>
      <c r="E843" s="14">
        <v>391</v>
      </c>
      <c r="F843" s="14">
        <v>19.332239999999999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1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1</v>
      </c>
      <c r="AK843" s="14">
        <v>0</v>
      </c>
    </row>
    <row r="844" spans="1:37" x14ac:dyDescent="0.25">
      <c r="A844" s="1">
        <v>42789</v>
      </c>
      <c r="B844" s="14">
        <v>19.41</v>
      </c>
      <c r="C844" s="14">
        <v>372.5</v>
      </c>
      <c r="D844" s="14">
        <v>379.75</v>
      </c>
      <c r="E844" s="14">
        <v>391.75</v>
      </c>
      <c r="F844" s="14">
        <v>19.404489999999999</v>
      </c>
      <c r="G844" s="14">
        <v>0</v>
      </c>
      <c r="H844" s="14">
        <v>0</v>
      </c>
      <c r="I844" s="14">
        <v>0</v>
      </c>
      <c r="J844" s="14">
        <v>0</v>
      </c>
      <c r="K844" s="14">
        <v>1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42788</v>
      </c>
      <c r="B845" s="14">
        <v>19.68</v>
      </c>
      <c r="C845" s="14">
        <v>378.25</v>
      </c>
      <c r="D845" s="14">
        <v>385.5</v>
      </c>
      <c r="E845" s="14">
        <v>397.25</v>
      </c>
      <c r="F845" s="14">
        <v>19.694410000000001</v>
      </c>
      <c r="G845" s="14">
        <v>0</v>
      </c>
      <c r="H845" s="14">
        <v>0</v>
      </c>
      <c r="I845" s="14">
        <v>0</v>
      </c>
      <c r="J845" s="14">
        <v>0</v>
      </c>
      <c r="K845" s="14">
        <v>1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42787</v>
      </c>
      <c r="B846" s="14">
        <v>19.62</v>
      </c>
      <c r="C846" s="14">
        <v>376.5</v>
      </c>
      <c r="D846" s="14">
        <v>383.75</v>
      </c>
      <c r="E846" s="14">
        <v>395.75</v>
      </c>
      <c r="F846" s="14">
        <v>19.61111</v>
      </c>
      <c r="G846" s="14">
        <v>0</v>
      </c>
      <c r="H846" s="14">
        <v>0</v>
      </c>
      <c r="I846" s="14">
        <v>0</v>
      </c>
      <c r="J846" s="14">
        <v>0</v>
      </c>
      <c r="K846" s="14">
        <v>1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42783</v>
      </c>
      <c r="B847" s="14">
        <v>19.55</v>
      </c>
      <c r="C847" s="14">
        <v>375.5</v>
      </c>
      <c r="D847" s="14">
        <v>382.5</v>
      </c>
      <c r="E847" s="14">
        <v>394.25</v>
      </c>
      <c r="F847" s="14">
        <v>19.549109999999999</v>
      </c>
      <c r="G847" s="14">
        <v>0</v>
      </c>
      <c r="H847" s="14">
        <v>0</v>
      </c>
      <c r="I847" s="14">
        <v>0</v>
      </c>
      <c r="J847" s="14">
        <v>0</v>
      </c>
      <c r="K847" s="14">
        <v>1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42782</v>
      </c>
      <c r="B848" s="14">
        <v>19.79</v>
      </c>
      <c r="C848" s="14">
        <v>381</v>
      </c>
      <c r="D848" s="14">
        <v>387.75</v>
      </c>
      <c r="E848" s="14">
        <v>399</v>
      </c>
      <c r="F848" s="14">
        <v>19.818159999999999</v>
      </c>
      <c r="G848" s="14">
        <v>0</v>
      </c>
      <c r="H848" s="14">
        <v>0</v>
      </c>
      <c r="I848" s="14">
        <v>0</v>
      </c>
      <c r="J848" s="14">
        <v>0</v>
      </c>
      <c r="K848" s="14">
        <v>1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42781</v>
      </c>
      <c r="B849" s="14">
        <v>20.04</v>
      </c>
      <c r="C849" s="14">
        <v>386</v>
      </c>
      <c r="D849" s="14">
        <v>392.5</v>
      </c>
      <c r="E849" s="14">
        <v>402.75</v>
      </c>
      <c r="F849" s="14">
        <v>20.048629999999999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1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42780</v>
      </c>
      <c r="B850" s="14">
        <v>19.850000000000001</v>
      </c>
      <c r="C850" s="14">
        <v>381.75</v>
      </c>
      <c r="D850" s="14">
        <v>388.5</v>
      </c>
      <c r="E850" s="14">
        <v>399.5</v>
      </c>
      <c r="F850" s="14">
        <v>19.85493</v>
      </c>
      <c r="G850" s="14">
        <v>0</v>
      </c>
      <c r="H850" s="14">
        <v>0</v>
      </c>
      <c r="I850" s="14">
        <v>0</v>
      </c>
      <c r="J850" s="14">
        <v>0</v>
      </c>
      <c r="K850" s="14">
        <v>1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42779</v>
      </c>
      <c r="B851" s="14">
        <v>19.88</v>
      </c>
      <c r="C851" s="14">
        <v>382.75</v>
      </c>
      <c r="D851" s="14">
        <v>389.25</v>
      </c>
      <c r="E851" s="14">
        <v>399.5</v>
      </c>
      <c r="F851" s="14">
        <v>19.886119999999998</v>
      </c>
      <c r="G851" s="14">
        <v>0</v>
      </c>
      <c r="H851" s="14">
        <v>0</v>
      </c>
      <c r="I851" s="14">
        <v>0</v>
      </c>
      <c r="J851" s="14">
        <v>0</v>
      </c>
      <c r="K851" s="14">
        <v>1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42776</v>
      </c>
      <c r="B852" s="14">
        <v>19.850000000000001</v>
      </c>
      <c r="C852" s="14">
        <v>382</v>
      </c>
      <c r="D852" s="14">
        <v>388.75</v>
      </c>
      <c r="E852" s="14">
        <v>399.25</v>
      </c>
      <c r="F852" s="14">
        <v>19.862069999999999</v>
      </c>
      <c r="G852" s="14">
        <v>0</v>
      </c>
      <c r="H852" s="14">
        <v>0</v>
      </c>
      <c r="I852" s="14">
        <v>0</v>
      </c>
      <c r="J852" s="14">
        <v>0</v>
      </c>
      <c r="K852" s="14">
        <v>1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42775</v>
      </c>
      <c r="B853" s="14">
        <v>19.61</v>
      </c>
      <c r="C853" s="14">
        <v>377.25</v>
      </c>
      <c r="D853" s="14">
        <v>384</v>
      </c>
      <c r="E853" s="14">
        <v>395.75</v>
      </c>
      <c r="F853" s="14">
        <v>19.646650000000001</v>
      </c>
      <c r="G853" s="14">
        <v>0</v>
      </c>
      <c r="H853" s="14">
        <v>0</v>
      </c>
      <c r="I853" s="14">
        <v>0</v>
      </c>
      <c r="J853" s="14">
        <v>0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1</v>
      </c>
      <c r="AB853" s="14">
        <v>0</v>
      </c>
      <c r="AC853" s="14">
        <v>0</v>
      </c>
      <c r="AD853" s="14">
        <v>0</v>
      </c>
      <c r="AE853" s="14">
        <v>1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42774</v>
      </c>
      <c r="B854" s="14">
        <v>19.649999999999999</v>
      </c>
      <c r="C854" s="14">
        <v>378.5</v>
      </c>
      <c r="D854" s="14">
        <v>385.5</v>
      </c>
      <c r="E854" s="14">
        <v>397.5</v>
      </c>
      <c r="F854" s="14">
        <v>19.724509999999999</v>
      </c>
      <c r="G854" s="14">
        <v>0</v>
      </c>
      <c r="H854" s="14">
        <v>0</v>
      </c>
      <c r="I854" s="14">
        <v>0</v>
      </c>
      <c r="J854" s="14">
        <v>0</v>
      </c>
      <c r="K854" s="14">
        <v>1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s="14" customFormat="1" x14ac:dyDescent="0.25">
      <c r="A855" s="1">
        <v>42773</v>
      </c>
      <c r="B855" s="14">
        <v>19.59</v>
      </c>
      <c r="C855" s="14">
        <v>376</v>
      </c>
      <c r="D855" s="14">
        <v>383.25</v>
      </c>
      <c r="E855" s="14">
        <v>396.25</v>
      </c>
      <c r="F855" s="14">
        <v>19.62433</v>
      </c>
      <c r="G855" s="14">
        <v>0</v>
      </c>
      <c r="H855" s="14">
        <v>0</v>
      </c>
      <c r="I855" s="14">
        <v>0</v>
      </c>
      <c r="J855" s="14">
        <v>0</v>
      </c>
      <c r="K855" s="14">
        <v>1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42772</v>
      </c>
      <c r="B856" s="14">
        <v>19.37</v>
      </c>
      <c r="C856" s="14">
        <v>371.25</v>
      </c>
      <c r="D856" s="14">
        <v>378.25</v>
      </c>
      <c r="E856" s="14">
        <v>392</v>
      </c>
      <c r="F856" s="14">
        <v>19.388500000000001</v>
      </c>
      <c r="G856" s="14">
        <v>0</v>
      </c>
      <c r="H856" s="14">
        <v>0</v>
      </c>
      <c r="I856" s="14">
        <v>0</v>
      </c>
      <c r="J856" s="14">
        <v>0</v>
      </c>
      <c r="K856" s="14">
        <v>1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42769</v>
      </c>
      <c r="B857" s="14">
        <v>19.420000000000002</v>
      </c>
      <c r="C857" s="14">
        <v>372.75</v>
      </c>
      <c r="D857" s="14">
        <v>379.75</v>
      </c>
      <c r="E857" s="14">
        <v>392.75</v>
      </c>
      <c r="F857" s="14">
        <v>19.45364</v>
      </c>
      <c r="G857" s="14">
        <v>0</v>
      </c>
      <c r="H857" s="14">
        <v>0</v>
      </c>
      <c r="I857" s="14">
        <v>0</v>
      </c>
      <c r="J857" s="14">
        <v>0</v>
      </c>
      <c r="K857" s="14">
        <v>1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42768</v>
      </c>
      <c r="B858" s="14">
        <v>19.489999999999998</v>
      </c>
      <c r="C858" s="14">
        <v>375</v>
      </c>
      <c r="D858" s="14">
        <v>382</v>
      </c>
      <c r="E858" s="14">
        <v>394.5</v>
      </c>
      <c r="F858" s="14">
        <v>19.564640000000001</v>
      </c>
      <c r="G858" s="14">
        <v>0</v>
      </c>
      <c r="H858" s="14">
        <v>0</v>
      </c>
      <c r="I858" s="14">
        <v>0</v>
      </c>
      <c r="J858" s="14">
        <v>0</v>
      </c>
      <c r="K858" s="14">
        <v>1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42767</v>
      </c>
      <c r="B859" s="14">
        <v>19.54</v>
      </c>
      <c r="C859" s="14">
        <v>375.75</v>
      </c>
      <c r="D859" s="14">
        <v>382.75</v>
      </c>
      <c r="E859" s="14">
        <v>396.25</v>
      </c>
      <c r="F859" s="14">
        <v>19.621870000000001</v>
      </c>
      <c r="G859" s="14">
        <v>0</v>
      </c>
      <c r="H859" s="14">
        <v>0</v>
      </c>
      <c r="I859" s="14">
        <v>0</v>
      </c>
      <c r="J859" s="14">
        <v>0</v>
      </c>
      <c r="K859" s="14">
        <v>1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42766</v>
      </c>
      <c r="B860" s="14">
        <v>19.14</v>
      </c>
      <c r="C860" s="14">
        <v>367</v>
      </c>
      <c r="D860" s="14">
        <v>373.75</v>
      </c>
      <c r="E860" s="14">
        <v>387.25</v>
      </c>
      <c r="F860" s="14">
        <v>19.168130000000001</v>
      </c>
      <c r="G860" s="14">
        <v>0</v>
      </c>
      <c r="H860" s="14">
        <v>0</v>
      </c>
      <c r="I860" s="14">
        <v>0</v>
      </c>
      <c r="J860" s="14">
        <v>1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42765</v>
      </c>
      <c r="B861" s="14">
        <v>19.07</v>
      </c>
      <c r="C861" s="14">
        <v>365</v>
      </c>
      <c r="D861" s="14">
        <v>372</v>
      </c>
      <c r="E861" s="14">
        <v>385.5</v>
      </c>
      <c r="F861" s="14">
        <v>19.07601</v>
      </c>
      <c r="G861" s="14">
        <v>0</v>
      </c>
      <c r="H861" s="14">
        <v>0</v>
      </c>
      <c r="I861" s="14">
        <v>0</v>
      </c>
      <c r="J861" s="14">
        <v>1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42762</v>
      </c>
      <c r="B862" s="14">
        <v>19.29</v>
      </c>
      <c r="C862" s="14">
        <v>369.75</v>
      </c>
      <c r="D862" s="14">
        <v>376.5</v>
      </c>
      <c r="E862" s="14">
        <v>389.25</v>
      </c>
      <c r="F862" s="14">
        <v>19.298829999999999</v>
      </c>
      <c r="G862" s="14">
        <v>0</v>
      </c>
      <c r="H862" s="14">
        <v>0</v>
      </c>
      <c r="I862" s="14">
        <v>0</v>
      </c>
      <c r="J862" s="14">
        <v>1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1</v>
      </c>
      <c r="AK862" s="14">
        <v>0</v>
      </c>
    </row>
    <row r="863" spans="1:37" x14ac:dyDescent="0.25">
      <c r="A863" s="1">
        <v>42761</v>
      </c>
      <c r="B863" s="14">
        <v>19.37</v>
      </c>
      <c r="C863" s="14">
        <v>371</v>
      </c>
      <c r="D863" s="14">
        <v>378</v>
      </c>
      <c r="E863" s="14">
        <v>390.75</v>
      </c>
      <c r="F863" s="14">
        <v>19.375990000000002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42760</v>
      </c>
      <c r="B864" s="14">
        <v>19.489999999999998</v>
      </c>
      <c r="C864" s="14">
        <v>373.5</v>
      </c>
      <c r="D864" s="14">
        <v>380.75</v>
      </c>
      <c r="E864" s="14">
        <v>393.75</v>
      </c>
      <c r="F864" s="14">
        <v>19.517880000000002</v>
      </c>
      <c r="G864" s="14">
        <v>0</v>
      </c>
      <c r="H864" s="14">
        <v>0</v>
      </c>
      <c r="I864" s="14">
        <v>0</v>
      </c>
      <c r="J864" s="14">
        <v>1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42759</v>
      </c>
      <c r="B865" s="14">
        <v>19.37</v>
      </c>
      <c r="C865" s="14">
        <v>370.5</v>
      </c>
      <c r="D865" s="14">
        <v>377.5</v>
      </c>
      <c r="E865" s="14">
        <v>391</v>
      </c>
      <c r="F865" s="14">
        <v>19.366910000000001</v>
      </c>
      <c r="G865" s="14">
        <v>0</v>
      </c>
      <c r="H865" s="14">
        <v>0</v>
      </c>
      <c r="I865" s="14">
        <v>0</v>
      </c>
      <c r="J865" s="14">
        <v>1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42758</v>
      </c>
      <c r="B866" s="14">
        <v>19.649999999999999</v>
      </c>
      <c r="C866" s="14">
        <v>376.5</v>
      </c>
      <c r="D866" s="14">
        <v>383.25</v>
      </c>
      <c r="E866" s="14">
        <v>396</v>
      </c>
      <c r="F866" s="14">
        <v>19.653780000000001</v>
      </c>
      <c r="G866" s="14">
        <v>0</v>
      </c>
      <c r="H866" s="14">
        <v>0</v>
      </c>
      <c r="I866" s="14">
        <v>0</v>
      </c>
      <c r="J866" s="14">
        <v>1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42755</v>
      </c>
      <c r="B867" s="14">
        <v>19.649999999999999</v>
      </c>
      <c r="C867" s="14">
        <v>376.25</v>
      </c>
      <c r="D867" s="14">
        <v>383</v>
      </c>
      <c r="E867" s="14">
        <v>395.75</v>
      </c>
      <c r="F867" s="14">
        <v>19.64273</v>
      </c>
      <c r="G867" s="14">
        <v>0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42754</v>
      </c>
      <c r="B868" s="14">
        <v>19.48</v>
      </c>
      <c r="C868" s="14">
        <v>373.25</v>
      </c>
      <c r="D868" s="14">
        <v>380</v>
      </c>
      <c r="E868" s="14">
        <v>393.5</v>
      </c>
      <c r="F868" s="14">
        <v>19.507709999999999</v>
      </c>
      <c r="G868" s="14">
        <v>0</v>
      </c>
      <c r="H868" s="14">
        <v>0</v>
      </c>
      <c r="I868" s="14">
        <v>0</v>
      </c>
      <c r="J868" s="14">
        <v>1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42753</v>
      </c>
      <c r="B869" s="14">
        <v>19.43</v>
      </c>
      <c r="C869" s="14">
        <v>372.25</v>
      </c>
      <c r="D869" s="14">
        <v>379.25</v>
      </c>
      <c r="E869" s="14">
        <v>391.75</v>
      </c>
      <c r="F869" s="14">
        <v>19.449200000000001</v>
      </c>
      <c r="G869" s="14">
        <v>0</v>
      </c>
      <c r="H869" s="14">
        <v>0</v>
      </c>
      <c r="I869" s="14">
        <v>0</v>
      </c>
      <c r="J869" s="14">
        <v>1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42752</v>
      </c>
      <c r="B870" s="14">
        <v>19.45</v>
      </c>
      <c r="C870" s="14">
        <v>372.75</v>
      </c>
      <c r="D870" s="14">
        <v>380</v>
      </c>
      <c r="E870" s="14">
        <v>392.5</v>
      </c>
      <c r="F870" s="14">
        <v>19.484639999999999</v>
      </c>
      <c r="G870" s="14">
        <v>0</v>
      </c>
      <c r="H870" s="14">
        <v>0</v>
      </c>
      <c r="I870" s="14">
        <v>0</v>
      </c>
      <c r="J870" s="14">
        <v>1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42748</v>
      </c>
      <c r="B871" s="14">
        <v>19.14</v>
      </c>
      <c r="C871" s="14">
        <v>365.5</v>
      </c>
      <c r="D871" s="14">
        <v>372.5</v>
      </c>
      <c r="E871" s="14">
        <v>386.25</v>
      </c>
      <c r="F871" s="14">
        <v>19.12933</v>
      </c>
      <c r="G871" s="14">
        <v>0</v>
      </c>
      <c r="H871" s="14">
        <v>0</v>
      </c>
      <c r="I871" s="14">
        <v>0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42747</v>
      </c>
      <c r="B872" s="14">
        <v>19.11</v>
      </c>
      <c r="C872" s="14">
        <v>364.75</v>
      </c>
      <c r="D872" s="14">
        <v>371.75</v>
      </c>
      <c r="E872" s="14">
        <v>386</v>
      </c>
      <c r="F872" s="14">
        <v>19.106359999999999</v>
      </c>
      <c r="G872" s="14">
        <v>0</v>
      </c>
      <c r="H872" s="14">
        <v>0</v>
      </c>
      <c r="I872" s="14">
        <v>0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1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42746</v>
      </c>
      <c r="B873" s="14">
        <v>19.059999999999999</v>
      </c>
      <c r="C873" s="14">
        <v>364</v>
      </c>
      <c r="D873" s="14">
        <v>371</v>
      </c>
      <c r="E873" s="14">
        <v>385.75</v>
      </c>
      <c r="F873" s="14">
        <v>19.07837</v>
      </c>
      <c r="G873" s="14">
        <v>0</v>
      </c>
      <c r="H873" s="14">
        <v>0</v>
      </c>
      <c r="I873" s="14">
        <v>0</v>
      </c>
      <c r="J873" s="14">
        <v>1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42745</v>
      </c>
      <c r="B874" s="14">
        <v>19.12</v>
      </c>
      <c r="C874" s="14">
        <v>365.25</v>
      </c>
      <c r="D874" s="14">
        <v>372.5</v>
      </c>
      <c r="E874" s="14">
        <v>386.5</v>
      </c>
      <c r="F874" s="14">
        <v>19.139099999999999</v>
      </c>
      <c r="G874" s="14">
        <v>0</v>
      </c>
      <c r="H874" s="14">
        <v>0</v>
      </c>
      <c r="I874" s="14">
        <v>0</v>
      </c>
      <c r="J874" s="14">
        <v>1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42744</v>
      </c>
      <c r="B875" s="14">
        <v>19.190000000000001</v>
      </c>
      <c r="C875" s="14">
        <v>367</v>
      </c>
      <c r="D875" s="14">
        <v>374</v>
      </c>
      <c r="E875" s="14">
        <v>387.5</v>
      </c>
      <c r="F875" s="14">
        <v>19.213339999999999</v>
      </c>
      <c r="G875" s="14">
        <v>0</v>
      </c>
      <c r="H875" s="14">
        <v>0</v>
      </c>
      <c r="I875" s="14">
        <v>0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42741</v>
      </c>
      <c r="B876" s="14">
        <v>19.12</v>
      </c>
      <c r="C876" s="14">
        <v>364.75</v>
      </c>
      <c r="D876" s="14">
        <v>371.5</v>
      </c>
      <c r="E876" s="14">
        <v>385.5</v>
      </c>
      <c r="F876" s="14">
        <v>19.100629999999999</v>
      </c>
      <c r="G876" s="14">
        <v>0</v>
      </c>
      <c r="H876" s="14">
        <v>0</v>
      </c>
      <c r="I876" s="14">
        <v>0</v>
      </c>
      <c r="J876" s="14">
        <v>1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42740</v>
      </c>
      <c r="B877" s="14">
        <v>19.22</v>
      </c>
      <c r="C877" s="14">
        <v>367.5</v>
      </c>
      <c r="D877" s="14">
        <v>374.25</v>
      </c>
      <c r="E877" s="14">
        <v>388.5</v>
      </c>
      <c r="F877" s="14">
        <v>19.250450000000001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42739</v>
      </c>
      <c r="B878" s="14">
        <v>19.170000000000002</v>
      </c>
      <c r="C878" s="14">
        <v>365.75</v>
      </c>
      <c r="D878" s="14">
        <v>372.25</v>
      </c>
      <c r="E878" s="14">
        <v>386.75</v>
      </c>
      <c r="F878" s="14">
        <v>19.15878</v>
      </c>
      <c r="G878" s="14">
        <v>0</v>
      </c>
      <c r="H878" s="14">
        <v>0</v>
      </c>
      <c r="I878" s="14">
        <v>0</v>
      </c>
      <c r="J878" s="14">
        <v>1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42738</v>
      </c>
      <c r="B879" s="14">
        <v>18.93</v>
      </c>
      <c r="C879" s="14">
        <v>361.5</v>
      </c>
      <c r="D879" s="14">
        <v>368.25</v>
      </c>
      <c r="E879" s="14">
        <v>383.5</v>
      </c>
      <c r="F879" s="14">
        <v>18.964369999999999</v>
      </c>
      <c r="G879" s="14">
        <v>0</v>
      </c>
      <c r="H879" s="14">
        <v>0</v>
      </c>
      <c r="I879" s="14">
        <v>0</v>
      </c>
      <c r="J879" s="14">
        <v>1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1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42734</v>
      </c>
      <c r="B880" s="14">
        <v>18.71</v>
      </c>
      <c r="C880" s="14">
        <v>357.5</v>
      </c>
      <c r="D880" s="14">
        <v>364.25</v>
      </c>
      <c r="E880" s="14">
        <v>380</v>
      </c>
      <c r="F880" s="14">
        <v>18.772680000000001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1</v>
      </c>
      <c r="V880" s="14">
        <v>0</v>
      </c>
      <c r="W880" s="14">
        <v>0</v>
      </c>
      <c r="X880" s="14">
        <v>0</v>
      </c>
      <c r="Y880" s="14">
        <v>0</v>
      </c>
      <c r="Z880" s="14">
        <v>1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42733</v>
      </c>
      <c r="B881" s="14">
        <v>18.72</v>
      </c>
      <c r="C881" s="14">
        <v>355.75</v>
      </c>
      <c r="D881" s="14">
        <v>363</v>
      </c>
      <c r="E881" s="14">
        <v>379.25</v>
      </c>
      <c r="F881" s="14">
        <v>18.711400000000001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1</v>
      </c>
      <c r="V881" s="14">
        <v>0</v>
      </c>
      <c r="W881" s="14">
        <v>0</v>
      </c>
      <c r="X881" s="14">
        <v>0</v>
      </c>
      <c r="Y881" s="14">
        <v>0</v>
      </c>
      <c r="Z881" s="14">
        <v>1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42732</v>
      </c>
      <c r="B882" s="14">
        <v>18.649999999999999</v>
      </c>
      <c r="C882" s="14">
        <v>354.75</v>
      </c>
      <c r="D882" s="14">
        <v>362</v>
      </c>
      <c r="E882" s="14">
        <v>378.25</v>
      </c>
      <c r="F882" s="14">
        <v>18.661860000000001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1</v>
      </c>
      <c r="V882" s="14">
        <v>0</v>
      </c>
      <c r="W882" s="14">
        <v>0</v>
      </c>
      <c r="X882" s="14">
        <v>0</v>
      </c>
      <c r="Y882" s="14">
        <v>0</v>
      </c>
      <c r="Z882" s="14">
        <v>1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42731</v>
      </c>
      <c r="B883" s="14">
        <v>18.940000000000001</v>
      </c>
      <c r="C883" s="14">
        <v>361.25</v>
      </c>
      <c r="D883" s="14">
        <v>368.5</v>
      </c>
      <c r="E883" s="14">
        <v>384.25</v>
      </c>
      <c r="F883" s="14">
        <v>18.98753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1</v>
      </c>
      <c r="V883" s="14">
        <v>0</v>
      </c>
      <c r="W883" s="14">
        <v>0</v>
      </c>
      <c r="X883" s="14">
        <v>0</v>
      </c>
      <c r="Y883" s="14">
        <v>0</v>
      </c>
      <c r="Z883" s="14">
        <v>1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42727</v>
      </c>
      <c r="B884" s="14">
        <v>18.57</v>
      </c>
      <c r="C884" s="14">
        <v>352.5</v>
      </c>
      <c r="D884" s="14">
        <v>360</v>
      </c>
      <c r="E884" s="14">
        <v>376.25</v>
      </c>
      <c r="F884" s="14">
        <v>18.55817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1</v>
      </c>
      <c r="V884" s="14">
        <v>0</v>
      </c>
      <c r="W884" s="14">
        <v>0</v>
      </c>
      <c r="X884" s="14">
        <v>0</v>
      </c>
      <c r="Y884" s="14">
        <v>0</v>
      </c>
      <c r="Z884" s="14">
        <v>1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1</v>
      </c>
      <c r="AK884" s="14">
        <v>1</v>
      </c>
    </row>
    <row r="885" spans="1:37" x14ac:dyDescent="0.25">
      <c r="A885" s="1">
        <v>42726</v>
      </c>
      <c r="B885" s="14">
        <v>18.625499999999999</v>
      </c>
      <c r="C885" s="14">
        <v>354</v>
      </c>
      <c r="D885" s="14">
        <v>361.25</v>
      </c>
      <c r="E885" s="14">
        <v>377.75</v>
      </c>
      <c r="F885" s="14">
        <v>18.637619999999998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1</v>
      </c>
      <c r="V885" s="14">
        <v>0</v>
      </c>
      <c r="W885" s="14">
        <v>0</v>
      </c>
      <c r="X885" s="14">
        <v>0</v>
      </c>
      <c r="Y885" s="14">
        <v>0</v>
      </c>
      <c r="Z885" s="14">
        <v>1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42725</v>
      </c>
      <c r="B886" s="14">
        <v>18.64</v>
      </c>
      <c r="C886" s="14">
        <v>354</v>
      </c>
      <c r="D886" s="14">
        <v>361.5</v>
      </c>
      <c r="E886" s="14">
        <v>378.25</v>
      </c>
      <c r="F886" s="14">
        <v>18.651769999999999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1</v>
      </c>
      <c r="V886" s="14">
        <v>0</v>
      </c>
      <c r="W886" s="14">
        <v>0</v>
      </c>
      <c r="X886" s="14">
        <v>0</v>
      </c>
      <c r="Y886" s="14">
        <v>0</v>
      </c>
      <c r="Z886" s="14">
        <v>1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42724</v>
      </c>
      <c r="B887" s="14">
        <v>18.78</v>
      </c>
      <c r="C887" s="14">
        <v>357</v>
      </c>
      <c r="D887" s="14">
        <v>364.5</v>
      </c>
      <c r="E887" s="14">
        <v>381.75</v>
      </c>
      <c r="F887" s="14">
        <v>18.815950000000001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1</v>
      </c>
      <c r="V887" s="14">
        <v>0</v>
      </c>
      <c r="W887" s="14">
        <v>0</v>
      </c>
      <c r="X887" s="14">
        <v>0</v>
      </c>
      <c r="Y887" s="14">
        <v>0</v>
      </c>
      <c r="Z887" s="14">
        <v>1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42723</v>
      </c>
      <c r="B888" s="14">
        <v>18.940000000000001</v>
      </c>
      <c r="C888" s="14">
        <v>360</v>
      </c>
      <c r="D888" s="14">
        <v>367.5</v>
      </c>
      <c r="E888" s="14">
        <v>384.25</v>
      </c>
      <c r="F888" s="14">
        <v>18.962430000000001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1</v>
      </c>
      <c r="V888" s="14">
        <v>0</v>
      </c>
      <c r="W888" s="14">
        <v>0</v>
      </c>
      <c r="X888" s="14">
        <v>0</v>
      </c>
      <c r="Y888" s="14">
        <v>0</v>
      </c>
      <c r="Z888" s="14">
        <v>1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42720</v>
      </c>
      <c r="B889" s="14">
        <v>19.13</v>
      </c>
      <c r="C889" s="14">
        <v>363</v>
      </c>
      <c r="D889" s="14">
        <v>370.5</v>
      </c>
      <c r="E889" s="14">
        <v>386.5</v>
      </c>
      <c r="F889" s="14">
        <v>19.104579999999999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1</v>
      </c>
      <c r="V889" s="14">
        <v>0</v>
      </c>
      <c r="W889" s="14">
        <v>0</v>
      </c>
      <c r="X889" s="14">
        <v>0</v>
      </c>
      <c r="Y889" s="14">
        <v>0</v>
      </c>
      <c r="Z889" s="14">
        <v>1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42719</v>
      </c>
      <c r="B890" s="14">
        <v>19.059999999999999</v>
      </c>
      <c r="C890" s="14">
        <v>363.25</v>
      </c>
      <c r="D890" s="14">
        <v>370.75</v>
      </c>
      <c r="E890" s="14">
        <v>386</v>
      </c>
      <c r="F890" s="14">
        <v>19.10905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1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42718</v>
      </c>
      <c r="B891" s="14">
        <v>19.32</v>
      </c>
      <c r="C891" s="14">
        <v>368.5</v>
      </c>
      <c r="D891" s="14">
        <v>375.5</v>
      </c>
      <c r="E891" s="14">
        <v>390</v>
      </c>
      <c r="F891" s="14">
        <v>19.350100000000001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1</v>
      </c>
      <c r="V891" s="14">
        <v>0</v>
      </c>
      <c r="W891" s="14">
        <v>0</v>
      </c>
      <c r="X891" s="14">
        <v>0</v>
      </c>
      <c r="Y891" s="14">
        <v>0</v>
      </c>
      <c r="Z891" s="14">
        <v>1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26">
        <v>42717</v>
      </c>
      <c r="B892" s="27">
        <v>19.329999999999998</v>
      </c>
      <c r="C892" s="2">
        <v>367.75</v>
      </c>
      <c r="D892" s="2">
        <v>374.75</v>
      </c>
      <c r="E892" s="2">
        <v>389.25</v>
      </c>
      <c r="F892" s="2">
        <v>19.313400000000001</v>
      </c>
      <c r="G892" s="14">
        <v>1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x14ac:dyDescent="0.25">
      <c r="A893" s="1">
        <v>42713</v>
      </c>
      <c r="B893" s="14">
        <v>19.170000000000002</v>
      </c>
      <c r="C893" s="5">
        <v>359.5</v>
      </c>
      <c r="D893" s="14">
        <v>366.25</v>
      </c>
      <c r="E893" s="14">
        <v>388.5</v>
      </c>
      <c r="F893" s="14">
        <v>19.252040000000001</v>
      </c>
      <c r="G893" s="14">
        <v>0</v>
      </c>
      <c r="H893" s="14">
        <v>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1</v>
      </c>
      <c r="AA893" s="14">
        <v>0</v>
      </c>
      <c r="AB893" s="14">
        <v>0</v>
      </c>
      <c r="AC893" s="14">
        <v>0</v>
      </c>
      <c r="AD893" s="14">
        <v>0</v>
      </c>
      <c r="AE893" s="14">
        <v>1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</row>
    <row r="894" spans="1:37" s="14" customFormat="1" x14ac:dyDescent="0.25">
      <c r="A894" s="1">
        <v>42712</v>
      </c>
      <c r="B894" s="14">
        <v>18.989999999999998</v>
      </c>
      <c r="C894" s="5">
        <v>353.5</v>
      </c>
      <c r="D894" s="14">
        <v>360.25</v>
      </c>
      <c r="E894" s="14">
        <v>383.25</v>
      </c>
      <c r="F894" s="14">
        <v>18.958600000000001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1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42711</v>
      </c>
      <c r="B895" s="14">
        <v>19.18</v>
      </c>
      <c r="C895" s="5">
        <v>358</v>
      </c>
      <c r="D895" s="14">
        <v>364.75</v>
      </c>
      <c r="E895" s="14">
        <v>387</v>
      </c>
      <c r="F895" s="14">
        <v>19.18083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1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42710</v>
      </c>
      <c r="B896" s="14">
        <v>19.23</v>
      </c>
      <c r="C896" s="5">
        <v>360.5</v>
      </c>
      <c r="D896" s="14">
        <v>367.25</v>
      </c>
      <c r="E896" s="14">
        <v>389.5</v>
      </c>
      <c r="F896" s="14">
        <v>19.31221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1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42709</v>
      </c>
      <c r="B897" s="14">
        <v>19.2</v>
      </c>
      <c r="C897" s="5">
        <v>359.25</v>
      </c>
      <c r="D897" s="14">
        <v>366.25</v>
      </c>
      <c r="E897" s="14">
        <v>389.25</v>
      </c>
      <c r="F897" s="14">
        <v>19.270219999999998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1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42706</v>
      </c>
      <c r="B898" s="14">
        <v>18.649999999999999</v>
      </c>
      <c r="C898" s="5">
        <v>347.25</v>
      </c>
      <c r="D898" s="14">
        <v>354.25</v>
      </c>
      <c r="E898" s="14">
        <v>377.75</v>
      </c>
      <c r="F898" s="14">
        <v>18.65794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1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42705</v>
      </c>
      <c r="B899" s="14">
        <v>18.45</v>
      </c>
      <c r="C899" s="5">
        <v>342.5</v>
      </c>
      <c r="D899" s="14">
        <v>350</v>
      </c>
      <c r="E899" s="14">
        <v>375</v>
      </c>
      <c r="F899" s="14">
        <v>18.458729999999999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1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42704</v>
      </c>
      <c r="B900" s="14">
        <v>18.739999999999998</v>
      </c>
      <c r="C900" s="5">
        <v>348.5</v>
      </c>
      <c r="D900" s="14">
        <v>355.75</v>
      </c>
      <c r="E900" s="14">
        <v>379.75</v>
      </c>
      <c r="F900" s="14">
        <v>18.746200000000002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1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42703</v>
      </c>
      <c r="B901" s="14">
        <v>18.72</v>
      </c>
      <c r="C901" s="5">
        <v>349</v>
      </c>
      <c r="D901" s="14">
        <v>356.5</v>
      </c>
      <c r="E901" s="14">
        <v>379.75</v>
      </c>
      <c r="F901" s="14">
        <v>18.76905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42702</v>
      </c>
      <c r="B902" s="14">
        <v>19.21</v>
      </c>
      <c r="C902" s="5">
        <v>358.25</v>
      </c>
      <c r="D902" s="14">
        <v>365.5</v>
      </c>
      <c r="E902" s="14">
        <v>388</v>
      </c>
      <c r="F902" s="14">
        <v>19.229790000000001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1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42699</v>
      </c>
      <c r="B903" s="14">
        <v>19.23</v>
      </c>
      <c r="C903" s="5">
        <v>358.25</v>
      </c>
      <c r="D903" s="14">
        <v>365.25</v>
      </c>
      <c r="E903" s="14">
        <v>387.5</v>
      </c>
      <c r="F903" s="14">
        <v>19.218779999999999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1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42697</v>
      </c>
      <c r="B904" s="14">
        <v>19.260000000000002</v>
      </c>
      <c r="C904" s="5">
        <v>359.25</v>
      </c>
      <c r="D904" s="14">
        <v>366</v>
      </c>
      <c r="E904" s="14">
        <v>387.75</v>
      </c>
      <c r="F904" s="14">
        <v>19.258610000000001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1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42696</v>
      </c>
      <c r="B905" s="14">
        <v>19.239999999999998</v>
      </c>
      <c r="C905" s="5">
        <v>359</v>
      </c>
      <c r="D905" s="14">
        <v>365.5</v>
      </c>
      <c r="E905" s="14">
        <v>387.25</v>
      </c>
      <c r="F905" s="14">
        <v>19.240659999999998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1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42695</v>
      </c>
      <c r="B906" s="14">
        <v>19.190000000000001</v>
      </c>
      <c r="C906" s="5">
        <v>357.75</v>
      </c>
      <c r="D906" s="14">
        <v>364.25</v>
      </c>
      <c r="E906" s="14">
        <v>386</v>
      </c>
      <c r="F906" s="14">
        <v>19.177330000000001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1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42692</v>
      </c>
      <c r="B907" s="14">
        <v>18.964600000000001</v>
      </c>
      <c r="C907" s="5">
        <v>353.5</v>
      </c>
      <c r="D907" s="14">
        <v>360</v>
      </c>
      <c r="E907" s="14">
        <v>382</v>
      </c>
      <c r="F907" s="14">
        <v>18.962399999999999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1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1</v>
      </c>
      <c r="AK907" s="14">
        <v>0</v>
      </c>
    </row>
    <row r="908" spans="1:37" x14ac:dyDescent="0.25">
      <c r="A908" s="1">
        <v>42691</v>
      </c>
      <c r="B908" s="14">
        <v>18.760000000000002</v>
      </c>
      <c r="C908" s="5">
        <v>349.75</v>
      </c>
      <c r="D908" s="14">
        <v>356.5</v>
      </c>
      <c r="E908" s="14">
        <v>378.5</v>
      </c>
      <c r="F908" s="14">
        <v>18.78069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1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42690</v>
      </c>
      <c r="B909" s="14">
        <v>18.66</v>
      </c>
      <c r="C909" s="5">
        <v>346.5</v>
      </c>
      <c r="D909" s="14">
        <v>353.5</v>
      </c>
      <c r="E909" s="14">
        <v>376.25</v>
      </c>
      <c r="F909" s="14">
        <v>18.634689999999999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1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42689</v>
      </c>
      <c r="B910" s="14">
        <v>18.78</v>
      </c>
      <c r="C910" s="5">
        <v>349.25</v>
      </c>
      <c r="D910" s="14">
        <v>356.5</v>
      </c>
      <c r="E910" s="14">
        <v>379.25</v>
      </c>
      <c r="F910" s="14">
        <v>18.787520000000001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1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42688</v>
      </c>
      <c r="B911" s="14">
        <v>18.600000000000001</v>
      </c>
      <c r="C911" s="5">
        <v>345.25</v>
      </c>
      <c r="D911" s="14">
        <v>352.5</v>
      </c>
      <c r="E911" s="14">
        <v>375.75</v>
      </c>
      <c r="F911" s="14">
        <v>18.589950000000002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1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42685</v>
      </c>
      <c r="B912" s="14">
        <v>18.760000000000002</v>
      </c>
      <c r="C912" s="5">
        <v>349</v>
      </c>
      <c r="D912" s="14">
        <v>356.5</v>
      </c>
      <c r="E912" s="14">
        <v>379.5</v>
      </c>
      <c r="F912" s="14">
        <v>18.79045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42684</v>
      </c>
      <c r="B913" s="14">
        <v>18.850000000000001</v>
      </c>
      <c r="C913" s="5">
        <v>352</v>
      </c>
      <c r="D913" s="14">
        <v>359.25</v>
      </c>
      <c r="E913" s="14">
        <v>382</v>
      </c>
      <c r="F913" s="14">
        <v>18.938669999999998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42683</v>
      </c>
      <c r="B914" s="14">
        <v>18.82</v>
      </c>
      <c r="C914" s="5">
        <v>349.75</v>
      </c>
      <c r="D914" s="14">
        <v>357.25</v>
      </c>
      <c r="E914" s="14">
        <v>380.25</v>
      </c>
      <c r="F914" s="14">
        <v>18.83577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1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42682</v>
      </c>
      <c r="B915" s="14">
        <v>19.45</v>
      </c>
      <c r="C915" s="5">
        <v>362.75</v>
      </c>
      <c r="D915" s="14">
        <v>370.25</v>
      </c>
      <c r="E915" s="14">
        <v>391.75</v>
      </c>
      <c r="F915" s="14">
        <v>19.48732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42681</v>
      </c>
      <c r="B916" s="14">
        <v>19.100000000000001</v>
      </c>
      <c r="C916" s="5">
        <v>355.25</v>
      </c>
      <c r="D916" s="14">
        <v>363</v>
      </c>
      <c r="E916" s="14">
        <v>384.75</v>
      </c>
      <c r="F916" s="14">
        <v>19.111360000000001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42678</v>
      </c>
      <c r="B917" s="14">
        <v>19.170000000000002</v>
      </c>
      <c r="C917" s="5">
        <v>357.5</v>
      </c>
      <c r="D917" s="14">
        <v>365</v>
      </c>
      <c r="E917" s="14">
        <v>387</v>
      </c>
      <c r="F917" s="14">
        <v>19.225930000000002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42677</v>
      </c>
      <c r="B918" s="14">
        <v>19.190000000000001</v>
      </c>
      <c r="C918" s="5">
        <v>357</v>
      </c>
      <c r="D918" s="14">
        <v>364.25</v>
      </c>
      <c r="E918" s="14">
        <v>386</v>
      </c>
      <c r="F918" s="14">
        <v>19.191659999999999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42676</v>
      </c>
      <c r="B919" s="14">
        <v>19.16</v>
      </c>
      <c r="C919" s="5">
        <v>355.5</v>
      </c>
      <c r="D919" s="14">
        <v>363</v>
      </c>
      <c r="E919" s="14">
        <v>384.25</v>
      </c>
      <c r="F919" s="14">
        <v>19.114619999999999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42675</v>
      </c>
      <c r="B920" s="14">
        <v>19.21</v>
      </c>
      <c r="C920" s="5">
        <v>357.75</v>
      </c>
      <c r="D920" s="14">
        <v>365</v>
      </c>
      <c r="E920" s="14">
        <v>386.25</v>
      </c>
      <c r="F920" s="14">
        <v>19.224969999999999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42674</v>
      </c>
      <c r="B921" s="14">
        <v>19.440000000000001</v>
      </c>
      <c r="C921" s="5">
        <v>362.75</v>
      </c>
      <c r="D921" s="14">
        <v>369.5</v>
      </c>
      <c r="E921" s="14">
        <v>389.75</v>
      </c>
      <c r="F921" s="14">
        <v>19.45205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1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42671</v>
      </c>
      <c r="B922" s="14">
        <v>19.53</v>
      </c>
      <c r="C922" s="5">
        <v>363.25</v>
      </c>
      <c r="D922" s="14">
        <v>370.25</v>
      </c>
      <c r="E922" s="14">
        <v>390.25</v>
      </c>
      <c r="F922" s="14">
        <v>19.483540000000001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42670</v>
      </c>
      <c r="B923" s="14">
        <v>19.63</v>
      </c>
      <c r="C923" s="5">
        <v>366.25</v>
      </c>
      <c r="D923" s="14">
        <v>373</v>
      </c>
      <c r="E923" s="14">
        <v>393</v>
      </c>
      <c r="F923" s="14">
        <v>19.635950000000001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42669</v>
      </c>
      <c r="B924" s="14">
        <v>19.489999999999998</v>
      </c>
      <c r="C924" s="5">
        <v>363.25</v>
      </c>
      <c r="D924" s="14">
        <v>370</v>
      </c>
      <c r="E924" s="14">
        <v>390.25</v>
      </c>
      <c r="F924" s="14">
        <v>19.48564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1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42668</v>
      </c>
      <c r="B925" s="14">
        <v>19.3</v>
      </c>
      <c r="C925" s="5">
        <v>359</v>
      </c>
      <c r="D925" s="14">
        <v>366</v>
      </c>
      <c r="E925" s="14">
        <v>387</v>
      </c>
      <c r="F925" s="14">
        <v>19.287310000000002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42667</v>
      </c>
      <c r="B926" s="14">
        <v>19.25</v>
      </c>
      <c r="C926" s="5">
        <v>358</v>
      </c>
      <c r="D926" s="14">
        <v>365</v>
      </c>
      <c r="E926" s="14">
        <v>386.25</v>
      </c>
      <c r="F926" s="14">
        <v>19.241129999999998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1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42664</v>
      </c>
      <c r="B927" s="14">
        <v>19.421399999999998</v>
      </c>
      <c r="C927" s="5">
        <v>362.25</v>
      </c>
      <c r="D927" s="14">
        <v>369</v>
      </c>
      <c r="E927" s="14">
        <v>389</v>
      </c>
      <c r="F927" s="14">
        <v>19.433720000000001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1</v>
      </c>
      <c r="AK927" s="14">
        <v>0</v>
      </c>
    </row>
    <row r="928" spans="1:37" x14ac:dyDescent="0.25">
      <c r="A928" s="1">
        <v>42663</v>
      </c>
      <c r="B928" s="14">
        <v>19.37</v>
      </c>
      <c r="C928" s="5">
        <v>360.75</v>
      </c>
      <c r="D928" s="14">
        <v>367.5</v>
      </c>
      <c r="E928" s="14">
        <v>388.25</v>
      </c>
      <c r="F928" s="14">
        <v>19.37311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42662</v>
      </c>
      <c r="B929" s="14">
        <v>19.71</v>
      </c>
      <c r="C929" s="5">
        <v>367.25</v>
      </c>
      <c r="D929" s="14">
        <v>374</v>
      </c>
      <c r="E929" s="14">
        <v>393.75</v>
      </c>
      <c r="F929" s="14">
        <v>19.69603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42661</v>
      </c>
      <c r="B930" s="14">
        <v>19.55</v>
      </c>
      <c r="C930" s="5">
        <v>363.5</v>
      </c>
      <c r="D930" s="14">
        <v>370.25</v>
      </c>
      <c r="E930" s="14">
        <v>391</v>
      </c>
      <c r="F930" s="14">
        <v>19.519480000000001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42660</v>
      </c>
      <c r="B931" s="14">
        <v>19.559999999999999</v>
      </c>
      <c r="C931" s="5">
        <v>364</v>
      </c>
      <c r="D931" s="14">
        <v>370.75</v>
      </c>
      <c r="E931" s="14">
        <v>391</v>
      </c>
      <c r="F931" s="14">
        <v>19.538340000000002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1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42657</v>
      </c>
      <c r="B932" s="14">
        <v>19.52</v>
      </c>
      <c r="C932" s="5">
        <v>363.75</v>
      </c>
      <c r="D932" s="14">
        <v>370.25</v>
      </c>
      <c r="E932" s="14">
        <v>391</v>
      </c>
      <c r="F932" s="14">
        <v>19.52722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1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42656</v>
      </c>
      <c r="B933" s="14">
        <v>19.329999999999998</v>
      </c>
      <c r="C933" s="5">
        <v>359.5</v>
      </c>
      <c r="D933" s="14">
        <v>366</v>
      </c>
      <c r="E933" s="14">
        <v>388.25</v>
      </c>
      <c r="F933" s="14">
        <v>19.336320000000001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42655</v>
      </c>
      <c r="B934" s="14">
        <v>18.75</v>
      </c>
      <c r="C934" s="5">
        <v>347</v>
      </c>
      <c r="D934" s="14">
        <v>353.75</v>
      </c>
      <c r="E934" s="14">
        <v>377.25</v>
      </c>
      <c r="F934" s="14">
        <v>18.71631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1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42654</v>
      </c>
      <c r="B935" s="14">
        <v>19.13</v>
      </c>
      <c r="C935" s="5">
        <v>355.25</v>
      </c>
      <c r="D935" s="14">
        <v>361.75</v>
      </c>
      <c r="E935" s="14">
        <v>384.25</v>
      </c>
      <c r="F935" s="14">
        <v>19.122129999999999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42653</v>
      </c>
      <c r="B936" s="14">
        <v>19.05</v>
      </c>
      <c r="C936" s="5">
        <v>353.25</v>
      </c>
      <c r="D936" s="14">
        <v>360.25</v>
      </c>
      <c r="E936" s="14">
        <v>383</v>
      </c>
      <c r="F936" s="14">
        <v>19.04036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42650</v>
      </c>
      <c r="B937" s="14">
        <v>18.89</v>
      </c>
      <c r="C937" s="5">
        <v>349.5</v>
      </c>
      <c r="D937" s="14">
        <v>356.75</v>
      </c>
      <c r="E937" s="14">
        <v>379.5</v>
      </c>
      <c r="F937" s="14">
        <v>18.854679999999998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42649</v>
      </c>
      <c r="B938" s="14">
        <v>18.91</v>
      </c>
      <c r="C938" s="5">
        <v>350.25</v>
      </c>
      <c r="D938" s="14">
        <v>357.5</v>
      </c>
      <c r="E938" s="14">
        <v>380</v>
      </c>
      <c r="F938" s="14">
        <v>18.894179999999999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42648</v>
      </c>
      <c r="B939" s="14">
        <v>19.3</v>
      </c>
      <c r="C939" s="5">
        <v>357.5</v>
      </c>
      <c r="D939" s="14">
        <v>364.5</v>
      </c>
      <c r="E939" s="14">
        <v>386.5</v>
      </c>
      <c r="F939" s="14">
        <v>19.256789999999999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42647</v>
      </c>
      <c r="B940" s="14">
        <v>19.2865</v>
      </c>
      <c r="C940" s="5">
        <v>358.25</v>
      </c>
      <c r="D940" s="14">
        <v>365.25</v>
      </c>
      <c r="E940" s="14">
        <v>387</v>
      </c>
      <c r="F940" s="14">
        <v>19.29271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42646</v>
      </c>
      <c r="B941" s="14">
        <v>19.18</v>
      </c>
      <c r="C941" s="5">
        <v>355.75</v>
      </c>
      <c r="D941" s="14">
        <v>362.75</v>
      </c>
      <c r="E941" s="14">
        <v>384.25</v>
      </c>
      <c r="F941" s="14">
        <v>19.159590000000001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42643</v>
      </c>
      <c r="B942" s="14">
        <v>18.68</v>
      </c>
      <c r="C942" s="5">
        <v>346.5</v>
      </c>
      <c r="D942" s="14">
        <v>353.5</v>
      </c>
      <c r="E942" s="14">
        <v>376.5</v>
      </c>
      <c r="F942" s="14">
        <v>18.707999999999998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1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1</v>
      </c>
    </row>
    <row r="943" spans="1:37" x14ac:dyDescent="0.25">
      <c r="A943" s="1">
        <v>42642</v>
      </c>
      <c r="B943" s="14">
        <v>18.329999999999998</v>
      </c>
      <c r="C943" s="5">
        <v>339</v>
      </c>
      <c r="D943" s="14">
        <v>346</v>
      </c>
      <c r="E943" s="14">
        <v>368.75</v>
      </c>
      <c r="F943" s="14">
        <v>18.313960000000002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42641</v>
      </c>
      <c r="B944" s="14">
        <v>18.34</v>
      </c>
      <c r="C944" s="5">
        <v>339</v>
      </c>
      <c r="D944" s="14">
        <v>346.25</v>
      </c>
      <c r="E944" s="14">
        <v>369.25</v>
      </c>
      <c r="F944" s="14">
        <v>18.328250000000001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1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42640</v>
      </c>
      <c r="B945" s="14">
        <v>18.47</v>
      </c>
      <c r="C945" s="5">
        <v>341.75</v>
      </c>
      <c r="D945" s="14">
        <v>348.75</v>
      </c>
      <c r="E945" s="14">
        <v>372</v>
      </c>
      <c r="F945" s="14">
        <v>18.4695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1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42639</v>
      </c>
      <c r="B946" s="14">
        <v>18.32</v>
      </c>
      <c r="C946" s="5">
        <v>339</v>
      </c>
      <c r="D946" s="14">
        <v>346</v>
      </c>
      <c r="E946" s="14">
        <v>369.5</v>
      </c>
      <c r="F946" s="14">
        <v>18.331939999999999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1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42636</v>
      </c>
      <c r="B947" s="14">
        <v>18.620200000000001</v>
      </c>
      <c r="C947" s="5">
        <v>346.25</v>
      </c>
      <c r="D947" s="14">
        <v>352.75</v>
      </c>
      <c r="E947" s="14">
        <v>375.75</v>
      </c>
      <c r="F947" s="14">
        <v>18.686730000000001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1</v>
      </c>
      <c r="AK947" s="14">
        <v>0</v>
      </c>
    </row>
    <row r="948" spans="1:37" x14ac:dyDescent="0.25">
      <c r="A948" s="1">
        <v>42635</v>
      </c>
      <c r="B948" s="14">
        <v>18.690000000000001</v>
      </c>
      <c r="C948" s="5">
        <v>346.75</v>
      </c>
      <c r="D948" s="14">
        <v>354</v>
      </c>
      <c r="E948" s="14">
        <v>376.5</v>
      </c>
      <c r="F948" s="14">
        <v>18.734069999999999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1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42634</v>
      </c>
      <c r="B949" s="14">
        <v>18.87</v>
      </c>
      <c r="C949" s="5">
        <v>350</v>
      </c>
      <c r="D949" s="14">
        <v>357</v>
      </c>
      <c r="E949" s="14">
        <v>379.5</v>
      </c>
      <c r="F949" s="14">
        <v>18.897379999999998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1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42633</v>
      </c>
      <c r="B950" s="14">
        <v>18.87</v>
      </c>
      <c r="C950" s="5">
        <v>350.75</v>
      </c>
      <c r="D950" s="14">
        <v>358</v>
      </c>
      <c r="E950" s="14">
        <v>380.25</v>
      </c>
      <c r="F950" s="14">
        <v>18.942160000000001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1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42632</v>
      </c>
      <c r="B951" s="14">
        <v>18.75</v>
      </c>
      <c r="C951" s="5">
        <v>347.5</v>
      </c>
      <c r="D951" s="14">
        <v>354.75</v>
      </c>
      <c r="E951" s="14">
        <v>377.5</v>
      </c>
      <c r="F951" s="14">
        <v>18.782679999999999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1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42629</v>
      </c>
      <c r="B952" s="14">
        <v>18.72</v>
      </c>
      <c r="C952" s="5">
        <v>347.25</v>
      </c>
      <c r="D952" s="14">
        <v>354.5</v>
      </c>
      <c r="E952" s="14">
        <v>376.75</v>
      </c>
      <c r="F952" s="14">
        <v>18.762540000000001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1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42628</v>
      </c>
      <c r="B953" s="14">
        <v>18.38</v>
      </c>
      <c r="C953" s="5">
        <v>340.25</v>
      </c>
      <c r="D953" s="14">
        <v>347</v>
      </c>
      <c r="E953" s="14">
        <v>370.75</v>
      </c>
      <c r="F953" s="14">
        <v>18.411090000000002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1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s="14" customFormat="1" x14ac:dyDescent="0.25">
      <c r="A954" s="1">
        <v>42627</v>
      </c>
      <c r="B954" s="14">
        <v>18.55</v>
      </c>
      <c r="C954" s="5">
        <v>342.5</v>
      </c>
      <c r="D954" s="14">
        <v>350</v>
      </c>
      <c r="E954" s="14">
        <v>373.25</v>
      </c>
      <c r="F954" s="14">
        <v>18.546620000000001</v>
      </c>
      <c r="G954" s="14">
        <v>0</v>
      </c>
      <c r="H954" s="14">
        <v>0</v>
      </c>
      <c r="I954" s="14">
        <v>1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1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1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26">
        <v>42626</v>
      </c>
      <c r="B955" s="27">
        <v>18.45</v>
      </c>
      <c r="C955" s="2">
        <v>340.75</v>
      </c>
      <c r="D955" s="2">
        <v>348</v>
      </c>
      <c r="E955" s="2">
        <v>372</v>
      </c>
      <c r="F955" s="2">
        <v>18.4618</v>
      </c>
      <c r="G955" s="14">
        <v>1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x14ac:dyDescent="0.25">
      <c r="A956" s="1">
        <v>42622</v>
      </c>
      <c r="B956" s="14">
        <v>18.96</v>
      </c>
      <c r="C956" s="14">
        <v>341</v>
      </c>
      <c r="D956" s="5">
        <v>351.5</v>
      </c>
      <c r="E956" s="14">
        <v>381.25</v>
      </c>
      <c r="F956" s="14">
        <v>19.0108</v>
      </c>
      <c r="G956" s="14">
        <v>0</v>
      </c>
      <c r="H956" s="14">
        <v>1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42621</v>
      </c>
      <c r="B957" s="14">
        <v>18.850000000000001</v>
      </c>
      <c r="C957" s="14">
        <v>338.5</v>
      </c>
      <c r="D957" s="5">
        <v>348.5</v>
      </c>
      <c r="E957" s="14">
        <v>379.25</v>
      </c>
      <c r="F957" s="14">
        <v>18.883040000000001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42620</v>
      </c>
      <c r="B958" s="14">
        <v>18.61</v>
      </c>
      <c r="C958" s="14">
        <v>333.25</v>
      </c>
      <c r="D958" s="5">
        <v>343</v>
      </c>
      <c r="E958" s="14">
        <v>374.5</v>
      </c>
      <c r="F958" s="14">
        <v>18.609819999999999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42619</v>
      </c>
      <c r="B959" s="14">
        <v>18.27</v>
      </c>
      <c r="C959" s="14">
        <v>328.5</v>
      </c>
      <c r="D959" s="5">
        <v>338.75</v>
      </c>
      <c r="E959" s="14">
        <v>371</v>
      </c>
      <c r="F959" s="14">
        <v>18.38861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42615</v>
      </c>
      <c r="B960" s="14">
        <v>18.36</v>
      </c>
      <c r="C960" s="14">
        <v>328.5</v>
      </c>
      <c r="D960" s="5">
        <v>338.5</v>
      </c>
      <c r="E960" s="14">
        <v>369.75</v>
      </c>
      <c r="F960" s="14">
        <v>18.364450000000001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42614</v>
      </c>
      <c r="B961" s="14">
        <v>18.12</v>
      </c>
      <c r="C961" s="14">
        <v>323.75</v>
      </c>
      <c r="D961" s="5">
        <v>334.25</v>
      </c>
      <c r="E961" s="14">
        <v>366.25</v>
      </c>
      <c r="F961" s="14">
        <v>18.147639999999999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42613</v>
      </c>
      <c r="B962" s="14">
        <v>17.71</v>
      </c>
      <c r="C962" s="14">
        <v>315.5</v>
      </c>
      <c r="D962" s="5">
        <v>326</v>
      </c>
      <c r="E962" s="14">
        <v>359.5</v>
      </c>
      <c r="F962" s="14">
        <v>17.735189999999999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1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42612</v>
      </c>
      <c r="B963" s="14">
        <v>17.739999999999998</v>
      </c>
      <c r="C963" s="14">
        <v>315.75</v>
      </c>
      <c r="D963" s="5">
        <v>325.75</v>
      </c>
      <c r="E963" s="14">
        <v>359.75</v>
      </c>
      <c r="F963" s="14">
        <v>17.741859999999999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1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42611</v>
      </c>
      <c r="B964" s="14">
        <v>18.010000000000002</v>
      </c>
      <c r="C964" s="14">
        <v>320.75</v>
      </c>
      <c r="D964" s="5">
        <v>331</v>
      </c>
      <c r="E964" s="14">
        <v>363.75</v>
      </c>
      <c r="F964" s="14">
        <v>17.996459999999999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42608</v>
      </c>
      <c r="B965" s="14">
        <v>18.22</v>
      </c>
      <c r="C965" s="14">
        <v>325</v>
      </c>
      <c r="D965" s="5">
        <v>334.5</v>
      </c>
      <c r="E965" s="14">
        <v>366.75</v>
      </c>
      <c r="F965" s="14">
        <v>18.190449999999998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1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42607</v>
      </c>
      <c r="B966" s="14">
        <v>18.559999999999999</v>
      </c>
      <c r="C966" s="14">
        <v>332</v>
      </c>
      <c r="D966" s="5">
        <v>342</v>
      </c>
      <c r="E966" s="14">
        <v>373</v>
      </c>
      <c r="F966" s="14">
        <v>18.563120000000001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1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42606</v>
      </c>
      <c r="B967" s="14">
        <v>18.77</v>
      </c>
      <c r="C967" s="14">
        <v>336.25</v>
      </c>
      <c r="D967" s="5">
        <v>346</v>
      </c>
      <c r="E967" s="14">
        <v>376</v>
      </c>
      <c r="F967" s="14">
        <v>18.765239999999999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1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42605</v>
      </c>
      <c r="B968" s="14">
        <v>18.84</v>
      </c>
      <c r="C968" s="14">
        <v>337.25</v>
      </c>
      <c r="D968" s="5">
        <v>347</v>
      </c>
      <c r="E968" s="14">
        <v>377.25</v>
      </c>
      <c r="F968" s="14">
        <v>18.824439999999999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1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42604</v>
      </c>
      <c r="B969" s="14">
        <v>19.12</v>
      </c>
      <c r="C969" s="14">
        <v>342.5</v>
      </c>
      <c r="D969" s="5">
        <v>352.25</v>
      </c>
      <c r="E969" s="14">
        <v>381</v>
      </c>
      <c r="F969" s="14">
        <v>19.079550000000001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1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42601</v>
      </c>
      <c r="B970" s="14">
        <v>19.170000000000002</v>
      </c>
      <c r="C970" s="14">
        <v>343.75</v>
      </c>
      <c r="D970" s="5">
        <v>353.5</v>
      </c>
      <c r="E970" s="14">
        <v>382.5</v>
      </c>
      <c r="F970" s="14">
        <v>19.152080000000002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1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1</v>
      </c>
      <c r="AK970" s="14">
        <v>0</v>
      </c>
    </row>
    <row r="971" spans="1:37" x14ac:dyDescent="0.25">
      <c r="A971" s="1">
        <v>42600</v>
      </c>
      <c r="B971" s="14">
        <v>19.14</v>
      </c>
      <c r="C971" s="14">
        <v>342</v>
      </c>
      <c r="D971" s="5">
        <v>351.75</v>
      </c>
      <c r="E971" s="14">
        <v>381.25</v>
      </c>
      <c r="F971" s="14">
        <v>19.072130000000001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1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42599</v>
      </c>
      <c r="B972" s="14">
        <v>18.940000000000001</v>
      </c>
      <c r="C972" s="14">
        <v>339.75</v>
      </c>
      <c r="D972" s="5">
        <v>349.75</v>
      </c>
      <c r="E972" s="14">
        <v>378.5</v>
      </c>
      <c r="F972" s="14">
        <v>18.94904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42598</v>
      </c>
      <c r="B973" s="14">
        <v>18.82</v>
      </c>
      <c r="C973" s="14">
        <v>337.25</v>
      </c>
      <c r="D973" s="5">
        <v>347.25</v>
      </c>
      <c r="E973" s="14">
        <v>375.75</v>
      </c>
      <c r="F973" s="14">
        <v>18.812989999999999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1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42597</v>
      </c>
      <c r="B974" s="14">
        <v>18.86</v>
      </c>
      <c r="C974" s="14">
        <v>337</v>
      </c>
      <c r="D974" s="5">
        <v>347</v>
      </c>
      <c r="E974" s="14">
        <v>376</v>
      </c>
      <c r="F974" s="14">
        <v>18.809979999999999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1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42594</v>
      </c>
      <c r="B975" s="14">
        <v>18.690000000000001</v>
      </c>
      <c r="C975" s="14">
        <v>333</v>
      </c>
      <c r="D975" s="5">
        <v>343.5</v>
      </c>
      <c r="E975" s="14">
        <v>373.75</v>
      </c>
      <c r="F975" s="14">
        <v>18.636959999999998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1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1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42593</v>
      </c>
      <c r="B976" s="14">
        <v>18.6099</v>
      </c>
      <c r="C976" s="14">
        <v>331.75</v>
      </c>
      <c r="D976" s="5">
        <v>342</v>
      </c>
      <c r="E976" s="14">
        <v>372.25</v>
      </c>
      <c r="F976" s="14">
        <v>18.566459999999999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42592</v>
      </c>
      <c r="B977" s="14">
        <v>18.63</v>
      </c>
      <c r="C977" s="14">
        <v>333</v>
      </c>
      <c r="D977" s="5">
        <v>343.25</v>
      </c>
      <c r="E977" s="14">
        <v>372.25</v>
      </c>
      <c r="F977" s="14">
        <v>18.612760000000002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1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42591</v>
      </c>
      <c r="B978" s="14">
        <v>18.64</v>
      </c>
      <c r="C978" s="14">
        <v>332.5</v>
      </c>
      <c r="D978" s="5">
        <v>343</v>
      </c>
      <c r="E978" s="14">
        <v>371.25</v>
      </c>
      <c r="F978" s="14">
        <v>18.582930000000001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42590</v>
      </c>
      <c r="B979" s="14">
        <v>18.72</v>
      </c>
      <c r="C979" s="14">
        <v>334.75</v>
      </c>
      <c r="D979" s="5">
        <v>345</v>
      </c>
      <c r="E979" s="14">
        <v>373</v>
      </c>
      <c r="F979" s="14">
        <v>18.691680000000002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42587</v>
      </c>
      <c r="B980" s="14">
        <v>18.64</v>
      </c>
      <c r="C980" s="14">
        <v>334.25</v>
      </c>
      <c r="D980" s="5">
        <v>344.5</v>
      </c>
      <c r="E980" s="14">
        <v>372.25</v>
      </c>
      <c r="F980" s="14">
        <v>18.66217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42586</v>
      </c>
      <c r="B981" s="14">
        <v>18.52</v>
      </c>
      <c r="C981" s="14">
        <v>331</v>
      </c>
      <c r="D981" s="5">
        <v>341.5</v>
      </c>
      <c r="E981" s="14">
        <v>370</v>
      </c>
      <c r="F981" s="14">
        <v>18.515080000000001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42585</v>
      </c>
      <c r="B982" s="14">
        <v>18.75</v>
      </c>
      <c r="C982" s="14">
        <v>335</v>
      </c>
      <c r="D982" s="5">
        <v>345</v>
      </c>
      <c r="E982" s="14">
        <v>372.5</v>
      </c>
      <c r="F982" s="14">
        <v>18.695419999999999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42584</v>
      </c>
      <c r="B983" s="14">
        <v>18.64</v>
      </c>
      <c r="C983" s="14">
        <v>334</v>
      </c>
      <c r="D983" s="5">
        <v>343.75</v>
      </c>
      <c r="E983" s="14">
        <v>370</v>
      </c>
      <c r="F983" s="14">
        <v>18.61289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42583</v>
      </c>
      <c r="B984" s="14">
        <v>18.59</v>
      </c>
      <c r="C984" s="14">
        <v>334.25</v>
      </c>
      <c r="D984" s="5">
        <v>343.25</v>
      </c>
      <c r="E984" s="14">
        <v>366.5</v>
      </c>
      <c r="F984" s="14">
        <v>18.54899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42580</v>
      </c>
      <c r="B985" s="14">
        <v>18.940000000000001</v>
      </c>
      <c r="C985" s="14">
        <v>342.75</v>
      </c>
      <c r="D985" s="5">
        <v>351.5</v>
      </c>
      <c r="E985" s="14">
        <v>372.5</v>
      </c>
      <c r="F985" s="14">
        <v>18.955369999999998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1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42579</v>
      </c>
      <c r="B986" s="14">
        <v>18.77</v>
      </c>
      <c r="C986" s="14">
        <v>338.75</v>
      </c>
      <c r="D986" s="5">
        <v>347.5</v>
      </c>
      <c r="E986" s="14">
        <v>368.25</v>
      </c>
      <c r="F986" s="14">
        <v>18.742100000000001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1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42578</v>
      </c>
      <c r="B987" s="14">
        <v>18.940000000000001</v>
      </c>
      <c r="C987" s="14">
        <v>343</v>
      </c>
      <c r="D987" s="5">
        <v>351.75</v>
      </c>
      <c r="E987" s="14">
        <v>370.25</v>
      </c>
      <c r="F987" s="14">
        <v>18.930569999999999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1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42577</v>
      </c>
      <c r="B988" s="14">
        <v>18.829999999999998</v>
      </c>
      <c r="C988" s="14">
        <v>339.5</v>
      </c>
      <c r="D988" s="5">
        <v>349</v>
      </c>
      <c r="E988" s="14">
        <v>369.75</v>
      </c>
      <c r="F988" s="14">
        <v>18.810770000000002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42576</v>
      </c>
      <c r="B989" s="14">
        <v>18.95</v>
      </c>
      <c r="C989" s="14">
        <v>341.25</v>
      </c>
      <c r="D989" s="5">
        <v>351</v>
      </c>
      <c r="E989" s="14">
        <v>371.75</v>
      </c>
      <c r="F989" s="14">
        <v>18.914249999999999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42573</v>
      </c>
      <c r="B990" s="14">
        <v>19.03</v>
      </c>
      <c r="C990" s="14">
        <v>341.75</v>
      </c>
      <c r="D990" s="5">
        <v>351.5</v>
      </c>
      <c r="E990" s="14">
        <v>373</v>
      </c>
      <c r="F990" s="14">
        <v>18.9559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1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1</v>
      </c>
      <c r="AK990" s="14">
        <v>0</v>
      </c>
    </row>
    <row r="991" spans="1:37" x14ac:dyDescent="0.25">
      <c r="A991" s="1">
        <v>42572</v>
      </c>
      <c r="B991" s="14">
        <v>18.920000000000002</v>
      </c>
      <c r="C991" s="14">
        <v>340.75</v>
      </c>
      <c r="D991" s="5">
        <v>350.25</v>
      </c>
      <c r="E991" s="14">
        <v>373.25</v>
      </c>
      <c r="F991" s="14">
        <v>18.925540000000002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1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42571</v>
      </c>
      <c r="B992" s="14">
        <v>19.07</v>
      </c>
      <c r="C992" s="14">
        <v>344.25</v>
      </c>
      <c r="D992" s="5">
        <v>353.25</v>
      </c>
      <c r="E992" s="14">
        <v>374.75</v>
      </c>
      <c r="F992" s="14">
        <v>19.070270000000001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42570</v>
      </c>
      <c r="B993" s="14">
        <v>19.34</v>
      </c>
      <c r="C993" s="14">
        <v>348.5</v>
      </c>
      <c r="D993" s="5">
        <v>357.5</v>
      </c>
      <c r="E993" s="14">
        <v>376.5</v>
      </c>
      <c r="F993" s="14">
        <v>19.25414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1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42569</v>
      </c>
      <c r="B994" s="14">
        <v>20.010000000000002</v>
      </c>
      <c r="C994" s="14">
        <v>363.25</v>
      </c>
      <c r="D994" s="5">
        <v>371.75</v>
      </c>
      <c r="E994" s="14">
        <v>386.5</v>
      </c>
      <c r="F994" s="14">
        <v>19.949560000000002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42566</v>
      </c>
      <c r="B995" s="14">
        <v>19.71</v>
      </c>
      <c r="C995" s="14">
        <v>358.25</v>
      </c>
      <c r="D995" s="5">
        <v>366.25</v>
      </c>
      <c r="E995" s="14">
        <v>381.25</v>
      </c>
      <c r="F995" s="14">
        <v>19.67184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42565</v>
      </c>
      <c r="B996" s="14">
        <v>19.95</v>
      </c>
      <c r="C996" s="14">
        <v>364.75</v>
      </c>
      <c r="D996" s="5">
        <v>372.5</v>
      </c>
      <c r="E996" s="14">
        <v>386.25</v>
      </c>
      <c r="F996" s="14">
        <v>19.993269999999999</v>
      </c>
      <c r="G996" s="14">
        <v>0</v>
      </c>
      <c r="H996" s="14">
        <v>0</v>
      </c>
      <c r="I996" s="14">
        <v>1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1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26">
        <v>42564</v>
      </c>
      <c r="B997" s="27">
        <v>20.309999999999999</v>
      </c>
      <c r="C997" s="2">
        <v>369.75</v>
      </c>
      <c r="D997" s="2">
        <v>377.25</v>
      </c>
      <c r="E997" s="2">
        <v>388.75</v>
      </c>
      <c r="F997" s="2">
        <v>20.213000000000001</v>
      </c>
      <c r="G997" s="14">
        <v>1</v>
      </c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x14ac:dyDescent="0.25">
      <c r="A998" s="1">
        <v>42562</v>
      </c>
      <c r="B998" s="14">
        <v>19.658999999999999</v>
      </c>
      <c r="C998" s="14">
        <v>348.25</v>
      </c>
      <c r="D998" s="14">
        <v>355.5</v>
      </c>
      <c r="E998" s="14">
        <v>379.75</v>
      </c>
      <c r="F998" s="14">
        <v>19.56335</v>
      </c>
      <c r="G998" s="14">
        <v>0</v>
      </c>
      <c r="H998" s="14">
        <v>1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42559</v>
      </c>
      <c r="B999" s="14">
        <v>19.940000000000001</v>
      </c>
      <c r="C999" s="14">
        <v>355</v>
      </c>
      <c r="D999" s="14">
        <v>362.5</v>
      </c>
      <c r="E999" s="14">
        <v>385.5</v>
      </c>
      <c r="F999" s="14">
        <v>19.917439999999999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42558</v>
      </c>
      <c r="B1000" s="14">
        <v>19.29</v>
      </c>
      <c r="C1000" s="14">
        <v>341.75</v>
      </c>
      <c r="D1000" s="14">
        <v>348.5</v>
      </c>
      <c r="E1000" s="14">
        <v>376.5</v>
      </c>
      <c r="F1000" s="14">
        <v>19.268650000000001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42557</v>
      </c>
      <c r="B1001" s="14">
        <v>19.350000000000001</v>
      </c>
      <c r="C1001" s="14">
        <v>341.5</v>
      </c>
      <c r="D1001" s="14">
        <v>348.25</v>
      </c>
      <c r="E1001" s="14">
        <v>376.5</v>
      </c>
      <c r="F1001" s="14">
        <v>19.26154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42556</v>
      </c>
      <c r="B1002" s="14">
        <v>19.7</v>
      </c>
      <c r="C1002" s="14">
        <v>350.75</v>
      </c>
      <c r="D1002" s="14">
        <v>358</v>
      </c>
      <c r="E1002" s="14">
        <v>382.75</v>
      </c>
      <c r="F1002" s="14">
        <v>19.718789999999998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42552</v>
      </c>
      <c r="B1003" s="14">
        <v>20.149999999999999</v>
      </c>
      <c r="C1003" s="14">
        <v>360</v>
      </c>
      <c r="D1003" s="14">
        <v>367</v>
      </c>
      <c r="E1003" s="14">
        <v>388</v>
      </c>
      <c r="F1003" s="14">
        <v>20.14554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1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42551</v>
      </c>
      <c r="B1004" s="14">
        <v>20.5</v>
      </c>
      <c r="C1004" s="14">
        <v>365.5</v>
      </c>
      <c r="D1004" s="14">
        <v>371.25</v>
      </c>
      <c r="E1004" s="14">
        <v>388.75</v>
      </c>
      <c r="F1004" s="14">
        <v>20.34198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1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1</v>
      </c>
      <c r="AJ1004" s="14">
        <v>0</v>
      </c>
      <c r="AK1004" s="14">
        <v>0</v>
      </c>
    </row>
    <row r="1005" spans="1:37" x14ac:dyDescent="0.25">
      <c r="A1005" s="1">
        <v>42550</v>
      </c>
      <c r="B1005" s="14">
        <v>20.75</v>
      </c>
      <c r="C1005" s="14">
        <v>377.75</v>
      </c>
      <c r="D1005" s="14">
        <v>383</v>
      </c>
      <c r="E1005" s="14">
        <v>386.5</v>
      </c>
      <c r="F1005" s="14">
        <v>20.726330000000001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42549</v>
      </c>
      <c r="B1006" s="14">
        <v>21.27</v>
      </c>
      <c r="C1006" s="14">
        <v>388.75</v>
      </c>
      <c r="D1006" s="14">
        <v>394.25</v>
      </c>
      <c r="E1006" s="14">
        <v>393</v>
      </c>
      <c r="F1006" s="14">
        <v>21.2441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42548</v>
      </c>
      <c r="B1007" s="14">
        <v>21.36</v>
      </c>
      <c r="C1007" s="14">
        <v>389.25</v>
      </c>
      <c r="D1007" s="14">
        <v>394.25</v>
      </c>
      <c r="E1007" s="14">
        <v>396.5</v>
      </c>
      <c r="F1007" s="14">
        <v>21.321950000000001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1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42545</v>
      </c>
      <c r="B1008" s="14">
        <v>21.33</v>
      </c>
      <c r="C1008" s="14">
        <v>389</v>
      </c>
      <c r="D1008" s="14">
        <v>394.25</v>
      </c>
      <c r="E1008" s="14">
        <v>396.5</v>
      </c>
      <c r="F1008" s="14">
        <v>21.31925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1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1</v>
      </c>
      <c r="AK1008" s="14">
        <v>1</v>
      </c>
    </row>
    <row r="1009" spans="1:37" x14ac:dyDescent="0.25">
      <c r="A1009" s="1">
        <v>42544</v>
      </c>
      <c r="B1009" s="14">
        <v>21.48</v>
      </c>
      <c r="C1009" s="14">
        <v>392.5</v>
      </c>
      <c r="D1009" s="14">
        <v>397.75</v>
      </c>
      <c r="E1009" s="14">
        <v>398.25</v>
      </c>
      <c r="F1009" s="14">
        <v>21.482299999999999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1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42543</v>
      </c>
      <c r="B1010" s="14">
        <v>21.67</v>
      </c>
      <c r="C1010" s="14">
        <v>398.25</v>
      </c>
      <c r="D1010" s="14">
        <v>404</v>
      </c>
      <c r="E1010" s="14">
        <v>400.25</v>
      </c>
      <c r="F1010" s="14">
        <v>21.732700000000001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1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42542</v>
      </c>
      <c r="B1011" s="14">
        <v>21.96</v>
      </c>
      <c r="C1011" s="14">
        <v>402.25</v>
      </c>
      <c r="D1011" s="14">
        <v>408.75</v>
      </c>
      <c r="E1011" s="14">
        <v>406.25</v>
      </c>
      <c r="F1011" s="14">
        <v>22.003979999999999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42541</v>
      </c>
      <c r="B1012" s="14">
        <v>22.88</v>
      </c>
      <c r="C1012" s="14">
        <v>426.75</v>
      </c>
      <c r="D1012" s="14">
        <v>433.75</v>
      </c>
      <c r="E1012" s="14">
        <v>411.25</v>
      </c>
      <c r="F1012" s="14">
        <v>22.958960000000001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1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42538</v>
      </c>
      <c r="B1013" s="14">
        <v>23.6</v>
      </c>
      <c r="C1013" s="14">
        <v>442.75</v>
      </c>
      <c r="D1013" s="14">
        <v>448.75</v>
      </c>
      <c r="E1013" s="14">
        <v>416.75</v>
      </c>
      <c r="F1013" s="14">
        <v>23.606390000000001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1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42537</v>
      </c>
      <c r="B1014" s="14">
        <v>23.03</v>
      </c>
      <c r="C1014" s="14">
        <v>430.5</v>
      </c>
      <c r="D1014" s="14">
        <v>435.75</v>
      </c>
      <c r="E1014" s="14">
        <v>409.75</v>
      </c>
      <c r="F1014" s="14">
        <v>23.039290000000001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42536</v>
      </c>
      <c r="B1015" s="14">
        <v>23.1599</v>
      </c>
      <c r="C1015" s="14">
        <v>434</v>
      </c>
      <c r="D1015" s="14">
        <v>439.5</v>
      </c>
      <c r="E1015" s="14">
        <v>410.5</v>
      </c>
      <c r="F1015" s="14">
        <v>23.181000000000001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1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42535</v>
      </c>
      <c r="B1016" s="14">
        <v>23.54</v>
      </c>
      <c r="C1016" s="14">
        <v>441.75</v>
      </c>
      <c r="D1016" s="14">
        <v>446.5</v>
      </c>
      <c r="E1016" s="14">
        <v>415.75</v>
      </c>
      <c r="F1016" s="14">
        <v>23.542750000000002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1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s="14" customFormat="1" x14ac:dyDescent="0.25">
      <c r="A1017" s="1">
        <v>42534</v>
      </c>
      <c r="B1017" s="14">
        <v>23.288499999999999</v>
      </c>
      <c r="C1017" s="14">
        <v>435.5</v>
      </c>
      <c r="D1017" s="14">
        <v>440</v>
      </c>
      <c r="E1017" s="14">
        <v>414</v>
      </c>
      <c r="F1017" s="14">
        <v>23.290310000000002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1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42531</v>
      </c>
      <c r="B1018" s="14">
        <v>22.940100000000001</v>
      </c>
      <c r="C1018" s="14">
        <v>427.5</v>
      </c>
      <c r="D1018" s="14">
        <v>430.75</v>
      </c>
      <c r="E1018" s="14">
        <v>411.25</v>
      </c>
      <c r="F1018" s="14">
        <v>22.940529999999999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1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1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42530</v>
      </c>
      <c r="B1019" s="14">
        <v>23.11</v>
      </c>
      <c r="C1019" s="14">
        <v>430.5</v>
      </c>
      <c r="D1019" s="14">
        <v>433.5</v>
      </c>
      <c r="E1019" s="14">
        <v>414.5</v>
      </c>
      <c r="F1019" s="14">
        <v>23.10998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42529</v>
      </c>
      <c r="B1020" s="14">
        <v>23.26</v>
      </c>
      <c r="C1020" s="14">
        <v>434.75</v>
      </c>
      <c r="D1020" s="14">
        <v>437</v>
      </c>
      <c r="E1020" s="14">
        <v>420.5</v>
      </c>
      <c r="F1020" s="14">
        <v>23.364740000000001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1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42528</v>
      </c>
      <c r="B1021" s="14">
        <v>23.23</v>
      </c>
      <c r="C1021" s="14">
        <v>430.5</v>
      </c>
      <c r="D1021" s="14">
        <v>433.25</v>
      </c>
      <c r="E1021" s="14">
        <v>419.75</v>
      </c>
      <c r="F1021" s="14">
        <v>23.211490000000001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1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42527</v>
      </c>
      <c r="B1022" s="14">
        <v>23.15</v>
      </c>
      <c r="C1022" s="14">
        <v>429</v>
      </c>
      <c r="D1022" s="14">
        <v>430</v>
      </c>
      <c r="E1022" s="14">
        <v>420</v>
      </c>
      <c r="F1022" s="14">
        <v>23.137339999999998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42524</v>
      </c>
      <c r="B1023" s="14">
        <v>22.76</v>
      </c>
      <c r="C1023" s="14">
        <v>419.75</v>
      </c>
      <c r="D1023" s="14">
        <v>419.75</v>
      </c>
      <c r="E1023" s="14">
        <v>417</v>
      </c>
      <c r="F1023" s="14">
        <v>22.740290000000002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42523</v>
      </c>
      <c r="B1024" s="14">
        <v>22.55</v>
      </c>
      <c r="C1024" s="14">
        <v>415.75</v>
      </c>
      <c r="D1024" s="14">
        <v>416.75</v>
      </c>
      <c r="E1024" s="14">
        <v>414.75</v>
      </c>
      <c r="F1024" s="14">
        <v>22.578880000000002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1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42522</v>
      </c>
      <c r="B1025" s="14">
        <v>22.61</v>
      </c>
      <c r="C1025" s="14">
        <v>415</v>
      </c>
      <c r="D1025" s="14">
        <v>416.25</v>
      </c>
      <c r="E1025" s="14">
        <v>415</v>
      </c>
      <c r="F1025" s="14">
        <v>22.563420000000001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1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42521</v>
      </c>
      <c r="B1026" s="14">
        <v>22.14</v>
      </c>
      <c r="C1026" s="14">
        <v>406.75</v>
      </c>
      <c r="D1026" s="14">
        <v>408.5</v>
      </c>
      <c r="E1026" s="14">
        <v>408.25</v>
      </c>
      <c r="F1026" s="14">
        <v>22.153890000000001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42517</v>
      </c>
      <c r="B1027" s="14">
        <v>22.54</v>
      </c>
      <c r="C1027" s="14">
        <v>414.25</v>
      </c>
      <c r="D1027" s="14">
        <v>413.5</v>
      </c>
      <c r="E1027" s="14">
        <v>413.75</v>
      </c>
      <c r="F1027" s="14">
        <v>22.484780000000001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1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42516</v>
      </c>
      <c r="B1028" s="14">
        <v>22.36</v>
      </c>
      <c r="C1028" s="14">
        <v>410.5</v>
      </c>
      <c r="D1028" s="14">
        <v>409.75</v>
      </c>
      <c r="E1028" s="14">
        <v>411.75</v>
      </c>
      <c r="F1028" s="14">
        <v>22.322859999999999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1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42515</v>
      </c>
      <c r="B1029" s="14">
        <v>22.24</v>
      </c>
      <c r="C1029" s="14">
        <v>407.25</v>
      </c>
      <c r="D1029" s="14">
        <v>408.5</v>
      </c>
      <c r="E1029" s="14">
        <v>410.25</v>
      </c>
      <c r="F1029" s="14">
        <v>22.214030000000001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1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42514</v>
      </c>
      <c r="B1030" s="14">
        <v>21.9</v>
      </c>
      <c r="C1030" s="14">
        <v>400</v>
      </c>
      <c r="D1030" s="14">
        <v>402.75</v>
      </c>
      <c r="E1030" s="14">
        <v>408</v>
      </c>
      <c r="F1030" s="14">
        <v>21.940829999999998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1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42513</v>
      </c>
      <c r="B1031" s="14">
        <v>22.02</v>
      </c>
      <c r="C1031" s="14">
        <v>399.75</v>
      </c>
      <c r="D1031" s="14">
        <v>402.75</v>
      </c>
      <c r="E1031" s="14">
        <v>409.5</v>
      </c>
      <c r="F1031" s="14">
        <v>21.966709999999999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1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42510</v>
      </c>
      <c r="B1032" s="14">
        <v>21.83</v>
      </c>
      <c r="C1032" s="14">
        <v>396.75</v>
      </c>
      <c r="D1032" s="14">
        <v>399.75</v>
      </c>
      <c r="E1032" s="14">
        <v>408</v>
      </c>
      <c r="F1032" s="14">
        <v>21.833819999999999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1</v>
      </c>
      <c r="AK1032" s="14">
        <v>0</v>
      </c>
    </row>
    <row r="1033" spans="1:37" x14ac:dyDescent="0.25">
      <c r="A1033" s="1">
        <v>42509</v>
      </c>
      <c r="B1033" s="14">
        <v>21.7</v>
      </c>
      <c r="C1033" s="14">
        <v>392.5</v>
      </c>
      <c r="D1033" s="14">
        <v>397.25</v>
      </c>
      <c r="E1033" s="14">
        <v>408.25</v>
      </c>
      <c r="F1033" s="14">
        <v>21.7224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1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42508</v>
      </c>
      <c r="B1034" s="14">
        <v>22.06</v>
      </c>
      <c r="C1034" s="14">
        <v>402.25</v>
      </c>
      <c r="D1034" s="14">
        <v>406</v>
      </c>
      <c r="E1034" s="14">
        <v>415.5</v>
      </c>
      <c r="F1034" s="14">
        <v>22.192260000000001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1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42507</v>
      </c>
      <c r="B1035" s="14">
        <v>22.18</v>
      </c>
      <c r="C1035" s="14">
        <v>399.75</v>
      </c>
      <c r="D1035" s="14">
        <v>403.75</v>
      </c>
      <c r="E1035" s="14">
        <v>415.5</v>
      </c>
      <c r="F1035" s="14">
        <v>22.108830000000001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1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42506</v>
      </c>
      <c r="B1036" s="14">
        <v>21.96</v>
      </c>
      <c r="C1036" s="14">
        <v>396</v>
      </c>
      <c r="D1036" s="14">
        <v>400</v>
      </c>
      <c r="E1036" s="14">
        <v>414.25</v>
      </c>
      <c r="F1036" s="14">
        <v>21.953240000000001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1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42503</v>
      </c>
      <c r="B1037" s="14">
        <v>21.85</v>
      </c>
      <c r="C1037" s="14">
        <v>393.25</v>
      </c>
      <c r="D1037" s="14">
        <v>398.25</v>
      </c>
      <c r="E1037" s="14">
        <v>413.5</v>
      </c>
      <c r="F1037" s="14">
        <v>21.85933</v>
      </c>
      <c r="G1037" s="14">
        <v>0</v>
      </c>
      <c r="H1037" s="14">
        <v>0</v>
      </c>
      <c r="I1037" s="14">
        <v>1</v>
      </c>
      <c r="J1037" s="14">
        <v>0</v>
      </c>
      <c r="K1037" s="14">
        <v>0</v>
      </c>
      <c r="L1037" s="14">
        <v>0</v>
      </c>
      <c r="M1037" s="14">
        <v>0</v>
      </c>
      <c r="N1037" s="14">
        <v>1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26">
        <v>42502</v>
      </c>
      <c r="B1038" s="27">
        <v>21.79</v>
      </c>
      <c r="C1038" s="2">
        <v>391.75</v>
      </c>
      <c r="D1038" s="2">
        <v>396.25</v>
      </c>
      <c r="E1038" s="2">
        <v>411.5</v>
      </c>
      <c r="F1038" s="2">
        <v>21.766400000000001</v>
      </c>
      <c r="G1038" s="14">
        <v>1</v>
      </c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</row>
    <row r="1039" spans="1:37" x14ac:dyDescent="0.25">
      <c r="A1039" s="1">
        <v>42496</v>
      </c>
      <c r="B1039" s="14">
        <v>21.19</v>
      </c>
      <c r="C1039" s="14">
        <v>377.5</v>
      </c>
      <c r="D1039" s="14">
        <v>379.5</v>
      </c>
      <c r="E1039" s="14">
        <v>384.75</v>
      </c>
      <c r="F1039" s="14">
        <v>21.16405</v>
      </c>
      <c r="G1039" s="14">
        <v>0</v>
      </c>
      <c r="H1039" s="14">
        <v>1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42495</v>
      </c>
      <c r="B1040" s="14">
        <v>20.96</v>
      </c>
      <c r="C1040" s="14">
        <v>373.75</v>
      </c>
      <c r="D1040" s="14">
        <v>375.75</v>
      </c>
      <c r="E1040" s="14">
        <v>381.5</v>
      </c>
      <c r="F1040" s="14">
        <v>20.971990000000002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1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42494</v>
      </c>
      <c r="B1041" s="14">
        <v>21.13</v>
      </c>
      <c r="C1041" s="14">
        <v>376.75</v>
      </c>
      <c r="D1041" s="14">
        <v>379</v>
      </c>
      <c r="E1041" s="14">
        <v>385</v>
      </c>
      <c r="F1041" s="14">
        <v>21.155059999999999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1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42493</v>
      </c>
      <c r="B1042" s="14">
        <v>21.25</v>
      </c>
      <c r="C1042" s="14">
        <v>379.75</v>
      </c>
      <c r="D1042" s="14">
        <v>381.5</v>
      </c>
      <c r="E1042" s="14">
        <v>387</v>
      </c>
      <c r="F1042" s="14">
        <v>21.296600000000002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1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42492</v>
      </c>
      <c r="B1043" s="14">
        <v>21.93</v>
      </c>
      <c r="C1043" s="14">
        <v>391.75</v>
      </c>
      <c r="D1043" s="14">
        <v>392.25</v>
      </c>
      <c r="E1043" s="14">
        <v>396.5</v>
      </c>
      <c r="F1043" s="14">
        <v>21.897410000000001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1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42489</v>
      </c>
      <c r="B1044" s="14">
        <v>21.94</v>
      </c>
      <c r="C1044" s="14">
        <v>391.75</v>
      </c>
      <c r="D1044" s="14">
        <v>391.75</v>
      </c>
      <c r="E1044" s="14">
        <v>395.25</v>
      </c>
      <c r="F1044" s="14">
        <v>21.869479999999999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42488</v>
      </c>
      <c r="B1045" s="14">
        <v>21.84</v>
      </c>
      <c r="C1045" s="14">
        <v>391.25</v>
      </c>
      <c r="D1045" s="14">
        <v>390.5</v>
      </c>
      <c r="E1045" s="14">
        <v>394.5</v>
      </c>
      <c r="F1045" s="14">
        <v>21.828949999999999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1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42487</v>
      </c>
      <c r="B1046" s="14">
        <v>21.53</v>
      </c>
      <c r="C1046" s="14">
        <v>384.75</v>
      </c>
      <c r="D1046" s="14">
        <v>385.5</v>
      </c>
      <c r="E1046" s="14">
        <v>390.5</v>
      </c>
      <c r="F1046" s="14">
        <v>21.542629999999999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1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42486</v>
      </c>
      <c r="B1047" s="14">
        <v>21.74</v>
      </c>
      <c r="C1047" s="14">
        <v>387.25</v>
      </c>
      <c r="D1047" s="14">
        <v>388.75</v>
      </c>
      <c r="E1047" s="14">
        <v>394.5</v>
      </c>
      <c r="F1047" s="14">
        <v>21.725860000000001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42485</v>
      </c>
      <c r="B1048" s="14">
        <v>21.48</v>
      </c>
      <c r="C1048" s="14">
        <v>381.75</v>
      </c>
      <c r="D1048" s="14">
        <v>382.25</v>
      </c>
      <c r="E1048" s="14">
        <v>387.75</v>
      </c>
      <c r="F1048" s="14">
        <v>21.380849999999999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42482</v>
      </c>
      <c r="B1049" s="14">
        <v>20.99</v>
      </c>
      <c r="C1049" s="14">
        <v>375.5</v>
      </c>
      <c r="D1049" s="14">
        <v>375.5</v>
      </c>
      <c r="E1049" s="14">
        <v>381</v>
      </c>
      <c r="F1049" s="14">
        <v>21.016929999999999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1</v>
      </c>
      <c r="AK1049" s="14">
        <v>0</v>
      </c>
    </row>
    <row r="1050" spans="1:37" x14ac:dyDescent="0.25">
      <c r="A1050" s="1">
        <v>42481</v>
      </c>
      <c r="B1050" s="14">
        <v>21.72</v>
      </c>
      <c r="C1050" s="14">
        <v>389.75</v>
      </c>
      <c r="D1050" s="14">
        <v>389.25</v>
      </c>
      <c r="E1050" s="14">
        <v>393.5</v>
      </c>
      <c r="F1050" s="14">
        <v>21.77581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1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42480</v>
      </c>
      <c r="B1051" s="14">
        <v>22.36</v>
      </c>
      <c r="C1051" s="14">
        <v>399.75</v>
      </c>
      <c r="D1051" s="14">
        <v>399.25</v>
      </c>
      <c r="E1051" s="14">
        <v>402.75</v>
      </c>
      <c r="F1051" s="14">
        <v>22.320879999999999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1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42479</v>
      </c>
      <c r="B1052" s="14">
        <v>21.867699999999999</v>
      </c>
      <c r="C1052" s="14">
        <v>389.5</v>
      </c>
      <c r="D1052" s="14">
        <v>390.25</v>
      </c>
      <c r="E1052" s="14">
        <v>396.5</v>
      </c>
      <c r="F1052" s="14">
        <v>21.850390000000001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1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42478</v>
      </c>
      <c r="B1053" s="14">
        <v>21.579000000000001</v>
      </c>
      <c r="C1053" s="14">
        <v>385</v>
      </c>
      <c r="D1053" s="14">
        <v>384.75</v>
      </c>
      <c r="E1053" s="14">
        <v>390.25</v>
      </c>
      <c r="F1053" s="14">
        <v>21.551439999999999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1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42475</v>
      </c>
      <c r="B1054" s="14">
        <v>21.36</v>
      </c>
      <c r="C1054" s="14">
        <v>382</v>
      </c>
      <c r="D1054" s="14">
        <v>382.25</v>
      </c>
      <c r="E1054" s="14">
        <v>388.25</v>
      </c>
      <c r="F1054" s="14">
        <v>21.414370000000002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42474</v>
      </c>
      <c r="B1055" s="14">
        <v>21.22</v>
      </c>
      <c r="C1055" s="14">
        <v>378</v>
      </c>
      <c r="D1055" s="14">
        <v>379.5</v>
      </c>
      <c r="E1055" s="14">
        <v>385.5</v>
      </c>
      <c r="F1055" s="14">
        <v>21.243189999999998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1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42473</v>
      </c>
      <c r="B1056" s="14">
        <v>21.199000000000002</v>
      </c>
      <c r="C1056" s="14">
        <v>377</v>
      </c>
      <c r="D1056" s="14">
        <v>379</v>
      </c>
      <c r="E1056" s="14">
        <v>384</v>
      </c>
      <c r="F1056" s="14">
        <v>21.188569999999999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42472</v>
      </c>
      <c r="B1057" s="14">
        <v>20.58</v>
      </c>
      <c r="C1057" s="14">
        <v>365.5</v>
      </c>
      <c r="D1057" s="14">
        <v>368</v>
      </c>
      <c r="E1057" s="14">
        <v>374.25</v>
      </c>
      <c r="F1057" s="14">
        <v>20.591100000000001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1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42471</v>
      </c>
      <c r="B1058" s="14">
        <v>20.29</v>
      </c>
      <c r="C1058" s="14">
        <v>359.75</v>
      </c>
      <c r="D1058" s="14">
        <v>362.5</v>
      </c>
      <c r="E1058" s="14">
        <v>368.75</v>
      </c>
      <c r="F1058" s="14">
        <v>20.281569999999999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1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1">
        <v>42468</v>
      </c>
      <c r="B1059" s="14">
        <v>20.58</v>
      </c>
      <c r="C1059" s="14">
        <v>365</v>
      </c>
      <c r="D1059" s="14">
        <v>368</v>
      </c>
      <c r="E1059" s="14">
        <v>375</v>
      </c>
      <c r="F1059" s="14">
        <v>20.600269999999998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1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42467</v>
      </c>
      <c r="B1060" s="14">
        <v>20.57</v>
      </c>
      <c r="C1060" s="14">
        <v>364</v>
      </c>
      <c r="D1060" s="14">
        <v>367</v>
      </c>
      <c r="E1060" s="14">
        <v>374.25</v>
      </c>
      <c r="F1060" s="14">
        <v>20.556319999999999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1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42466</v>
      </c>
      <c r="B1061" s="14">
        <v>20.37</v>
      </c>
      <c r="C1061" s="14">
        <v>360.75</v>
      </c>
      <c r="D1061" s="14">
        <v>364.25</v>
      </c>
      <c r="E1061" s="14">
        <v>371.5</v>
      </c>
      <c r="F1061" s="14">
        <v>20.395289999999999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1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42465</v>
      </c>
      <c r="B1062" s="14">
        <v>20.350100000000001</v>
      </c>
      <c r="C1062" s="14">
        <v>360</v>
      </c>
      <c r="D1062" s="14">
        <v>363.75</v>
      </c>
      <c r="E1062" s="14">
        <v>371</v>
      </c>
      <c r="F1062" s="14">
        <v>20.36478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42464</v>
      </c>
      <c r="B1063" s="14">
        <v>20.21</v>
      </c>
      <c r="C1063" s="14">
        <v>357.75</v>
      </c>
      <c r="D1063" s="14">
        <v>361.75</v>
      </c>
      <c r="E1063" s="14">
        <v>369</v>
      </c>
      <c r="F1063" s="14">
        <v>20.25056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1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42461</v>
      </c>
      <c r="B1064" s="14">
        <v>20.25</v>
      </c>
      <c r="C1064" s="14">
        <v>357.75</v>
      </c>
      <c r="D1064" s="14">
        <v>361.75</v>
      </c>
      <c r="E1064" s="14">
        <v>369.75</v>
      </c>
      <c r="F1064" s="14">
        <v>20.26728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1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42460</v>
      </c>
      <c r="B1065" s="14">
        <v>20.12</v>
      </c>
      <c r="C1065" s="14">
        <v>355.75</v>
      </c>
      <c r="D1065" s="14">
        <v>360.5</v>
      </c>
      <c r="E1065" s="14">
        <v>368.75</v>
      </c>
      <c r="F1065" s="14">
        <v>20.194459999999999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1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1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42459</v>
      </c>
      <c r="B1066" s="14">
        <v>21.1</v>
      </c>
      <c r="C1066" s="14">
        <v>371.5</v>
      </c>
      <c r="D1066" s="14">
        <v>376</v>
      </c>
      <c r="E1066" s="14">
        <v>384</v>
      </c>
      <c r="F1066" s="14">
        <v>21.06373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1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42458</v>
      </c>
      <c r="B1067" s="14">
        <v>21.4</v>
      </c>
      <c r="C1067" s="14">
        <v>377.25</v>
      </c>
      <c r="D1067" s="14">
        <v>381.75</v>
      </c>
      <c r="E1067" s="14">
        <v>389.5</v>
      </c>
      <c r="F1067" s="14">
        <v>21.383089999999999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42457</v>
      </c>
      <c r="B1068" s="14">
        <v>21.31</v>
      </c>
      <c r="C1068" s="14">
        <v>374.75</v>
      </c>
      <c r="D1068" s="14">
        <v>379.5</v>
      </c>
      <c r="E1068" s="14">
        <v>387.5</v>
      </c>
      <c r="F1068" s="14">
        <v>21.25995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1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42453</v>
      </c>
      <c r="B1069" s="14">
        <v>21.25</v>
      </c>
      <c r="C1069" s="14">
        <v>374.5</v>
      </c>
      <c r="D1069" s="14">
        <v>379.25</v>
      </c>
      <c r="E1069" s="14">
        <v>387.25</v>
      </c>
      <c r="F1069" s="14">
        <v>21.248760000000001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1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42452</v>
      </c>
      <c r="B1070" s="14">
        <v>21.2</v>
      </c>
      <c r="C1070" s="14">
        <v>373.25</v>
      </c>
      <c r="D1070" s="14">
        <v>377.75</v>
      </c>
      <c r="E1070" s="14">
        <v>386</v>
      </c>
      <c r="F1070" s="14">
        <v>21.185829999999999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1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42451</v>
      </c>
      <c r="B1071" s="14">
        <v>21.299900000000001</v>
      </c>
      <c r="C1071" s="14">
        <v>374.75</v>
      </c>
      <c r="D1071" s="14">
        <v>379.75</v>
      </c>
      <c r="E1071" s="14">
        <v>387.75</v>
      </c>
      <c r="F1071" s="14">
        <v>21.285990000000002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1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42450</v>
      </c>
      <c r="B1072" s="14">
        <v>21.29</v>
      </c>
      <c r="C1072" s="14">
        <v>374.25</v>
      </c>
      <c r="D1072" s="14">
        <v>379.25</v>
      </c>
      <c r="E1072" s="14">
        <v>387.75</v>
      </c>
      <c r="F1072" s="14">
        <v>21.270510000000002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1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42447</v>
      </c>
      <c r="B1073" s="14">
        <v>21.14</v>
      </c>
      <c r="C1073" s="14">
        <v>371.75</v>
      </c>
      <c r="D1073" s="14">
        <v>376.75</v>
      </c>
      <c r="E1073" s="14">
        <v>385.5</v>
      </c>
      <c r="F1073" s="14">
        <v>21.13823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1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1</v>
      </c>
      <c r="AK1073" s="14">
        <v>0</v>
      </c>
    </row>
    <row r="1074" spans="1:37" x14ac:dyDescent="0.25">
      <c r="A1074" s="1">
        <v>42446</v>
      </c>
      <c r="B1074" s="14">
        <v>21.22</v>
      </c>
      <c r="C1074" s="14">
        <v>373</v>
      </c>
      <c r="D1074" s="14">
        <v>378.25</v>
      </c>
      <c r="E1074" s="14">
        <v>387.25</v>
      </c>
      <c r="F1074" s="14">
        <v>21.23066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1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42445</v>
      </c>
      <c r="B1075" s="14">
        <v>21.23</v>
      </c>
      <c r="C1075" s="14">
        <v>373.25</v>
      </c>
      <c r="D1075" s="14">
        <v>378.5</v>
      </c>
      <c r="E1075" s="14">
        <v>386.5</v>
      </c>
      <c r="F1075" s="14">
        <v>21.228349999999999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1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42444</v>
      </c>
      <c r="B1076" s="14">
        <v>21.26</v>
      </c>
      <c r="C1076" s="14">
        <v>373.5</v>
      </c>
      <c r="D1076" s="14">
        <v>378.75</v>
      </c>
      <c r="E1076" s="14">
        <v>387.25</v>
      </c>
      <c r="F1076" s="14">
        <v>21.254819999999999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1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26">
        <v>42443</v>
      </c>
      <c r="B1077" s="27">
        <v>21.248999999999999</v>
      </c>
      <c r="C1077" s="2">
        <v>373.5</v>
      </c>
      <c r="D1077" s="2">
        <v>378.5</v>
      </c>
      <c r="E1077" s="2">
        <v>387</v>
      </c>
      <c r="F1077" s="2">
        <v>21.248699999999999</v>
      </c>
      <c r="G1077" s="14">
        <v>1</v>
      </c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</row>
    <row r="1078" spans="1:37" x14ac:dyDescent="0.25">
      <c r="A1078" s="1">
        <v>42439</v>
      </c>
      <c r="B1078" s="14">
        <v>20.919</v>
      </c>
      <c r="C1078" s="14">
        <v>362.75</v>
      </c>
      <c r="D1078" s="14">
        <v>367.5</v>
      </c>
      <c r="E1078" s="14">
        <v>381</v>
      </c>
      <c r="F1078" s="14">
        <v>20.919060000000002</v>
      </c>
      <c r="G1078" s="14">
        <v>0</v>
      </c>
      <c r="H1078" s="14">
        <v>1</v>
      </c>
      <c r="I1078" s="14">
        <v>0</v>
      </c>
      <c r="J1078" s="14">
        <v>0</v>
      </c>
      <c r="K1078" s="14">
        <v>0</v>
      </c>
      <c r="L1078" s="14">
        <v>1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42438</v>
      </c>
      <c r="B1079" s="14">
        <v>20.76</v>
      </c>
      <c r="C1079" s="14">
        <v>359.5</v>
      </c>
      <c r="D1079" s="14">
        <v>364.5</v>
      </c>
      <c r="E1079" s="14">
        <v>379.25</v>
      </c>
      <c r="F1079" s="14">
        <v>20.771280000000001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1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1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42437</v>
      </c>
      <c r="B1080" s="14">
        <v>20.82</v>
      </c>
      <c r="C1080" s="14">
        <v>360.5</v>
      </c>
      <c r="D1080" s="14">
        <v>365.75</v>
      </c>
      <c r="E1080" s="14">
        <v>380.5</v>
      </c>
      <c r="F1080" s="14">
        <v>20.839759999999998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1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42436</v>
      </c>
      <c r="B1081" s="14">
        <v>20.79</v>
      </c>
      <c r="C1081" s="14">
        <v>359</v>
      </c>
      <c r="D1081" s="14">
        <v>364.75</v>
      </c>
      <c r="E1081" s="14">
        <v>379.5</v>
      </c>
      <c r="F1081" s="14">
        <v>20.77599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1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42433</v>
      </c>
      <c r="B1082" s="14">
        <v>20.78</v>
      </c>
      <c r="C1082" s="14">
        <v>358.25</v>
      </c>
      <c r="D1082" s="14">
        <v>363.5</v>
      </c>
      <c r="E1082" s="14">
        <v>378</v>
      </c>
      <c r="F1082" s="14">
        <v>20.713519999999999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1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42432</v>
      </c>
      <c r="B1083" s="14">
        <v>20.6</v>
      </c>
      <c r="C1083" s="14">
        <v>356.5</v>
      </c>
      <c r="D1083" s="14">
        <v>361.25</v>
      </c>
      <c r="E1083" s="14">
        <v>375.5</v>
      </c>
      <c r="F1083" s="14">
        <v>20.60012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42431</v>
      </c>
      <c r="B1084" s="14">
        <v>20.54</v>
      </c>
      <c r="C1084" s="14">
        <v>356.25</v>
      </c>
      <c r="D1084" s="14">
        <v>360.75</v>
      </c>
      <c r="E1084" s="14">
        <v>374.5</v>
      </c>
      <c r="F1084" s="14">
        <v>20.57009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1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42430</v>
      </c>
      <c r="B1085" s="14">
        <v>20.56</v>
      </c>
      <c r="C1085" s="14">
        <v>355.75</v>
      </c>
      <c r="D1085" s="14">
        <v>360.25</v>
      </c>
      <c r="E1085" s="14">
        <v>373.75</v>
      </c>
      <c r="F1085" s="14">
        <v>20.53951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1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42429</v>
      </c>
      <c r="B1086" s="14">
        <v>20.63</v>
      </c>
      <c r="C1086" s="14">
        <v>357</v>
      </c>
      <c r="D1086" s="14">
        <v>361.75</v>
      </c>
      <c r="E1086" s="14">
        <v>375.75</v>
      </c>
      <c r="F1086" s="14">
        <v>20.63176</v>
      </c>
      <c r="G1086" s="14">
        <v>0</v>
      </c>
      <c r="H1086" s="14">
        <v>0</v>
      </c>
      <c r="I1086" s="14">
        <v>0</v>
      </c>
      <c r="J1086" s="14">
        <v>0</v>
      </c>
      <c r="K1086" s="14">
        <v>1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42426</v>
      </c>
      <c r="B1087" s="14">
        <v>20.83</v>
      </c>
      <c r="C1087" s="14">
        <v>359.5</v>
      </c>
      <c r="D1087" s="14">
        <v>364.25</v>
      </c>
      <c r="E1087" s="14">
        <v>378.25</v>
      </c>
      <c r="F1087" s="14">
        <v>20.776039999999998</v>
      </c>
      <c r="G1087" s="14">
        <v>0</v>
      </c>
      <c r="H1087" s="14">
        <v>0</v>
      </c>
      <c r="I1087" s="14">
        <v>0</v>
      </c>
      <c r="J1087" s="14">
        <v>0</v>
      </c>
      <c r="K1087" s="14">
        <v>1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42425</v>
      </c>
      <c r="B1088" s="14">
        <v>20.87</v>
      </c>
      <c r="C1088" s="14">
        <v>360.5</v>
      </c>
      <c r="D1088" s="14">
        <v>365.75</v>
      </c>
      <c r="E1088" s="14">
        <v>379.75</v>
      </c>
      <c r="F1088" s="14">
        <v>20.859169999999999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1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42424</v>
      </c>
      <c r="B1089" s="14">
        <v>21.06</v>
      </c>
      <c r="C1089" s="14">
        <v>364.5</v>
      </c>
      <c r="D1089" s="14">
        <v>370</v>
      </c>
      <c r="E1089" s="14">
        <v>383.75</v>
      </c>
      <c r="F1089" s="14">
        <v>21.092639999999999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1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42423</v>
      </c>
      <c r="B1090" s="14">
        <v>21.17</v>
      </c>
      <c r="C1090" s="14">
        <v>366.75</v>
      </c>
      <c r="D1090" s="14">
        <v>372</v>
      </c>
      <c r="E1090" s="14">
        <v>386</v>
      </c>
      <c r="F1090" s="14">
        <v>21.218620000000001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42422</v>
      </c>
      <c r="B1091" s="14">
        <v>21.47</v>
      </c>
      <c r="C1091" s="14">
        <v>372.25</v>
      </c>
      <c r="D1091" s="14">
        <v>377.25</v>
      </c>
      <c r="E1091" s="14">
        <v>390.25</v>
      </c>
      <c r="F1091" s="14">
        <v>21.504639999999998</v>
      </c>
      <c r="G1091" s="14">
        <v>0</v>
      </c>
      <c r="H1091" s="14">
        <v>0</v>
      </c>
      <c r="I1091" s="14">
        <v>0</v>
      </c>
      <c r="J1091" s="14">
        <v>0</v>
      </c>
      <c r="K1091" s="14">
        <v>1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42419</v>
      </c>
      <c r="B1092" s="14">
        <v>21.34</v>
      </c>
      <c r="C1092" s="14">
        <v>369.25</v>
      </c>
      <c r="D1092" s="14">
        <v>373.75</v>
      </c>
      <c r="E1092" s="14">
        <v>386.5</v>
      </c>
      <c r="F1092" s="14">
        <v>21.314450000000001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1</v>
      </c>
      <c r="AK1092" s="14">
        <v>0</v>
      </c>
    </row>
    <row r="1093" spans="1:37" x14ac:dyDescent="0.25">
      <c r="A1093" s="1">
        <v>42418</v>
      </c>
      <c r="B1093" s="14">
        <v>21.33</v>
      </c>
      <c r="C1093" s="14">
        <v>369.75</v>
      </c>
      <c r="D1093" s="14">
        <v>373.75</v>
      </c>
      <c r="E1093" s="14">
        <v>386.5</v>
      </c>
      <c r="F1093" s="14">
        <v>21.332940000000001</v>
      </c>
      <c r="G1093" s="14">
        <v>0</v>
      </c>
      <c r="H1093" s="14">
        <v>0</v>
      </c>
      <c r="I1093" s="14">
        <v>0</v>
      </c>
      <c r="J1093" s="14">
        <v>0</v>
      </c>
      <c r="K1093" s="14">
        <v>1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42417</v>
      </c>
      <c r="B1094" s="14">
        <v>21.41</v>
      </c>
      <c r="C1094" s="14">
        <v>371.5</v>
      </c>
      <c r="D1094" s="14">
        <v>376</v>
      </c>
      <c r="E1094" s="14">
        <v>389</v>
      </c>
      <c r="F1094" s="14">
        <v>21.457889999999999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1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42416</v>
      </c>
      <c r="B1095" s="14">
        <v>21.2</v>
      </c>
      <c r="C1095" s="14">
        <v>367.75</v>
      </c>
      <c r="D1095" s="14">
        <v>372.5</v>
      </c>
      <c r="E1095" s="14">
        <v>385.75</v>
      </c>
      <c r="F1095" s="14">
        <v>21.262139999999999</v>
      </c>
      <c r="G1095" s="14">
        <v>0</v>
      </c>
      <c r="H1095" s="14">
        <v>0</v>
      </c>
      <c r="I1095" s="14">
        <v>0</v>
      </c>
      <c r="J1095" s="14">
        <v>0</v>
      </c>
      <c r="K1095" s="14">
        <v>1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42412</v>
      </c>
      <c r="B1096" s="14">
        <v>21.04</v>
      </c>
      <c r="C1096" s="14">
        <v>363.5</v>
      </c>
      <c r="D1096" s="14">
        <v>368.5</v>
      </c>
      <c r="E1096" s="14">
        <v>381.75</v>
      </c>
      <c r="F1096" s="14">
        <v>21.033259999999999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1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42411</v>
      </c>
      <c r="B1097" s="14">
        <v>21.14</v>
      </c>
      <c r="C1097" s="14">
        <v>365</v>
      </c>
      <c r="D1097" s="14">
        <v>369.75</v>
      </c>
      <c r="E1097" s="14">
        <v>382.75</v>
      </c>
      <c r="F1097" s="14">
        <v>21.115539999999999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1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42410</v>
      </c>
      <c r="B1098" s="14">
        <v>21.1</v>
      </c>
      <c r="C1098" s="14">
        <v>365.25</v>
      </c>
      <c r="D1098" s="14">
        <v>370.25</v>
      </c>
      <c r="E1098" s="14">
        <v>383.5</v>
      </c>
      <c r="F1098" s="14">
        <v>21.146460000000001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s="14" customFormat="1" x14ac:dyDescent="0.25">
      <c r="A1099" s="1">
        <v>42409</v>
      </c>
      <c r="B1099" s="14">
        <v>21.17</v>
      </c>
      <c r="C1099" s="14">
        <v>366</v>
      </c>
      <c r="D1099" s="14">
        <v>371</v>
      </c>
      <c r="E1099" s="14">
        <v>384</v>
      </c>
      <c r="F1099" s="14">
        <v>21.18695</v>
      </c>
      <c r="G1099" s="14">
        <v>0</v>
      </c>
      <c r="H1099" s="14">
        <v>0</v>
      </c>
      <c r="I1099" s="14">
        <v>0</v>
      </c>
      <c r="J1099" s="14">
        <v>0</v>
      </c>
      <c r="K1099" s="14">
        <v>1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1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42408</v>
      </c>
      <c r="B1100" s="14">
        <v>21.24</v>
      </c>
      <c r="C1100" s="14">
        <v>367</v>
      </c>
      <c r="D1100" s="14">
        <v>372.25</v>
      </c>
      <c r="E1100" s="14">
        <v>385.5</v>
      </c>
      <c r="F1100" s="14">
        <v>21.26042</v>
      </c>
      <c r="G1100" s="14">
        <v>0</v>
      </c>
      <c r="H1100" s="14">
        <v>0</v>
      </c>
      <c r="I1100" s="14">
        <v>0</v>
      </c>
      <c r="J1100" s="14">
        <v>0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42405</v>
      </c>
      <c r="B1101" s="14">
        <v>21.42</v>
      </c>
      <c r="C1101" s="14">
        <v>370.75</v>
      </c>
      <c r="D1101" s="14">
        <v>376</v>
      </c>
      <c r="E1101" s="14">
        <v>389.25</v>
      </c>
      <c r="F1101" s="14">
        <v>21.475940000000001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1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42404</v>
      </c>
      <c r="B1102" s="14">
        <v>21.64</v>
      </c>
      <c r="C1102" s="14">
        <v>373.5</v>
      </c>
      <c r="D1102" s="14">
        <v>378.75</v>
      </c>
      <c r="E1102" s="14">
        <v>391.25</v>
      </c>
      <c r="F1102" s="14">
        <v>21.626000000000001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1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42403</v>
      </c>
      <c r="B1103" s="14">
        <v>21.73</v>
      </c>
      <c r="C1103" s="14">
        <v>376</v>
      </c>
      <c r="D1103" s="14">
        <v>381.25</v>
      </c>
      <c r="E1103" s="14">
        <v>393</v>
      </c>
      <c r="F1103" s="14">
        <v>21.756070000000001</v>
      </c>
      <c r="G1103" s="14">
        <v>0</v>
      </c>
      <c r="H1103" s="14">
        <v>0</v>
      </c>
      <c r="I1103" s="14">
        <v>0</v>
      </c>
      <c r="J1103" s="14">
        <v>0</v>
      </c>
      <c r="K1103" s="14">
        <v>1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42402</v>
      </c>
      <c r="B1104" s="14">
        <v>21.78</v>
      </c>
      <c r="C1104" s="14">
        <v>377.5</v>
      </c>
      <c r="D1104" s="14">
        <v>382.5</v>
      </c>
      <c r="E1104" s="14">
        <v>394</v>
      </c>
      <c r="F1104" s="14">
        <v>21.83005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42401</v>
      </c>
      <c r="B1105" s="14">
        <v>21.69</v>
      </c>
      <c r="C1105" s="14">
        <v>375.75</v>
      </c>
      <c r="D1105" s="14">
        <v>380.5</v>
      </c>
      <c r="E1105" s="14">
        <v>392</v>
      </c>
      <c r="F1105" s="14">
        <v>21.724260000000001</v>
      </c>
      <c r="G1105" s="14">
        <v>0</v>
      </c>
      <c r="H1105" s="14">
        <v>0</v>
      </c>
      <c r="I1105" s="14">
        <v>0</v>
      </c>
      <c r="J1105" s="14">
        <v>0</v>
      </c>
      <c r="K1105" s="14">
        <v>1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42398</v>
      </c>
      <c r="B1106" s="14">
        <v>21.72</v>
      </c>
      <c r="C1106" s="14">
        <v>376.75</v>
      </c>
      <c r="D1106" s="14">
        <v>381.5</v>
      </c>
      <c r="E1106" s="14">
        <v>393.25</v>
      </c>
      <c r="F1106" s="14">
        <v>21.78884</v>
      </c>
      <c r="G1106" s="14">
        <v>0</v>
      </c>
      <c r="H1106" s="14">
        <v>0</v>
      </c>
      <c r="I1106" s="14">
        <v>0</v>
      </c>
      <c r="J1106" s="14">
        <v>1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42397</v>
      </c>
      <c r="B1107" s="14">
        <v>21.41</v>
      </c>
      <c r="C1107" s="14">
        <v>370.5</v>
      </c>
      <c r="D1107" s="14">
        <v>375.25</v>
      </c>
      <c r="E1107" s="14">
        <v>387.5</v>
      </c>
      <c r="F1107" s="14">
        <v>21.451730000000001</v>
      </c>
      <c r="G1107" s="14">
        <v>0</v>
      </c>
      <c r="H1107" s="14">
        <v>0</v>
      </c>
      <c r="I1107" s="14">
        <v>0</v>
      </c>
      <c r="J1107" s="14">
        <v>1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42396</v>
      </c>
      <c r="B1108" s="14">
        <v>21.67</v>
      </c>
      <c r="C1108" s="14">
        <v>374.5</v>
      </c>
      <c r="D1108" s="14">
        <v>379</v>
      </c>
      <c r="E1108" s="14">
        <v>390.5</v>
      </c>
      <c r="F1108" s="14">
        <v>21.658010000000001</v>
      </c>
      <c r="G1108" s="14">
        <v>0</v>
      </c>
      <c r="H1108" s="14">
        <v>0</v>
      </c>
      <c r="I1108" s="14">
        <v>0</v>
      </c>
      <c r="J1108" s="14">
        <v>1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42395</v>
      </c>
      <c r="B1109" s="14">
        <v>21.62</v>
      </c>
      <c r="C1109" s="14">
        <v>374.5</v>
      </c>
      <c r="D1109" s="14">
        <v>379.75</v>
      </c>
      <c r="E1109" s="14">
        <v>391.5</v>
      </c>
      <c r="F1109" s="14">
        <v>21.693010000000001</v>
      </c>
      <c r="G1109" s="14">
        <v>0</v>
      </c>
      <c r="H1109" s="14">
        <v>0</v>
      </c>
      <c r="I1109" s="14">
        <v>0</v>
      </c>
      <c r="J1109" s="14">
        <v>1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42394</v>
      </c>
      <c r="B1110" s="14">
        <v>21.68</v>
      </c>
      <c r="C1110" s="14">
        <v>374.75</v>
      </c>
      <c r="D1110" s="14">
        <v>380</v>
      </c>
      <c r="E1110" s="14">
        <v>392.5</v>
      </c>
      <c r="F1110" s="14">
        <v>21.724499999999999</v>
      </c>
      <c r="G1110" s="14">
        <v>0</v>
      </c>
      <c r="H1110" s="14">
        <v>0</v>
      </c>
      <c r="I1110" s="14">
        <v>0</v>
      </c>
      <c r="J1110" s="14">
        <v>1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42391</v>
      </c>
      <c r="B1111" s="14">
        <v>21.66</v>
      </c>
      <c r="C1111" s="14">
        <v>374.75</v>
      </c>
      <c r="D1111" s="14">
        <v>379.75</v>
      </c>
      <c r="E1111" s="14">
        <v>392</v>
      </c>
      <c r="F1111" s="14">
        <v>21.713280000000001</v>
      </c>
      <c r="G1111" s="14">
        <v>0</v>
      </c>
      <c r="H1111" s="14">
        <v>0</v>
      </c>
      <c r="I1111" s="14">
        <v>0</v>
      </c>
      <c r="J1111" s="14">
        <v>1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1</v>
      </c>
      <c r="AK1111" s="14">
        <v>0</v>
      </c>
    </row>
    <row r="1112" spans="1:37" x14ac:dyDescent="0.25">
      <c r="A1112" s="1">
        <v>42390</v>
      </c>
      <c r="B1112" s="14">
        <v>21.53</v>
      </c>
      <c r="C1112" s="14">
        <v>371.75</v>
      </c>
      <c r="D1112" s="14">
        <v>376.75</v>
      </c>
      <c r="E1112" s="14">
        <v>389.25</v>
      </c>
      <c r="F1112" s="14">
        <v>21.555720000000001</v>
      </c>
      <c r="G1112" s="14">
        <v>0</v>
      </c>
      <c r="H1112" s="14">
        <v>0</v>
      </c>
      <c r="I1112" s="14">
        <v>0</v>
      </c>
      <c r="J1112" s="14">
        <v>1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42389</v>
      </c>
      <c r="B1113" s="14">
        <v>21.62</v>
      </c>
      <c r="C1113" s="14">
        <v>373.25</v>
      </c>
      <c r="D1113" s="14">
        <v>378.5</v>
      </c>
      <c r="E1113" s="14">
        <v>390.5</v>
      </c>
      <c r="F1113" s="14">
        <v>21.643229999999999</v>
      </c>
      <c r="G1113" s="14">
        <v>0</v>
      </c>
      <c r="H1113" s="14">
        <v>0</v>
      </c>
      <c r="I1113" s="14">
        <v>0</v>
      </c>
      <c r="J1113" s="14">
        <v>1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42388</v>
      </c>
      <c r="B1114" s="14">
        <v>21.6</v>
      </c>
      <c r="C1114" s="14">
        <v>372</v>
      </c>
      <c r="D1114" s="14">
        <v>377</v>
      </c>
      <c r="E1114" s="14">
        <v>389.5</v>
      </c>
      <c r="F1114" s="14">
        <v>21.575420000000001</v>
      </c>
      <c r="G1114" s="14">
        <v>0</v>
      </c>
      <c r="H1114" s="14">
        <v>0</v>
      </c>
      <c r="I1114" s="14">
        <v>0</v>
      </c>
      <c r="J1114" s="14">
        <v>1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42384</v>
      </c>
      <c r="B1115" s="14">
        <v>21.3001</v>
      </c>
      <c r="C1115" s="14">
        <v>367.5</v>
      </c>
      <c r="D1115" s="14">
        <v>372.75</v>
      </c>
      <c r="E1115" s="14">
        <v>385.25</v>
      </c>
      <c r="F1115" s="14">
        <v>21.33136</v>
      </c>
      <c r="G1115" s="14">
        <v>0</v>
      </c>
      <c r="H1115" s="14">
        <v>0</v>
      </c>
      <c r="I1115" s="14">
        <v>0</v>
      </c>
      <c r="J1115" s="14">
        <v>1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42383</v>
      </c>
      <c r="B1116" s="14">
        <v>21.081099999999999</v>
      </c>
      <c r="C1116" s="14">
        <v>362.75</v>
      </c>
      <c r="D1116" s="14">
        <v>368.25</v>
      </c>
      <c r="E1116" s="14">
        <v>382</v>
      </c>
      <c r="F1116" s="14">
        <v>21.1051</v>
      </c>
      <c r="G1116" s="14">
        <v>0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42382</v>
      </c>
      <c r="B1117" s="14">
        <v>21.14</v>
      </c>
      <c r="C1117" s="14">
        <v>363</v>
      </c>
      <c r="D1117" s="14">
        <v>369</v>
      </c>
      <c r="E1117" s="14">
        <v>383</v>
      </c>
      <c r="F1117" s="14">
        <v>21.14517</v>
      </c>
      <c r="G1117" s="14">
        <v>0</v>
      </c>
      <c r="H1117" s="14">
        <v>0</v>
      </c>
      <c r="I1117" s="14">
        <v>0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42381</v>
      </c>
      <c r="B1118" s="14">
        <v>21.031099999999999</v>
      </c>
      <c r="C1118" s="14">
        <v>362.25</v>
      </c>
      <c r="D1118" s="14">
        <v>368.25</v>
      </c>
      <c r="E1118" s="14">
        <v>382.75</v>
      </c>
      <c r="F1118" s="14">
        <v>21.11486</v>
      </c>
      <c r="G1118" s="14">
        <v>0</v>
      </c>
      <c r="H1118" s="14">
        <v>0</v>
      </c>
      <c r="I1118" s="14">
        <v>0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42380</v>
      </c>
      <c r="B1119" s="14">
        <v>20.83</v>
      </c>
      <c r="C1119" s="14">
        <v>357.5</v>
      </c>
      <c r="D1119" s="14">
        <v>363.5</v>
      </c>
      <c r="E1119" s="14">
        <v>378.5</v>
      </c>
      <c r="F1119" s="14">
        <v>20.856760000000001</v>
      </c>
      <c r="G1119" s="14">
        <v>0</v>
      </c>
      <c r="H1119" s="14">
        <v>0</v>
      </c>
      <c r="I1119" s="14">
        <v>0</v>
      </c>
      <c r="J1119" s="14">
        <v>1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42377</v>
      </c>
      <c r="B1120" s="14">
        <v>21.139900000000001</v>
      </c>
      <c r="C1120" s="14">
        <v>362.75</v>
      </c>
      <c r="D1120" s="14">
        <v>369</v>
      </c>
      <c r="E1120" s="14">
        <v>383</v>
      </c>
      <c r="F1120" s="14">
        <v>21.14828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42376</v>
      </c>
      <c r="B1121" s="14">
        <v>20.92</v>
      </c>
      <c r="C1121" s="14">
        <v>358.5</v>
      </c>
      <c r="D1121" s="14">
        <v>364.5</v>
      </c>
      <c r="E1121" s="14">
        <v>378.75</v>
      </c>
      <c r="F1121" s="14">
        <v>20.910260000000001</v>
      </c>
      <c r="G1121" s="14">
        <v>0</v>
      </c>
      <c r="H1121" s="14">
        <v>0</v>
      </c>
      <c r="I1121" s="14">
        <v>0</v>
      </c>
      <c r="J1121" s="14">
        <v>1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42375</v>
      </c>
      <c r="B1122" s="14">
        <v>20.87</v>
      </c>
      <c r="C1122" s="14">
        <v>358.5</v>
      </c>
      <c r="D1122" s="14">
        <v>364.5</v>
      </c>
      <c r="E1122" s="14">
        <v>378.25</v>
      </c>
      <c r="F1122" s="14">
        <v>20.903220000000001</v>
      </c>
      <c r="G1122" s="14">
        <v>0</v>
      </c>
      <c r="H1122" s="14">
        <v>0</v>
      </c>
      <c r="I1122" s="14">
        <v>0</v>
      </c>
      <c r="J1122" s="14">
        <v>1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42374</v>
      </c>
      <c r="B1123" s="14">
        <v>20.914100000000001</v>
      </c>
      <c r="C1123" s="14">
        <v>358.5</v>
      </c>
      <c r="D1123" s="14">
        <v>364.75</v>
      </c>
      <c r="E1123" s="14">
        <v>377.75</v>
      </c>
      <c r="F1123" s="14">
        <v>20.900469999999999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42373</v>
      </c>
      <c r="B1124" s="14">
        <v>20.88</v>
      </c>
      <c r="C1124" s="14">
        <v>357.5</v>
      </c>
      <c r="D1124" s="14">
        <v>363.75</v>
      </c>
      <c r="E1124" s="14">
        <v>377</v>
      </c>
      <c r="F1124" s="14">
        <v>20.851009999999999</v>
      </c>
      <c r="G1124" s="14">
        <v>0</v>
      </c>
      <c r="H1124" s="14">
        <v>0</v>
      </c>
      <c r="I1124" s="14">
        <v>0</v>
      </c>
      <c r="J1124" s="14">
        <v>1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1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42369</v>
      </c>
      <c r="B1125" s="14">
        <v>21.219899999999999</v>
      </c>
      <c r="C1125" s="14">
        <v>364.5</v>
      </c>
      <c r="D1125" s="14">
        <v>370.5</v>
      </c>
      <c r="E1125" s="14">
        <v>383</v>
      </c>
      <c r="F1125" s="14">
        <v>21.236879999999999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1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42368</v>
      </c>
      <c r="B1126" s="14">
        <v>21.28</v>
      </c>
      <c r="C1126" s="14">
        <v>365.25</v>
      </c>
      <c r="D1126" s="14">
        <v>371.5</v>
      </c>
      <c r="E1126" s="14">
        <v>383.25</v>
      </c>
      <c r="F1126" s="14">
        <v>21.276820000000001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1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42367</v>
      </c>
      <c r="B1127" s="14">
        <v>21.48</v>
      </c>
      <c r="C1127" s="14">
        <v>369</v>
      </c>
      <c r="D1127" s="14">
        <v>375</v>
      </c>
      <c r="E1127" s="14">
        <v>386.75</v>
      </c>
      <c r="F1127" s="14">
        <v>21.48423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1</v>
      </c>
      <c r="V1127" s="14">
        <v>0</v>
      </c>
      <c r="W1127" s="14">
        <v>0</v>
      </c>
      <c r="X1127" s="14">
        <v>0</v>
      </c>
      <c r="Y1127" s="14">
        <v>1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42366</v>
      </c>
      <c r="B1128" s="14">
        <v>21.431699999999999</v>
      </c>
      <c r="C1128" s="14">
        <v>367.75</v>
      </c>
      <c r="D1128" s="14">
        <v>373.75</v>
      </c>
      <c r="E1128" s="14">
        <v>385.75</v>
      </c>
      <c r="F1128" s="14">
        <v>21.420380000000002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1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42362</v>
      </c>
      <c r="B1129" s="14">
        <v>21.591999999999999</v>
      </c>
      <c r="C1129" s="14">
        <v>370.75</v>
      </c>
      <c r="D1129" s="14">
        <v>376.75</v>
      </c>
      <c r="E1129" s="14">
        <v>389</v>
      </c>
      <c r="F1129" s="14">
        <v>21.599049999999998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42361</v>
      </c>
      <c r="B1130" s="14">
        <v>21.6433</v>
      </c>
      <c r="C1130" s="14">
        <v>371.75</v>
      </c>
      <c r="D1130" s="14">
        <v>377.75</v>
      </c>
      <c r="E1130" s="14">
        <v>390</v>
      </c>
      <c r="F1130" s="14">
        <v>21.666540000000001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1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1</v>
      </c>
    </row>
    <row r="1131" spans="1:37" x14ac:dyDescent="0.25">
      <c r="A1131" s="1">
        <v>42360</v>
      </c>
      <c r="B1131" s="14">
        <v>21.698599999999999</v>
      </c>
      <c r="C1131" s="14">
        <v>372.5</v>
      </c>
      <c r="D1131" s="14">
        <v>378.5</v>
      </c>
      <c r="E1131" s="14">
        <v>390.5</v>
      </c>
      <c r="F1131" s="14">
        <v>21.707070000000002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1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42359</v>
      </c>
      <c r="B1132" s="14">
        <v>22</v>
      </c>
      <c r="C1132" s="14">
        <v>378</v>
      </c>
      <c r="D1132" s="14">
        <v>384</v>
      </c>
      <c r="E1132" s="14">
        <v>395</v>
      </c>
      <c r="F1132" s="14">
        <v>22.004000000000001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1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42356</v>
      </c>
      <c r="B1133" s="14">
        <v>22.13</v>
      </c>
      <c r="C1133" s="14">
        <v>380.5</v>
      </c>
      <c r="D1133" s="14">
        <v>386.25</v>
      </c>
      <c r="E1133" s="14">
        <v>397</v>
      </c>
      <c r="F1133" s="14">
        <v>22.13533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1</v>
      </c>
      <c r="AK1133" s="14">
        <v>0</v>
      </c>
    </row>
    <row r="1134" spans="1:37" x14ac:dyDescent="0.25">
      <c r="A1134" s="1">
        <v>42355</v>
      </c>
      <c r="B1134" s="14">
        <v>22.081</v>
      </c>
      <c r="C1134" s="14">
        <v>380.25</v>
      </c>
      <c r="D1134" s="14">
        <v>385.75</v>
      </c>
      <c r="E1134" s="14">
        <v>396.5</v>
      </c>
      <c r="F1134" s="14">
        <v>22.119980000000002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1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42354</v>
      </c>
      <c r="B1135" s="14">
        <v>21.86</v>
      </c>
      <c r="C1135" s="14">
        <v>375.25</v>
      </c>
      <c r="D1135" s="14">
        <v>380.5</v>
      </c>
      <c r="E1135" s="14">
        <v>391.25</v>
      </c>
      <c r="F1135" s="14">
        <v>21.827839999999998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1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42353</v>
      </c>
      <c r="B1136" s="14">
        <v>22.2</v>
      </c>
      <c r="C1136" s="14">
        <v>382.25</v>
      </c>
      <c r="D1136" s="14">
        <v>387.25</v>
      </c>
      <c r="E1136" s="14">
        <v>397.75</v>
      </c>
      <c r="F1136" s="14">
        <v>22.216380000000001</v>
      </c>
      <c r="G1136" s="14">
        <v>0</v>
      </c>
      <c r="H1136" s="14">
        <v>0</v>
      </c>
      <c r="I1136" s="14">
        <v>1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1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26">
        <v>42352</v>
      </c>
      <c r="B1137" s="27">
        <v>22.29</v>
      </c>
      <c r="C1137" s="2">
        <v>384.25</v>
      </c>
      <c r="D1137" s="2">
        <v>389</v>
      </c>
      <c r="E1137" s="2">
        <v>399</v>
      </c>
      <c r="F1137" s="2">
        <v>22.316600000000001</v>
      </c>
      <c r="G1137" s="14">
        <v>1</v>
      </c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</row>
    <row r="1138" spans="1:37" x14ac:dyDescent="0.25">
      <c r="A1138" s="1">
        <v>42348</v>
      </c>
      <c r="B1138" s="14">
        <v>22.32</v>
      </c>
      <c r="C1138" s="5">
        <v>379.25</v>
      </c>
      <c r="D1138" s="14">
        <v>384.25</v>
      </c>
      <c r="E1138" s="14">
        <v>399.25</v>
      </c>
      <c r="F1138" s="14">
        <v>22.33811</v>
      </c>
      <c r="G1138" s="14">
        <v>0</v>
      </c>
      <c r="H1138" s="14">
        <v>1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1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42347</v>
      </c>
      <c r="B1139" s="14">
        <v>22.08</v>
      </c>
      <c r="C1139" s="5">
        <v>373.75</v>
      </c>
      <c r="D1139" s="14">
        <v>379.25</v>
      </c>
      <c r="E1139" s="14">
        <v>395.5</v>
      </c>
      <c r="F1139" s="14">
        <v>22.06636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1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42346</v>
      </c>
      <c r="B1140" s="14">
        <v>22.05</v>
      </c>
      <c r="C1140" s="5">
        <v>373.5</v>
      </c>
      <c r="D1140" s="14">
        <v>379.25</v>
      </c>
      <c r="E1140" s="14">
        <v>395.5</v>
      </c>
      <c r="F1140" s="14">
        <v>22.0639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1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42345</v>
      </c>
      <c r="B1141" s="14">
        <v>22.06</v>
      </c>
      <c r="C1141" s="5">
        <v>373</v>
      </c>
      <c r="D1141" s="14">
        <v>378.75</v>
      </c>
      <c r="E1141" s="14">
        <v>395.5</v>
      </c>
      <c r="F1141" s="14">
        <v>22.047519999999999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1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s="14" customFormat="1" x14ac:dyDescent="0.25">
      <c r="A1142" s="1">
        <v>42342</v>
      </c>
      <c r="B1142" s="14">
        <v>22.51</v>
      </c>
      <c r="C1142" s="5">
        <v>381.5</v>
      </c>
      <c r="D1142" s="14">
        <v>387.25</v>
      </c>
      <c r="E1142" s="14">
        <v>403.25</v>
      </c>
      <c r="F1142" s="14">
        <v>22.52608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42341</v>
      </c>
      <c r="B1143" s="14">
        <v>22.229900000000001</v>
      </c>
      <c r="C1143" s="5">
        <v>377</v>
      </c>
      <c r="D1143" s="14">
        <v>382.75</v>
      </c>
      <c r="E1143" s="14">
        <v>399.5</v>
      </c>
      <c r="F1143" s="14">
        <v>22.289200000000001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1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42340</v>
      </c>
      <c r="B1144" s="14">
        <v>21.87</v>
      </c>
      <c r="C1144" s="5">
        <v>370.25</v>
      </c>
      <c r="D1144" s="14">
        <v>376</v>
      </c>
      <c r="E1144" s="14">
        <v>393.25</v>
      </c>
      <c r="F1144" s="14">
        <v>21.91217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1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42339</v>
      </c>
      <c r="B1145" s="14">
        <v>22.128</v>
      </c>
      <c r="C1145" s="5">
        <v>373.75</v>
      </c>
      <c r="D1145" s="14">
        <v>379.25</v>
      </c>
      <c r="E1145" s="14">
        <v>395.75</v>
      </c>
      <c r="F1145" s="14">
        <v>22.092949999999998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1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42338</v>
      </c>
      <c r="B1146" s="14">
        <v>22.03</v>
      </c>
      <c r="C1146" s="5">
        <v>372.25</v>
      </c>
      <c r="D1146" s="14">
        <v>378</v>
      </c>
      <c r="E1146" s="14">
        <v>394.75</v>
      </c>
      <c r="F1146" s="14">
        <v>22.023240000000001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</v>
      </c>
      <c r="U1146" s="14">
        <v>0</v>
      </c>
      <c r="V1146" s="14">
        <v>0</v>
      </c>
      <c r="W1146" s="14">
        <v>0</v>
      </c>
      <c r="X1146" s="14">
        <v>0</v>
      </c>
      <c r="Y1146" s="14">
        <v>1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42335</v>
      </c>
      <c r="B1147" s="14">
        <v>21.75</v>
      </c>
      <c r="C1147" s="5">
        <v>367.25</v>
      </c>
      <c r="D1147" s="14">
        <v>373</v>
      </c>
      <c r="E1147" s="14">
        <v>390.25</v>
      </c>
      <c r="F1147" s="14">
        <v>21.747129999999999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1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42333</v>
      </c>
      <c r="B1148" s="14">
        <v>21.99</v>
      </c>
      <c r="C1148" s="5">
        <v>372.75</v>
      </c>
      <c r="D1148" s="14">
        <v>378.25</v>
      </c>
      <c r="E1148" s="14">
        <v>394.5</v>
      </c>
      <c r="F1148" s="14">
        <v>22.044129999999999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1</v>
      </c>
      <c r="U1148" s="14">
        <v>0</v>
      </c>
      <c r="V1148" s="14">
        <v>0</v>
      </c>
      <c r="W1148" s="14">
        <v>0</v>
      </c>
      <c r="X1148" s="14">
        <v>0</v>
      </c>
      <c r="Y1148" s="14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42332</v>
      </c>
      <c r="B1149" s="14">
        <v>21.89</v>
      </c>
      <c r="C1149" s="5">
        <v>369.5</v>
      </c>
      <c r="D1149" s="14">
        <v>374.75</v>
      </c>
      <c r="E1149" s="14">
        <v>391.75</v>
      </c>
      <c r="F1149" s="14">
        <v>21.86713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1</v>
      </c>
      <c r="U1149" s="14">
        <v>0</v>
      </c>
      <c r="V1149" s="14">
        <v>0</v>
      </c>
      <c r="W1149" s="14">
        <v>0</v>
      </c>
      <c r="X1149" s="14">
        <v>0</v>
      </c>
      <c r="Y1149" s="14">
        <v>1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42331</v>
      </c>
      <c r="B1150" s="14">
        <v>22.04</v>
      </c>
      <c r="C1150" s="5">
        <v>373</v>
      </c>
      <c r="D1150" s="14">
        <v>378.5</v>
      </c>
      <c r="E1150" s="14">
        <v>394.5</v>
      </c>
      <c r="F1150" s="14">
        <v>22.06174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1</v>
      </c>
      <c r="U1150" s="14">
        <v>0</v>
      </c>
      <c r="V1150" s="14">
        <v>0</v>
      </c>
      <c r="W1150" s="14">
        <v>0</v>
      </c>
      <c r="X1150" s="14">
        <v>0</v>
      </c>
      <c r="Y1150" s="14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42328</v>
      </c>
      <c r="B1151" s="14">
        <v>21.91</v>
      </c>
      <c r="C1151" s="5">
        <v>369.75</v>
      </c>
      <c r="D1151" s="14">
        <v>375.5</v>
      </c>
      <c r="E1151" s="14">
        <v>391.25</v>
      </c>
      <c r="F1151" s="14">
        <v>21.881019999999999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1</v>
      </c>
      <c r="U1151" s="14">
        <v>0</v>
      </c>
      <c r="V1151" s="14">
        <v>0</v>
      </c>
      <c r="W1151" s="14">
        <v>0</v>
      </c>
      <c r="X1151" s="14">
        <v>0</v>
      </c>
      <c r="Y1151" s="14">
        <v>1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1</v>
      </c>
      <c r="AK1151" s="14">
        <v>0</v>
      </c>
    </row>
    <row r="1152" spans="1:37" x14ac:dyDescent="0.25">
      <c r="A1152" s="1">
        <v>42327</v>
      </c>
      <c r="B1152" s="14">
        <v>21.875</v>
      </c>
      <c r="C1152" s="5">
        <v>370.25</v>
      </c>
      <c r="D1152" s="14">
        <v>375.75</v>
      </c>
      <c r="E1152" s="14">
        <v>391.75</v>
      </c>
      <c r="F1152" s="14">
        <v>21.913620000000002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1</v>
      </c>
      <c r="U1152" s="14">
        <v>0</v>
      </c>
      <c r="V1152" s="14">
        <v>0</v>
      </c>
      <c r="W1152" s="14">
        <v>0</v>
      </c>
      <c r="X1152" s="14">
        <v>0</v>
      </c>
      <c r="Y1152" s="14">
        <v>1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42326</v>
      </c>
      <c r="B1153" s="14">
        <v>21.79</v>
      </c>
      <c r="C1153" s="5">
        <v>368.25</v>
      </c>
      <c r="D1153" s="14">
        <v>373.5</v>
      </c>
      <c r="E1153" s="14">
        <v>389.5</v>
      </c>
      <c r="F1153" s="14">
        <v>21.791370000000001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42325</v>
      </c>
      <c r="B1154" s="14">
        <v>21.77</v>
      </c>
      <c r="C1154" s="5">
        <v>368</v>
      </c>
      <c r="D1154" s="14">
        <v>373.5</v>
      </c>
      <c r="E1154" s="14">
        <v>390</v>
      </c>
      <c r="F1154" s="14">
        <v>21.798670000000001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1</v>
      </c>
      <c r="U1154" s="14">
        <v>0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42324</v>
      </c>
      <c r="B1155" s="14">
        <v>21.72</v>
      </c>
      <c r="C1155" s="5">
        <v>366.75</v>
      </c>
      <c r="D1155" s="14">
        <v>372.75</v>
      </c>
      <c r="E1155" s="14">
        <v>389.5</v>
      </c>
      <c r="F1155" s="14">
        <v>21.752510000000001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1</v>
      </c>
      <c r="U1155" s="14">
        <v>0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42321</v>
      </c>
      <c r="B1156" s="14">
        <v>21.69</v>
      </c>
      <c r="C1156" s="5">
        <v>365.5</v>
      </c>
      <c r="D1156" s="14">
        <v>371.75</v>
      </c>
      <c r="E1156" s="14">
        <v>387.75</v>
      </c>
      <c r="F1156" s="14">
        <v>21.677479999999999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1</v>
      </c>
      <c r="U1156" s="14">
        <v>0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42320</v>
      </c>
      <c r="B1157" s="14">
        <v>21.88</v>
      </c>
      <c r="C1157" s="5">
        <v>369.5</v>
      </c>
      <c r="D1157" s="14">
        <v>375.5</v>
      </c>
      <c r="E1157" s="14">
        <v>391.75</v>
      </c>
      <c r="F1157" s="14">
        <v>21.912469999999999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1</v>
      </c>
      <c r="U1157" s="14">
        <v>0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42319</v>
      </c>
      <c r="B1158" s="14">
        <v>21.91</v>
      </c>
      <c r="C1158" s="5">
        <v>370</v>
      </c>
      <c r="D1158" s="14">
        <v>376</v>
      </c>
      <c r="E1158" s="14">
        <v>391.25</v>
      </c>
      <c r="F1158" s="14">
        <v>21.924530000000001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1</v>
      </c>
      <c r="U1158" s="14">
        <v>0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42318</v>
      </c>
      <c r="B1159" s="14">
        <v>21.9</v>
      </c>
      <c r="C1159" s="5">
        <v>368</v>
      </c>
      <c r="D1159" s="14">
        <v>374.5</v>
      </c>
      <c r="E1159" s="14">
        <v>390.5</v>
      </c>
      <c r="F1159" s="14">
        <v>21.84487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1</v>
      </c>
      <c r="U1159" s="14">
        <v>0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42317</v>
      </c>
      <c r="B1160" s="14">
        <v>22.27</v>
      </c>
      <c r="C1160" s="5">
        <v>376</v>
      </c>
      <c r="D1160" s="14">
        <v>382.5</v>
      </c>
      <c r="E1160" s="14">
        <v>395</v>
      </c>
      <c r="F1160" s="14">
        <v>22.241520000000001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42314</v>
      </c>
      <c r="B1161" s="14">
        <v>22.575600000000001</v>
      </c>
      <c r="C1161" s="5">
        <v>381.75</v>
      </c>
      <c r="D1161" s="14">
        <v>388.25</v>
      </c>
      <c r="E1161" s="14">
        <v>401.5</v>
      </c>
      <c r="F1161" s="14">
        <v>22.59196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</v>
      </c>
      <c r="U1161" s="14">
        <v>0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42313</v>
      </c>
      <c r="B1162" s="14">
        <v>22.6</v>
      </c>
      <c r="C1162" s="5">
        <v>382.75</v>
      </c>
      <c r="D1162" s="14">
        <v>389</v>
      </c>
      <c r="E1162" s="14">
        <v>402.25</v>
      </c>
      <c r="F1162" s="14">
        <v>22.648630000000001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1</v>
      </c>
      <c r="U1162" s="14">
        <v>0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42312</v>
      </c>
      <c r="B1163" s="14">
        <v>22.9</v>
      </c>
      <c r="C1163" s="5">
        <v>388.25</v>
      </c>
      <c r="D1163" s="14">
        <v>394.25</v>
      </c>
      <c r="E1163" s="14">
        <v>406.25</v>
      </c>
      <c r="F1163" s="14">
        <v>22.935739999999999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1</v>
      </c>
      <c r="U1163" s="14">
        <v>0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42311</v>
      </c>
      <c r="B1164" s="14">
        <v>22.88</v>
      </c>
      <c r="C1164" s="5">
        <v>388.75</v>
      </c>
      <c r="D1164" s="14">
        <v>394.75</v>
      </c>
      <c r="E1164" s="14">
        <v>405.75</v>
      </c>
      <c r="F1164" s="14">
        <v>22.947610000000001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42310</v>
      </c>
      <c r="B1165" s="14">
        <v>22.72</v>
      </c>
      <c r="C1165" s="5">
        <v>385.25</v>
      </c>
      <c r="D1165" s="14">
        <v>391</v>
      </c>
      <c r="E1165" s="14">
        <v>402</v>
      </c>
      <c r="F1165" s="14">
        <v>22.738340000000001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42307</v>
      </c>
      <c r="B1166" s="14">
        <v>23.08</v>
      </c>
      <c r="C1166" s="5">
        <v>391.5</v>
      </c>
      <c r="D1166" s="14">
        <v>397.25</v>
      </c>
      <c r="E1166" s="14">
        <v>408</v>
      </c>
      <c r="F1166" s="14">
        <v>23.10106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42306</v>
      </c>
      <c r="B1167" s="14">
        <v>22.97</v>
      </c>
      <c r="C1167" s="5">
        <v>389.75</v>
      </c>
      <c r="D1167" s="14">
        <v>395.75</v>
      </c>
      <c r="E1167" s="14">
        <v>406.5</v>
      </c>
      <c r="F1167" s="14">
        <v>23.01436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42305</v>
      </c>
      <c r="B1168" s="14">
        <v>22.79</v>
      </c>
      <c r="C1168" s="5">
        <v>386</v>
      </c>
      <c r="D1168" s="14">
        <v>392.25</v>
      </c>
      <c r="E1168" s="14">
        <v>402</v>
      </c>
      <c r="F1168" s="14">
        <v>22.78912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1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42304</v>
      </c>
      <c r="B1169" s="14">
        <v>22.96</v>
      </c>
      <c r="C1169" s="5">
        <v>389.75</v>
      </c>
      <c r="D1169" s="14">
        <v>396</v>
      </c>
      <c r="E1169" s="14">
        <v>405.75</v>
      </c>
      <c r="F1169" s="14">
        <v>23.0092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1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42303</v>
      </c>
      <c r="B1170" s="14">
        <v>23.19</v>
      </c>
      <c r="C1170" s="5">
        <v>393.5</v>
      </c>
      <c r="D1170" s="14">
        <v>399.5</v>
      </c>
      <c r="E1170" s="14">
        <v>408</v>
      </c>
      <c r="F1170" s="14">
        <v>23.195080000000001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42300</v>
      </c>
      <c r="B1171" s="14">
        <v>22.9</v>
      </c>
      <c r="C1171" s="5">
        <v>388.75</v>
      </c>
      <c r="D1171" s="14">
        <v>394.75</v>
      </c>
      <c r="E1171" s="14">
        <v>403</v>
      </c>
      <c r="F1171" s="14">
        <v>22.917470000000002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1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1</v>
      </c>
      <c r="AK1171" s="14">
        <v>0</v>
      </c>
    </row>
    <row r="1172" spans="1:37" x14ac:dyDescent="0.25">
      <c r="A1172" s="1">
        <v>42299</v>
      </c>
      <c r="B1172" s="14">
        <v>22.85</v>
      </c>
      <c r="C1172" s="5">
        <v>388</v>
      </c>
      <c r="D1172" s="14">
        <v>393.5</v>
      </c>
      <c r="E1172" s="14">
        <v>402.25</v>
      </c>
      <c r="F1172" s="14">
        <v>22.873390000000001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42298</v>
      </c>
      <c r="B1173" s="14">
        <v>22.94</v>
      </c>
      <c r="C1173" s="5">
        <v>390.25</v>
      </c>
      <c r="D1173" s="14">
        <v>396</v>
      </c>
      <c r="E1173" s="14">
        <v>404</v>
      </c>
      <c r="F1173" s="14">
        <v>23.001010000000001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1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42297</v>
      </c>
      <c r="B1174" s="14">
        <v>22.85</v>
      </c>
      <c r="C1174" s="5">
        <v>387.25</v>
      </c>
      <c r="D1174" s="14">
        <v>393.5</v>
      </c>
      <c r="E1174" s="14">
        <v>403.25</v>
      </c>
      <c r="F1174" s="14">
        <v>22.88335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42296</v>
      </c>
      <c r="B1175" s="14">
        <v>22.69</v>
      </c>
      <c r="C1175" s="5">
        <v>383.75</v>
      </c>
      <c r="D1175" s="14">
        <v>390.5</v>
      </c>
      <c r="E1175" s="14">
        <v>401</v>
      </c>
      <c r="F1175" s="14">
        <v>22.716660000000001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1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42293</v>
      </c>
      <c r="B1176" s="14">
        <v>22.93</v>
      </c>
      <c r="C1176" s="5">
        <v>387.75</v>
      </c>
      <c r="D1176" s="14">
        <v>394</v>
      </c>
      <c r="E1176" s="14">
        <v>404.5</v>
      </c>
      <c r="F1176" s="14">
        <v>22.932790000000001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42292</v>
      </c>
      <c r="B1177" s="14">
        <v>22.87</v>
      </c>
      <c r="C1177" s="5">
        <v>386.5</v>
      </c>
      <c r="D1177" s="14">
        <v>392.75</v>
      </c>
      <c r="E1177" s="14">
        <v>403.75</v>
      </c>
      <c r="F1177" s="14">
        <v>22.878360000000001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1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42291</v>
      </c>
      <c r="B1178" s="14">
        <v>23.05</v>
      </c>
      <c r="C1178" s="5">
        <v>389.75</v>
      </c>
      <c r="D1178" s="14">
        <v>396.25</v>
      </c>
      <c r="E1178" s="14">
        <v>406.25</v>
      </c>
      <c r="F1178" s="14">
        <v>23.059010000000001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42290</v>
      </c>
      <c r="B1179" s="14">
        <v>23.3</v>
      </c>
      <c r="C1179" s="5">
        <v>395.5</v>
      </c>
      <c r="D1179" s="14">
        <v>401.75</v>
      </c>
      <c r="E1179" s="14">
        <v>410</v>
      </c>
      <c r="F1179" s="14">
        <v>23.351030000000002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42289</v>
      </c>
      <c r="B1180" s="14">
        <v>23.13</v>
      </c>
      <c r="C1180" s="5">
        <v>391.75</v>
      </c>
      <c r="D1180" s="14">
        <v>398.25</v>
      </c>
      <c r="E1180" s="14">
        <v>406.5</v>
      </c>
      <c r="F1180" s="14">
        <v>23.14546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42286</v>
      </c>
      <c r="B1181" s="14">
        <v>23.21</v>
      </c>
      <c r="C1181" s="5">
        <v>393.5</v>
      </c>
      <c r="D1181" s="14">
        <v>400</v>
      </c>
      <c r="E1181" s="14">
        <v>407.75</v>
      </c>
      <c r="F1181" s="14">
        <v>23.239879999999999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1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42285</v>
      </c>
      <c r="B1182" s="14">
        <v>23.669899999999998</v>
      </c>
      <c r="C1182" s="5">
        <v>401.75</v>
      </c>
      <c r="D1182" s="14">
        <v>407.75</v>
      </c>
      <c r="E1182" s="14">
        <v>412.75</v>
      </c>
      <c r="F1182" s="14">
        <v>23.653310000000001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42284</v>
      </c>
      <c r="B1183" s="14">
        <v>23.86</v>
      </c>
      <c r="C1183" s="5">
        <v>406.25</v>
      </c>
      <c r="D1183" s="14">
        <v>412.5</v>
      </c>
      <c r="E1183" s="14">
        <v>417.5</v>
      </c>
      <c r="F1183" s="14">
        <v>23.9269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1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42283</v>
      </c>
      <c r="B1184" s="14">
        <v>23.99</v>
      </c>
      <c r="C1184" s="5">
        <v>408.5</v>
      </c>
      <c r="D1184" s="14">
        <v>414.75</v>
      </c>
      <c r="E1184" s="14">
        <v>419.25</v>
      </c>
      <c r="F1184" s="14">
        <v>24.05029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42282</v>
      </c>
      <c r="B1185" s="14">
        <v>23.763999999999999</v>
      </c>
      <c r="C1185" s="5">
        <v>403.75</v>
      </c>
      <c r="D1185" s="14">
        <v>410</v>
      </c>
      <c r="E1185" s="14">
        <v>414.5</v>
      </c>
      <c r="F1185" s="14">
        <v>23.776910000000001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1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42279</v>
      </c>
      <c r="B1186" s="14">
        <v>23.539200000000001</v>
      </c>
      <c r="C1186" s="5">
        <v>399.5</v>
      </c>
      <c r="D1186" s="14">
        <v>406</v>
      </c>
      <c r="E1186" s="14">
        <v>410</v>
      </c>
      <c r="F1186" s="14">
        <v>23.5319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42278</v>
      </c>
      <c r="B1187" s="14">
        <v>23.56</v>
      </c>
      <c r="C1187" s="5">
        <v>399.75</v>
      </c>
      <c r="D1187" s="14">
        <v>406.25</v>
      </c>
      <c r="E1187" s="14">
        <v>410.75</v>
      </c>
      <c r="F1187" s="14">
        <v>23.564520000000002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42277</v>
      </c>
      <c r="B1188" s="14">
        <v>23.56</v>
      </c>
      <c r="C1188" s="5">
        <v>398.75</v>
      </c>
      <c r="D1188" s="14">
        <v>405.5</v>
      </c>
      <c r="E1188" s="14">
        <v>411</v>
      </c>
      <c r="F1188" s="14">
        <v>23.53857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1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42276</v>
      </c>
      <c r="B1189" s="14">
        <v>23.54</v>
      </c>
      <c r="C1189" s="5">
        <v>399.75</v>
      </c>
      <c r="D1189" s="14">
        <v>406.75</v>
      </c>
      <c r="E1189" s="14">
        <v>409.75</v>
      </c>
      <c r="F1189" s="14">
        <v>23.558509999999998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1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42275</v>
      </c>
      <c r="B1190" s="14">
        <v>23.46</v>
      </c>
      <c r="C1190" s="5">
        <v>398</v>
      </c>
      <c r="D1190" s="14">
        <v>405</v>
      </c>
      <c r="E1190" s="14">
        <v>408.75</v>
      </c>
      <c r="F1190" s="14">
        <v>23.474499999999999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42272</v>
      </c>
      <c r="B1191" s="14">
        <v>23.6</v>
      </c>
      <c r="C1191" s="5">
        <v>400.25</v>
      </c>
      <c r="D1191" s="14">
        <v>407.5</v>
      </c>
      <c r="E1191" s="14">
        <v>411</v>
      </c>
      <c r="F1191" s="14">
        <v>23.61224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1</v>
      </c>
    </row>
    <row r="1192" spans="1:37" x14ac:dyDescent="0.25">
      <c r="A1192" s="1">
        <v>42271</v>
      </c>
      <c r="B1192" s="14">
        <v>23.21</v>
      </c>
      <c r="C1192" s="5">
        <v>392.75</v>
      </c>
      <c r="D1192" s="14">
        <v>400</v>
      </c>
      <c r="E1192" s="14">
        <v>404.5</v>
      </c>
      <c r="F1192" s="14">
        <v>23.199780000000001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1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42270</v>
      </c>
      <c r="B1193" s="14">
        <v>23.29</v>
      </c>
      <c r="C1193" s="5">
        <v>394.75</v>
      </c>
      <c r="D1193" s="14">
        <v>402</v>
      </c>
      <c r="E1193" s="14">
        <v>407.25</v>
      </c>
      <c r="F1193" s="14">
        <v>23.333829999999999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1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42269</v>
      </c>
      <c r="B1194" s="14">
        <v>23.17</v>
      </c>
      <c r="C1194" s="5">
        <v>392.25</v>
      </c>
      <c r="D1194" s="14">
        <v>399.5</v>
      </c>
      <c r="E1194" s="14">
        <v>404.75</v>
      </c>
      <c r="F1194" s="14">
        <v>23.190940000000001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1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42268</v>
      </c>
      <c r="B1195" s="14">
        <v>23.4</v>
      </c>
      <c r="C1195" s="5">
        <v>396</v>
      </c>
      <c r="D1195" s="14">
        <v>403.5</v>
      </c>
      <c r="E1195" s="14">
        <v>409.5</v>
      </c>
      <c r="F1195" s="14">
        <v>23.436209999999999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1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42265</v>
      </c>
      <c r="B1196" s="14">
        <v>23.01</v>
      </c>
      <c r="C1196" s="5">
        <v>388.5</v>
      </c>
      <c r="D1196" s="14">
        <v>396</v>
      </c>
      <c r="E1196" s="14">
        <v>402.75</v>
      </c>
      <c r="F1196" s="14">
        <v>23.017410000000002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1</v>
      </c>
      <c r="AK1196" s="14">
        <v>0</v>
      </c>
    </row>
    <row r="1197" spans="1:37" x14ac:dyDescent="0.25">
      <c r="A1197" s="1">
        <v>42264</v>
      </c>
      <c r="B1197" s="14">
        <v>23.15</v>
      </c>
      <c r="C1197" s="5">
        <v>391</v>
      </c>
      <c r="D1197" s="14">
        <v>398.5</v>
      </c>
      <c r="E1197" s="14">
        <v>402.75</v>
      </c>
      <c r="F1197" s="14">
        <v>23.120570000000001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1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42263</v>
      </c>
      <c r="B1198" s="14">
        <v>23.44</v>
      </c>
      <c r="C1198" s="5">
        <v>397.25</v>
      </c>
      <c r="D1198" s="14">
        <v>404.5</v>
      </c>
      <c r="E1198" s="14">
        <v>408.25</v>
      </c>
      <c r="F1198" s="14">
        <v>23.467400000000001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1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42262</v>
      </c>
      <c r="B1199" s="14">
        <v>23.65</v>
      </c>
      <c r="C1199" s="5">
        <v>401.75</v>
      </c>
      <c r="D1199" s="14">
        <v>409</v>
      </c>
      <c r="E1199" s="14">
        <v>411</v>
      </c>
      <c r="F1199" s="14">
        <v>23.696539999999999</v>
      </c>
      <c r="G1199" s="14">
        <v>0</v>
      </c>
      <c r="H1199" s="14">
        <v>0</v>
      </c>
      <c r="I1199" s="14">
        <v>1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1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26">
        <v>42261</v>
      </c>
      <c r="B1200" s="27">
        <v>23.8</v>
      </c>
      <c r="C1200" s="2">
        <v>404.75</v>
      </c>
      <c r="D1200" s="2">
        <v>411.75</v>
      </c>
      <c r="E1200" s="2">
        <v>414.25</v>
      </c>
      <c r="F1200" s="2">
        <v>23.874099999999999</v>
      </c>
      <c r="G1200" s="14">
        <v>1</v>
      </c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</row>
    <row r="1201" spans="1:37" s="14" customFormat="1" x14ac:dyDescent="0.25">
      <c r="A1201" s="1">
        <v>42257</v>
      </c>
      <c r="B1201" s="14">
        <v>22.81</v>
      </c>
      <c r="C1201" s="14">
        <v>374.25</v>
      </c>
      <c r="D1201" s="5">
        <v>385.5</v>
      </c>
      <c r="E1201" s="14">
        <v>398</v>
      </c>
      <c r="F1201" s="14">
        <v>22.807950000000002</v>
      </c>
      <c r="G1201" s="14">
        <v>0</v>
      </c>
      <c r="H1201" s="14">
        <v>1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1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42256</v>
      </c>
      <c r="B1202" s="14">
        <v>22.48</v>
      </c>
      <c r="C1202" s="14">
        <v>369</v>
      </c>
      <c r="D1202" s="5">
        <v>380.25</v>
      </c>
      <c r="E1202" s="14">
        <v>394.5</v>
      </c>
      <c r="F1202" s="14">
        <v>22.534690000000001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1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42255</v>
      </c>
      <c r="B1203" s="14">
        <v>22.46</v>
      </c>
      <c r="C1203" s="14">
        <v>368.25</v>
      </c>
      <c r="D1203" s="5">
        <v>379.75</v>
      </c>
      <c r="E1203" s="14">
        <v>393.25</v>
      </c>
      <c r="F1203" s="14">
        <v>22.487300000000001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1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42251</v>
      </c>
      <c r="B1204" s="14">
        <v>22.16</v>
      </c>
      <c r="C1204" s="14">
        <v>363</v>
      </c>
      <c r="D1204" s="5">
        <v>374.5</v>
      </c>
      <c r="E1204" s="14">
        <v>388.25</v>
      </c>
      <c r="F1204" s="14">
        <v>22.184100000000001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1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42250</v>
      </c>
      <c r="B1205" s="14">
        <v>22.15</v>
      </c>
      <c r="C1205" s="14">
        <v>361.5</v>
      </c>
      <c r="D1205" s="5">
        <v>373</v>
      </c>
      <c r="E1205" s="14">
        <v>388</v>
      </c>
      <c r="F1205" s="14">
        <v>22.130400000000002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1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42249</v>
      </c>
      <c r="B1206" s="14">
        <v>22.38</v>
      </c>
      <c r="C1206" s="14">
        <v>367.5</v>
      </c>
      <c r="D1206" s="5">
        <v>378.75</v>
      </c>
      <c r="E1206" s="14">
        <v>391.75</v>
      </c>
      <c r="F1206" s="14">
        <v>22.43871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42248</v>
      </c>
      <c r="B1207" s="14">
        <v>22.45</v>
      </c>
      <c r="C1207" s="14">
        <v>369</v>
      </c>
      <c r="D1207" s="5">
        <v>380.25</v>
      </c>
      <c r="E1207" s="14">
        <v>393.25</v>
      </c>
      <c r="F1207" s="14">
        <v>22.530100000000001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42247</v>
      </c>
      <c r="B1208" s="14">
        <v>22.91</v>
      </c>
      <c r="C1208" s="14">
        <v>375.25</v>
      </c>
      <c r="D1208" s="5">
        <v>386.25</v>
      </c>
      <c r="E1208" s="14">
        <v>399.5</v>
      </c>
      <c r="F1208" s="14">
        <v>22.89846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1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42244</v>
      </c>
      <c r="B1209" s="14">
        <v>22.84</v>
      </c>
      <c r="C1209" s="14">
        <v>375</v>
      </c>
      <c r="D1209" s="5">
        <v>386.5</v>
      </c>
      <c r="E1209" s="14">
        <v>399</v>
      </c>
      <c r="F1209" s="14">
        <v>22.89002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1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42243</v>
      </c>
      <c r="B1210" s="14">
        <v>22.91</v>
      </c>
      <c r="C1210" s="14">
        <v>375</v>
      </c>
      <c r="D1210" s="5">
        <v>386.25</v>
      </c>
      <c r="E1210" s="14">
        <v>399.25</v>
      </c>
      <c r="F1210" s="14">
        <v>22.898160000000001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1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42242</v>
      </c>
      <c r="B1211" s="14">
        <v>22.75</v>
      </c>
      <c r="C1211" s="14">
        <v>373.25</v>
      </c>
      <c r="D1211" s="5">
        <v>384.25</v>
      </c>
      <c r="E1211" s="14">
        <v>395.5</v>
      </c>
      <c r="F1211" s="14">
        <v>22.752269999999999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42241</v>
      </c>
      <c r="B1212" s="14">
        <v>22.94</v>
      </c>
      <c r="C1212" s="14">
        <v>377</v>
      </c>
      <c r="D1212" s="5">
        <v>388</v>
      </c>
      <c r="E1212" s="14">
        <v>397</v>
      </c>
      <c r="F1212" s="14">
        <v>22.931629999999998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1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42240</v>
      </c>
      <c r="B1213" s="14">
        <v>23.22</v>
      </c>
      <c r="C1213" s="14">
        <v>380.5</v>
      </c>
      <c r="D1213" s="5">
        <v>391.75</v>
      </c>
      <c r="E1213" s="14">
        <v>401.25</v>
      </c>
      <c r="F1213" s="14">
        <v>23.160969999999999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1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42237</v>
      </c>
      <c r="B1214" s="14">
        <v>22.99</v>
      </c>
      <c r="C1214" s="14">
        <v>377.25</v>
      </c>
      <c r="D1214" s="5">
        <v>388.75</v>
      </c>
      <c r="E1214" s="14">
        <v>400.25</v>
      </c>
      <c r="F1214" s="14">
        <v>23.021170000000001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1</v>
      </c>
      <c r="AK1214" s="14">
        <v>0</v>
      </c>
    </row>
    <row r="1215" spans="1:37" x14ac:dyDescent="0.25">
      <c r="A1215" s="1">
        <v>42236</v>
      </c>
      <c r="B1215" s="14">
        <v>23.25</v>
      </c>
      <c r="C1215" s="14">
        <v>382.5</v>
      </c>
      <c r="D1215" s="5">
        <v>393.75</v>
      </c>
      <c r="E1215" s="14">
        <v>403</v>
      </c>
      <c r="F1215" s="14">
        <v>23.285299999999999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1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42235</v>
      </c>
      <c r="B1216" s="14">
        <v>23.03</v>
      </c>
      <c r="C1216" s="14">
        <v>378.5</v>
      </c>
      <c r="D1216" s="5">
        <v>390</v>
      </c>
      <c r="E1216" s="14">
        <v>398.25</v>
      </c>
      <c r="F1216" s="14">
        <v>23.039770000000001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42234</v>
      </c>
      <c r="B1217" s="14">
        <v>23.01</v>
      </c>
      <c r="C1217" s="14">
        <v>377.25</v>
      </c>
      <c r="D1217" s="5">
        <v>388.75</v>
      </c>
      <c r="E1217" s="14">
        <v>399.5</v>
      </c>
      <c r="F1217" s="14">
        <v>23.018519999999999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1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42233</v>
      </c>
      <c r="B1218" s="14">
        <v>22.9</v>
      </c>
      <c r="C1218" s="14">
        <v>374.5</v>
      </c>
      <c r="D1218" s="5">
        <v>386</v>
      </c>
      <c r="E1218" s="14">
        <v>398.75</v>
      </c>
      <c r="F1218" s="14">
        <v>22.898099999999999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42230</v>
      </c>
      <c r="B1219" s="14">
        <v>22.94</v>
      </c>
      <c r="C1219" s="14">
        <v>375.5</v>
      </c>
      <c r="D1219" s="5">
        <v>387</v>
      </c>
      <c r="E1219" s="14">
        <v>398.75</v>
      </c>
      <c r="F1219" s="14">
        <v>22.94003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1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42229</v>
      </c>
      <c r="B1220" s="14">
        <v>22.94</v>
      </c>
      <c r="C1220" s="14">
        <v>375.25</v>
      </c>
      <c r="D1220" s="5">
        <v>387</v>
      </c>
      <c r="E1220" s="14">
        <v>399.25</v>
      </c>
      <c r="F1220" s="14">
        <v>22.952660000000002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42228</v>
      </c>
      <c r="B1221" s="14">
        <v>22.57</v>
      </c>
      <c r="C1221" s="14">
        <v>368</v>
      </c>
      <c r="D1221" s="5">
        <v>379.75</v>
      </c>
      <c r="E1221" s="14">
        <v>389.75</v>
      </c>
      <c r="F1221" s="14">
        <v>22.47906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1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42227</v>
      </c>
      <c r="B1222" s="14">
        <v>23.469100000000001</v>
      </c>
      <c r="C1222" s="14">
        <v>387.5</v>
      </c>
      <c r="D1222" s="5">
        <v>398.75</v>
      </c>
      <c r="E1222" s="14">
        <v>399</v>
      </c>
      <c r="F1222" s="14">
        <v>23.420909999999999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42226</v>
      </c>
      <c r="B1223" s="14">
        <v>24.17</v>
      </c>
      <c r="C1223" s="14">
        <v>401</v>
      </c>
      <c r="D1223" s="5">
        <v>412</v>
      </c>
      <c r="E1223" s="14">
        <v>410.5</v>
      </c>
      <c r="F1223" s="14">
        <v>24.17943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1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42223</v>
      </c>
      <c r="B1224" s="14">
        <v>23.24</v>
      </c>
      <c r="C1224" s="14">
        <v>383.75</v>
      </c>
      <c r="D1224" s="5">
        <v>394.75</v>
      </c>
      <c r="E1224" s="14">
        <v>399</v>
      </c>
      <c r="F1224" s="14">
        <v>23.275390000000002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1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42222</v>
      </c>
      <c r="B1225" s="14">
        <v>23.079899999999999</v>
      </c>
      <c r="C1225" s="14">
        <v>380.5</v>
      </c>
      <c r="D1225" s="5">
        <v>391.5</v>
      </c>
      <c r="E1225" s="14">
        <v>396.5</v>
      </c>
      <c r="F1225" s="14">
        <v>23.1051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42221</v>
      </c>
      <c r="B1226" s="14">
        <v>23.23</v>
      </c>
      <c r="C1226" s="14">
        <v>383.25</v>
      </c>
      <c r="D1226" s="5">
        <v>394.5</v>
      </c>
      <c r="E1226" s="14">
        <v>398.75</v>
      </c>
      <c r="F1226" s="14">
        <v>23.265149999999998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42220</v>
      </c>
      <c r="B1227" s="14">
        <v>22.99</v>
      </c>
      <c r="C1227" s="14">
        <v>378.75</v>
      </c>
      <c r="D1227" s="5">
        <v>389.75</v>
      </c>
      <c r="E1227" s="14">
        <v>395.5</v>
      </c>
      <c r="F1227" s="14">
        <v>23.02149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42219</v>
      </c>
      <c r="B1228" s="14">
        <v>22.91</v>
      </c>
      <c r="C1228" s="14">
        <v>376.5</v>
      </c>
      <c r="D1228" s="5">
        <v>387.25</v>
      </c>
      <c r="E1228" s="14">
        <v>392</v>
      </c>
      <c r="F1228" s="14">
        <v>22.860130000000002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42216</v>
      </c>
      <c r="B1229" s="14">
        <v>23.14</v>
      </c>
      <c r="C1229" s="14">
        <v>381.25</v>
      </c>
      <c r="D1229" s="5">
        <v>392</v>
      </c>
      <c r="E1229" s="14">
        <v>395.25</v>
      </c>
      <c r="F1229" s="14">
        <v>23.113939999999999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1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42215</v>
      </c>
      <c r="B1230" s="14">
        <v>23.31</v>
      </c>
      <c r="C1230" s="14">
        <v>383.75</v>
      </c>
      <c r="D1230" s="5">
        <v>394.75</v>
      </c>
      <c r="E1230" s="14">
        <v>397.75</v>
      </c>
      <c r="F1230" s="14">
        <v>23.274159999999998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42214</v>
      </c>
      <c r="B1231" s="14">
        <v>22.88</v>
      </c>
      <c r="C1231" s="14">
        <v>378.25</v>
      </c>
      <c r="D1231" s="5">
        <v>389</v>
      </c>
      <c r="E1231" s="14">
        <v>392.75</v>
      </c>
      <c r="F1231" s="14">
        <v>22.955819999999999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42213</v>
      </c>
      <c r="B1232" s="14">
        <v>23.34</v>
      </c>
      <c r="C1232" s="14">
        <v>385.5</v>
      </c>
      <c r="D1232" s="5">
        <v>396.5</v>
      </c>
      <c r="E1232" s="14">
        <v>397.75</v>
      </c>
      <c r="F1232" s="14">
        <v>23.347339999999999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42212</v>
      </c>
      <c r="B1233" s="14">
        <v>23.17</v>
      </c>
      <c r="C1233" s="14">
        <v>383.5</v>
      </c>
      <c r="D1233" s="5">
        <v>394.25</v>
      </c>
      <c r="E1233" s="14">
        <v>396</v>
      </c>
      <c r="F1233" s="14">
        <v>23.231940000000002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1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42209</v>
      </c>
      <c r="B1234" s="14">
        <v>24.16</v>
      </c>
      <c r="C1234" s="14">
        <v>402.75</v>
      </c>
      <c r="D1234" s="5">
        <v>412.75</v>
      </c>
      <c r="E1234" s="14">
        <v>409</v>
      </c>
      <c r="F1234" s="14">
        <v>24.234839999999998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1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1</v>
      </c>
      <c r="AK1234" s="14">
        <v>0</v>
      </c>
    </row>
    <row r="1235" spans="1:37" x14ac:dyDescent="0.25">
      <c r="A1235" s="1">
        <v>42208</v>
      </c>
      <c r="B1235" s="14">
        <v>24.76</v>
      </c>
      <c r="C1235" s="14">
        <v>413.75</v>
      </c>
      <c r="D1235" s="5">
        <v>423.5</v>
      </c>
      <c r="E1235" s="14">
        <v>416.75</v>
      </c>
      <c r="F1235" s="14">
        <v>24.823740000000001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1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42207</v>
      </c>
      <c r="B1236" s="14">
        <v>24.77</v>
      </c>
      <c r="C1236" s="14">
        <v>413.5</v>
      </c>
      <c r="D1236" s="5">
        <v>423.5</v>
      </c>
      <c r="E1236" s="14">
        <v>417</v>
      </c>
      <c r="F1236" s="14">
        <v>24.826170000000001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1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42206</v>
      </c>
      <c r="B1237" s="14">
        <v>25.02</v>
      </c>
      <c r="C1237" s="14">
        <v>417.5</v>
      </c>
      <c r="D1237" s="5">
        <v>427.75</v>
      </c>
      <c r="E1237" s="14">
        <v>420</v>
      </c>
      <c r="F1237" s="14">
        <v>25.049890000000001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1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42205</v>
      </c>
      <c r="B1238" s="14">
        <v>24.97</v>
      </c>
      <c r="C1238" s="14">
        <v>416</v>
      </c>
      <c r="D1238" s="5">
        <v>426.25</v>
      </c>
      <c r="E1238" s="14">
        <v>419.25</v>
      </c>
      <c r="F1238" s="14">
        <v>24.978860000000001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1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42202</v>
      </c>
      <c r="B1239" s="14">
        <v>25.73</v>
      </c>
      <c r="C1239" s="14">
        <v>431.25</v>
      </c>
      <c r="D1239" s="5">
        <v>441.5</v>
      </c>
      <c r="E1239" s="14">
        <v>429.25</v>
      </c>
      <c r="F1239" s="14">
        <v>25.777609999999999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1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42201</v>
      </c>
      <c r="B1240" s="14">
        <v>26.2</v>
      </c>
      <c r="C1240" s="14">
        <v>441</v>
      </c>
      <c r="D1240" s="5">
        <v>451</v>
      </c>
      <c r="E1240" s="14">
        <v>434.25</v>
      </c>
      <c r="F1240" s="14">
        <v>26.260349999999999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42200</v>
      </c>
      <c r="B1241" s="14">
        <v>26.32</v>
      </c>
      <c r="C1241" s="14">
        <v>440.25</v>
      </c>
      <c r="D1241" s="5">
        <v>450.5</v>
      </c>
      <c r="E1241" s="14">
        <v>436.75</v>
      </c>
      <c r="F1241" s="14">
        <v>26.291219999999999</v>
      </c>
      <c r="G1241" s="14">
        <v>0</v>
      </c>
      <c r="H1241" s="14">
        <v>0</v>
      </c>
      <c r="I1241" s="14">
        <v>1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1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1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26">
        <v>42199</v>
      </c>
      <c r="B1242" s="27">
        <v>26.23</v>
      </c>
      <c r="C1242" s="2">
        <v>438.75</v>
      </c>
      <c r="D1242" s="2">
        <v>449</v>
      </c>
      <c r="E1242" s="2">
        <v>436.75</v>
      </c>
      <c r="F1242" s="2">
        <v>26.237100000000002</v>
      </c>
      <c r="G1242" s="14">
        <v>1</v>
      </c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1:37" x14ac:dyDescent="0.25">
      <c r="A1243" s="1">
        <v>42195</v>
      </c>
      <c r="B1243" s="14">
        <v>26.58</v>
      </c>
      <c r="C1243" s="14">
        <v>434.75</v>
      </c>
      <c r="D1243" s="14">
        <v>445</v>
      </c>
      <c r="E1243" s="14">
        <v>440.5</v>
      </c>
      <c r="F1243" s="14">
        <v>26.569400000000002</v>
      </c>
      <c r="G1243" s="14">
        <v>0</v>
      </c>
      <c r="H1243" s="14">
        <v>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1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42194</v>
      </c>
      <c r="B1244" s="14">
        <v>26.29</v>
      </c>
      <c r="C1244" s="14">
        <v>428.75</v>
      </c>
      <c r="D1244" s="14">
        <v>439</v>
      </c>
      <c r="E1244" s="14">
        <v>439.5</v>
      </c>
      <c r="F1244" s="14">
        <v>26.319199999999999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1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42193</v>
      </c>
      <c r="B1245" s="14">
        <v>26.06</v>
      </c>
      <c r="C1245" s="14">
        <v>424.5</v>
      </c>
      <c r="D1245" s="14">
        <v>434.25</v>
      </c>
      <c r="E1245" s="14">
        <v>435.5</v>
      </c>
      <c r="F1245" s="14">
        <v>26.061070000000001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1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42192</v>
      </c>
      <c r="B1246" s="14">
        <v>26.01</v>
      </c>
      <c r="C1246" s="14">
        <v>423.25</v>
      </c>
      <c r="D1246" s="14">
        <v>433</v>
      </c>
      <c r="E1246" s="14">
        <v>434.25</v>
      </c>
      <c r="F1246" s="14">
        <v>25.98798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42191</v>
      </c>
      <c r="B1247" s="14">
        <v>26.21</v>
      </c>
      <c r="C1247" s="14">
        <v>426.5</v>
      </c>
      <c r="D1247" s="14">
        <v>435</v>
      </c>
      <c r="E1247" s="14">
        <v>438.25</v>
      </c>
      <c r="F1247" s="14">
        <v>26.180070000000001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42187</v>
      </c>
      <c r="B1248" s="14">
        <v>26.21</v>
      </c>
      <c r="C1248" s="14">
        <v>428.5</v>
      </c>
      <c r="D1248" s="14">
        <v>437.25</v>
      </c>
      <c r="E1248" s="14">
        <v>437</v>
      </c>
      <c r="F1248" s="14">
        <v>26.239519999999999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42186</v>
      </c>
      <c r="B1249" s="14">
        <v>26.03</v>
      </c>
      <c r="C1249" s="14">
        <v>422.5</v>
      </c>
      <c r="D1249" s="14">
        <v>431.75</v>
      </c>
      <c r="E1249" s="14">
        <v>433</v>
      </c>
      <c r="F1249" s="14">
        <v>25.937670000000001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1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42185</v>
      </c>
      <c r="B1250" s="14">
        <v>25.85</v>
      </c>
      <c r="C1250" s="14">
        <v>422</v>
      </c>
      <c r="D1250" s="14">
        <v>431.5</v>
      </c>
      <c r="E1250" s="14">
        <v>430.75</v>
      </c>
      <c r="F1250" s="14">
        <v>25.878900000000002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1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1</v>
      </c>
      <c r="AH1250" s="14">
        <v>0</v>
      </c>
      <c r="AI1250" s="14">
        <v>1</v>
      </c>
      <c r="AJ1250" s="14">
        <v>0</v>
      </c>
      <c r="AK1250" s="14">
        <v>0</v>
      </c>
    </row>
    <row r="1251" spans="1:37" x14ac:dyDescent="0.25">
      <c r="A1251" s="1">
        <v>42184</v>
      </c>
      <c r="B1251" s="14">
        <v>24.34</v>
      </c>
      <c r="C1251" s="14">
        <v>392</v>
      </c>
      <c r="D1251" s="14">
        <v>402.25</v>
      </c>
      <c r="E1251" s="14">
        <v>415.25</v>
      </c>
      <c r="F1251" s="14">
        <v>24.37567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1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42181</v>
      </c>
      <c r="B1252" s="14">
        <v>24.4</v>
      </c>
      <c r="C1252" s="14">
        <v>392.5</v>
      </c>
      <c r="D1252" s="14">
        <v>402</v>
      </c>
      <c r="E1252" s="14">
        <v>417.5</v>
      </c>
      <c r="F1252" s="14">
        <v>24.430520000000001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1</v>
      </c>
    </row>
    <row r="1253" spans="1:37" x14ac:dyDescent="0.25">
      <c r="A1253" s="1">
        <v>42180</v>
      </c>
      <c r="B1253" s="14">
        <v>24.04</v>
      </c>
      <c r="C1253" s="14">
        <v>382.75</v>
      </c>
      <c r="D1253" s="14">
        <v>392.25</v>
      </c>
      <c r="E1253" s="14">
        <v>416</v>
      </c>
      <c r="F1253" s="14">
        <v>24.014690000000002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1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42179</v>
      </c>
      <c r="B1254" s="14">
        <v>23.36</v>
      </c>
      <c r="C1254" s="14">
        <v>371.5</v>
      </c>
      <c r="D1254" s="14">
        <v>380.5</v>
      </c>
      <c r="E1254" s="14">
        <v>407</v>
      </c>
      <c r="F1254" s="14">
        <v>23.370850000000001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1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42178</v>
      </c>
      <c r="B1255" s="14">
        <v>23.43</v>
      </c>
      <c r="C1255" s="14">
        <v>372</v>
      </c>
      <c r="D1255" s="14">
        <v>381.25</v>
      </c>
      <c r="E1255" s="14">
        <v>408</v>
      </c>
      <c r="F1255" s="14">
        <v>23.418220000000002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42177</v>
      </c>
      <c r="B1256" s="14">
        <v>23.03</v>
      </c>
      <c r="C1256" s="14">
        <v>364.25</v>
      </c>
      <c r="D1256" s="14">
        <v>373.5</v>
      </c>
      <c r="E1256" s="14">
        <v>403.75</v>
      </c>
      <c r="F1256" s="14">
        <v>23.02065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1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42174</v>
      </c>
      <c r="B1257" s="14">
        <v>22.7</v>
      </c>
      <c r="C1257" s="14">
        <v>358.75</v>
      </c>
      <c r="D1257" s="14">
        <v>368.75</v>
      </c>
      <c r="E1257" s="14">
        <v>397.75</v>
      </c>
      <c r="F1257" s="14">
        <v>22.693660000000001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1</v>
      </c>
      <c r="AK1257" s="14">
        <v>0</v>
      </c>
    </row>
    <row r="1258" spans="1:37" x14ac:dyDescent="0.25">
      <c r="A1258" s="1">
        <v>42173</v>
      </c>
      <c r="B1258" s="14">
        <v>23</v>
      </c>
      <c r="C1258" s="14">
        <v>363.5</v>
      </c>
      <c r="D1258" s="14">
        <v>373.25</v>
      </c>
      <c r="E1258" s="14">
        <v>401.5</v>
      </c>
      <c r="F1258" s="14">
        <v>22.964469999999999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42172</v>
      </c>
      <c r="B1259" s="14">
        <v>23.07</v>
      </c>
      <c r="C1259" s="14">
        <v>365.25</v>
      </c>
      <c r="D1259" s="14">
        <v>375</v>
      </c>
      <c r="E1259" s="14">
        <v>402.75</v>
      </c>
      <c r="F1259" s="14">
        <v>23.06307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1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42171</v>
      </c>
      <c r="B1260" s="14">
        <v>22.7</v>
      </c>
      <c r="C1260" s="14">
        <v>359.75</v>
      </c>
      <c r="D1260" s="14">
        <v>370</v>
      </c>
      <c r="E1260" s="14">
        <v>398</v>
      </c>
      <c r="F1260" s="14">
        <v>22.756350000000001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1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42170</v>
      </c>
      <c r="B1261" s="14">
        <v>22.41</v>
      </c>
      <c r="C1261" s="14">
        <v>352.75</v>
      </c>
      <c r="D1261" s="14">
        <v>363.5</v>
      </c>
      <c r="E1261" s="14">
        <v>393.5</v>
      </c>
      <c r="F1261" s="14">
        <v>22.39367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42167</v>
      </c>
      <c r="B1262" s="14">
        <v>22.77</v>
      </c>
      <c r="C1262" s="14">
        <v>358.75</v>
      </c>
      <c r="D1262" s="14">
        <v>369.5</v>
      </c>
      <c r="E1262" s="14">
        <v>397.5</v>
      </c>
      <c r="F1262" s="14">
        <v>22.719629999999999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1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42166</v>
      </c>
      <c r="B1263" s="14">
        <v>22.99</v>
      </c>
      <c r="C1263" s="14">
        <v>363</v>
      </c>
      <c r="D1263" s="14">
        <v>374.25</v>
      </c>
      <c r="E1263" s="14">
        <v>400.75</v>
      </c>
      <c r="F1263" s="14">
        <v>22.97381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s="14" customFormat="1" x14ac:dyDescent="0.25">
      <c r="A1264" s="1">
        <v>42165</v>
      </c>
      <c r="B1264" s="14">
        <v>23.06</v>
      </c>
      <c r="C1264" s="14">
        <v>364.25</v>
      </c>
      <c r="D1264" s="14">
        <v>375.25</v>
      </c>
      <c r="E1264" s="14">
        <v>401</v>
      </c>
      <c r="F1264" s="14">
        <v>23.02731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1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42164</v>
      </c>
      <c r="B1265" s="14">
        <v>23.49</v>
      </c>
      <c r="C1265" s="14">
        <v>372.5</v>
      </c>
      <c r="D1265" s="14">
        <v>383</v>
      </c>
      <c r="E1265" s="14">
        <v>407.25</v>
      </c>
      <c r="F1265" s="14">
        <v>23.480540000000001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1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42163</v>
      </c>
      <c r="B1266" s="14">
        <v>23.46</v>
      </c>
      <c r="C1266" s="14">
        <v>372.75</v>
      </c>
      <c r="D1266" s="14">
        <v>383.5</v>
      </c>
      <c r="E1266" s="14">
        <v>407.25</v>
      </c>
      <c r="F1266" s="14">
        <v>23.49774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1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42160</v>
      </c>
      <c r="B1267" s="14">
        <v>23.18</v>
      </c>
      <c r="C1267" s="14">
        <v>367.5</v>
      </c>
      <c r="D1267" s="14">
        <v>378</v>
      </c>
      <c r="E1267" s="14">
        <v>402.25</v>
      </c>
      <c r="F1267" s="14">
        <v>23.18235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1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42159</v>
      </c>
      <c r="B1268" s="14">
        <v>23.34</v>
      </c>
      <c r="C1268" s="14">
        <v>370.25</v>
      </c>
      <c r="D1268" s="14">
        <v>381</v>
      </c>
      <c r="E1268" s="14">
        <v>404.5</v>
      </c>
      <c r="F1268" s="14">
        <v>23.35125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42158</v>
      </c>
      <c r="B1269" s="14">
        <v>23.1</v>
      </c>
      <c r="C1269" s="14">
        <v>365.75</v>
      </c>
      <c r="D1269" s="14">
        <v>376.75</v>
      </c>
      <c r="E1269" s="14">
        <v>400.75</v>
      </c>
      <c r="F1269" s="14">
        <v>23.100460000000002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1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42157</v>
      </c>
      <c r="B1270" s="14">
        <v>23.05</v>
      </c>
      <c r="C1270" s="14">
        <v>365.25</v>
      </c>
      <c r="D1270" s="14">
        <v>376</v>
      </c>
      <c r="E1270" s="14">
        <v>398.5</v>
      </c>
      <c r="F1270" s="14">
        <v>23.032730000000001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1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42156</v>
      </c>
      <c r="B1271" s="14">
        <v>22.67</v>
      </c>
      <c r="C1271" s="14">
        <v>358.25</v>
      </c>
      <c r="D1271" s="14">
        <v>369</v>
      </c>
      <c r="E1271" s="14">
        <v>392.75</v>
      </c>
      <c r="F1271" s="14">
        <v>22.635670000000001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1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42153</v>
      </c>
      <c r="B1272" s="14">
        <v>22.629899999999999</v>
      </c>
      <c r="C1272" s="14">
        <v>357.25</v>
      </c>
      <c r="D1272" s="14">
        <v>368</v>
      </c>
      <c r="E1272" s="14">
        <v>392.75</v>
      </c>
      <c r="F1272" s="14">
        <v>22.59769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1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42152</v>
      </c>
      <c r="B1273" s="14">
        <v>22.76</v>
      </c>
      <c r="C1273" s="14">
        <v>359.5</v>
      </c>
      <c r="D1273" s="14">
        <v>370</v>
      </c>
      <c r="E1273" s="14">
        <v>395.25</v>
      </c>
      <c r="F1273" s="14">
        <v>22.741569999999999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1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42151</v>
      </c>
      <c r="B1274" s="14">
        <v>22.55</v>
      </c>
      <c r="C1274" s="14">
        <v>355.75</v>
      </c>
      <c r="D1274" s="14">
        <v>366.75</v>
      </c>
      <c r="E1274" s="14">
        <v>391.25</v>
      </c>
      <c r="F1274" s="14">
        <v>22.520250000000001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1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42150</v>
      </c>
      <c r="B1275" s="14">
        <v>22.85</v>
      </c>
      <c r="C1275" s="14">
        <v>362</v>
      </c>
      <c r="D1275" s="14">
        <v>373.25</v>
      </c>
      <c r="E1275" s="14">
        <v>396.5</v>
      </c>
      <c r="F1275" s="14">
        <v>22.886320000000001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1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42146</v>
      </c>
      <c r="B1276" s="14">
        <v>23.18</v>
      </c>
      <c r="C1276" s="14">
        <v>366.75</v>
      </c>
      <c r="D1276" s="14">
        <v>377.75</v>
      </c>
      <c r="E1276" s="14">
        <v>400</v>
      </c>
      <c r="F1276" s="14">
        <v>23.147010000000002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1</v>
      </c>
      <c r="AK1276" s="14">
        <v>0</v>
      </c>
    </row>
    <row r="1277" spans="1:37" x14ac:dyDescent="0.25">
      <c r="A1277" s="1">
        <v>42145</v>
      </c>
      <c r="B1277" s="14">
        <v>23.39</v>
      </c>
      <c r="C1277" s="14">
        <v>371.5</v>
      </c>
      <c r="D1277" s="14">
        <v>382.25</v>
      </c>
      <c r="E1277" s="14">
        <v>402.5</v>
      </c>
      <c r="F1277" s="14">
        <v>23.394439999999999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42144</v>
      </c>
      <c r="B1278" s="14">
        <v>23.09</v>
      </c>
      <c r="C1278" s="14">
        <v>366.75</v>
      </c>
      <c r="D1278" s="14">
        <v>377.25</v>
      </c>
      <c r="E1278" s="14">
        <v>398.75</v>
      </c>
      <c r="F1278" s="14">
        <v>23.123699999999999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42143</v>
      </c>
      <c r="B1279" s="14">
        <v>23.29</v>
      </c>
      <c r="C1279" s="14">
        <v>369.25</v>
      </c>
      <c r="D1279" s="14">
        <v>380.25</v>
      </c>
      <c r="E1279" s="14">
        <v>401</v>
      </c>
      <c r="F1279" s="14">
        <v>23.28227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1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42142</v>
      </c>
      <c r="B1280" s="14">
        <v>23.63</v>
      </c>
      <c r="C1280" s="14">
        <v>375.25</v>
      </c>
      <c r="D1280" s="14">
        <v>385.75</v>
      </c>
      <c r="E1280" s="14">
        <v>405.75</v>
      </c>
      <c r="F1280" s="14">
        <v>23.614509999999999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42139</v>
      </c>
      <c r="B1281" s="14">
        <v>23.47</v>
      </c>
      <c r="C1281" s="14">
        <v>372.5</v>
      </c>
      <c r="D1281" s="14">
        <v>382.75</v>
      </c>
      <c r="E1281" s="14">
        <v>403.75</v>
      </c>
      <c r="F1281" s="14">
        <v>23.460460000000001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1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1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26">
        <v>42138</v>
      </c>
      <c r="B1282" s="27">
        <v>23.62</v>
      </c>
      <c r="C1282" s="2">
        <v>374.5</v>
      </c>
      <c r="D1282" s="2">
        <v>384.75</v>
      </c>
      <c r="E1282" s="2">
        <v>406.25</v>
      </c>
      <c r="F1282" s="2">
        <v>23.596800000000002</v>
      </c>
      <c r="G1282" s="14">
        <v>1</v>
      </c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</row>
    <row r="1283" spans="1:37" x14ac:dyDescent="0.25">
      <c r="A1283" s="1">
        <v>42136</v>
      </c>
      <c r="B1283" s="14">
        <v>23.07</v>
      </c>
      <c r="C1283" s="14">
        <v>361</v>
      </c>
      <c r="D1283" s="14">
        <v>366</v>
      </c>
      <c r="E1283" s="14">
        <v>376</v>
      </c>
      <c r="F1283" s="14">
        <v>23.09976</v>
      </c>
      <c r="G1283" s="14">
        <v>0</v>
      </c>
      <c r="H1283" s="14">
        <v>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42135</v>
      </c>
      <c r="B1284" s="14">
        <v>23.0946</v>
      </c>
      <c r="C1284" s="14">
        <v>360.5</v>
      </c>
      <c r="D1284" s="14">
        <v>365.5</v>
      </c>
      <c r="E1284" s="14">
        <v>375.5</v>
      </c>
      <c r="F1284" s="14">
        <v>23.06878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42132</v>
      </c>
      <c r="B1285" s="14">
        <v>23.34</v>
      </c>
      <c r="C1285" s="14">
        <v>363</v>
      </c>
      <c r="D1285" s="14">
        <v>368.5</v>
      </c>
      <c r="E1285" s="14">
        <v>378.25</v>
      </c>
      <c r="F1285" s="14">
        <v>23.243320000000001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1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42131</v>
      </c>
      <c r="B1286" s="14">
        <v>23.17</v>
      </c>
      <c r="C1286" s="14">
        <v>361.5</v>
      </c>
      <c r="D1286" s="14">
        <v>367.25</v>
      </c>
      <c r="E1286" s="14">
        <v>377</v>
      </c>
      <c r="F1286" s="14">
        <v>23.166650000000001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1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42130</v>
      </c>
      <c r="B1287" s="14">
        <v>23.48</v>
      </c>
      <c r="C1287" s="14">
        <v>366.75</v>
      </c>
      <c r="D1287" s="14">
        <v>372.75</v>
      </c>
      <c r="E1287" s="14">
        <v>382.5</v>
      </c>
      <c r="F1287" s="14">
        <v>23.509370000000001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1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42129</v>
      </c>
      <c r="B1288" s="14">
        <v>23.25</v>
      </c>
      <c r="C1288" s="14">
        <v>362.75</v>
      </c>
      <c r="D1288" s="14">
        <v>369</v>
      </c>
      <c r="E1288" s="14">
        <v>379</v>
      </c>
      <c r="F1288" s="14">
        <v>23.275839999999999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1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42128</v>
      </c>
      <c r="B1289" s="14">
        <v>23.22</v>
      </c>
      <c r="C1289" s="14">
        <v>361.25</v>
      </c>
      <c r="D1289" s="14">
        <v>367.75</v>
      </c>
      <c r="E1289" s="14">
        <v>377.75</v>
      </c>
      <c r="F1289" s="14">
        <v>23.194579999999998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1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42125</v>
      </c>
      <c r="B1290" s="14">
        <v>23.36</v>
      </c>
      <c r="C1290" s="14">
        <v>363</v>
      </c>
      <c r="D1290" s="14">
        <v>369.75</v>
      </c>
      <c r="E1290" s="14">
        <v>380.25</v>
      </c>
      <c r="F1290" s="14">
        <v>23.328060000000001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1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42124</v>
      </c>
      <c r="B1291" s="14">
        <v>23.52</v>
      </c>
      <c r="C1291" s="14">
        <v>366.25</v>
      </c>
      <c r="D1291" s="14">
        <v>372.75</v>
      </c>
      <c r="E1291" s="14">
        <v>383.5</v>
      </c>
      <c r="F1291" s="14">
        <v>23.535499999999999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42123</v>
      </c>
      <c r="B1292" s="14">
        <v>23.68</v>
      </c>
      <c r="C1292" s="14">
        <v>367.75</v>
      </c>
      <c r="D1292" s="14">
        <v>374.75</v>
      </c>
      <c r="E1292" s="14">
        <v>385.5</v>
      </c>
      <c r="F1292" s="14">
        <v>23.652629999999998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1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42122</v>
      </c>
      <c r="B1293" s="14">
        <v>23.5</v>
      </c>
      <c r="C1293" s="14">
        <v>364.5</v>
      </c>
      <c r="D1293" s="14">
        <v>371.75</v>
      </c>
      <c r="E1293" s="14">
        <v>382.5</v>
      </c>
      <c r="F1293" s="14">
        <v>23.46086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42121</v>
      </c>
      <c r="B1294" s="14">
        <v>23.5</v>
      </c>
      <c r="C1294" s="14">
        <v>364.75</v>
      </c>
      <c r="D1294" s="14">
        <v>372.5</v>
      </c>
      <c r="E1294" s="14">
        <v>383.25</v>
      </c>
      <c r="F1294" s="14">
        <v>23.499420000000001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42118</v>
      </c>
      <c r="B1295" s="14">
        <v>23.84</v>
      </c>
      <c r="C1295" s="14">
        <v>369.75</v>
      </c>
      <c r="D1295" s="14">
        <v>377.5</v>
      </c>
      <c r="E1295" s="14">
        <v>388.25</v>
      </c>
      <c r="F1295" s="14">
        <v>23.816949999999999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1</v>
      </c>
      <c r="AK1295" s="14">
        <v>0</v>
      </c>
    </row>
    <row r="1296" spans="1:37" x14ac:dyDescent="0.25">
      <c r="A1296" s="1">
        <v>42117</v>
      </c>
      <c r="B1296" s="14">
        <v>24.25</v>
      </c>
      <c r="C1296" s="14">
        <v>376.75</v>
      </c>
      <c r="D1296" s="14">
        <v>384.25</v>
      </c>
      <c r="E1296" s="14">
        <v>394.5</v>
      </c>
      <c r="F1296" s="14">
        <v>24.24483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1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42116</v>
      </c>
      <c r="B1297" s="14">
        <v>24.44</v>
      </c>
      <c r="C1297" s="14">
        <v>379.5</v>
      </c>
      <c r="D1297" s="14">
        <v>387.5</v>
      </c>
      <c r="E1297" s="14">
        <v>397.5</v>
      </c>
      <c r="F1297" s="14">
        <v>24.435510000000001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1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42115</v>
      </c>
      <c r="B1298" s="14">
        <v>24.48</v>
      </c>
      <c r="C1298" s="14">
        <v>380</v>
      </c>
      <c r="D1298" s="14">
        <v>387.75</v>
      </c>
      <c r="E1298" s="14">
        <v>397.5</v>
      </c>
      <c r="F1298" s="14">
        <v>24.454059999999998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1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42114</v>
      </c>
      <c r="B1299" s="14">
        <v>24.68</v>
      </c>
      <c r="C1299" s="14">
        <v>384.75</v>
      </c>
      <c r="D1299" s="14">
        <v>392</v>
      </c>
      <c r="E1299" s="14">
        <v>401.25</v>
      </c>
      <c r="F1299" s="14">
        <v>24.724810000000002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42111</v>
      </c>
      <c r="B1300" s="14">
        <v>24.81</v>
      </c>
      <c r="C1300" s="14">
        <v>386.75</v>
      </c>
      <c r="D1300" s="14">
        <v>394</v>
      </c>
      <c r="E1300" s="14">
        <v>403.25</v>
      </c>
      <c r="F1300" s="14">
        <v>24.853459999999998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42110</v>
      </c>
      <c r="B1301" s="14">
        <v>24.61</v>
      </c>
      <c r="C1301" s="14">
        <v>383.25</v>
      </c>
      <c r="D1301" s="14">
        <v>390.75</v>
      </c>
      <c r="E1301" s="14">
        <v>400.25</v>
      </c>
      <c r="F1301" s="14">
        <v>24.65597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1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42109</v>
      </c>
      <c r="B1302" s="14">
        <v>24.59</v>
      </c>
      <c r="C1302" s="14">
        <v>383</v>
      </c>
      <c r="D1302" s="14">
        <v>390.75</v>
      </c>
      <c r="E1302" s="14">
        <v>400.5</v>
      </c>
      <c r="F1302" s="14">
        <v>24.658270000000002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1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42108</v>
      </c>
      <c r="B1303" s="14">
        <v>24.48</v>
      </c>
      <c r="C1303" s="14">
        <v>381</v>
      </c>
      <c r="D1303" s="14">
        <v>388.75</v>
      </c>
      <c r="E1303" s="14">
        <v>399</v>
      </c>
      <c r="F1303" s="14">
        <v>24.545480000000001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1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42107</v>
      </c>
      <c r="B1304" s="14">
        <v>24.319900000000001</v>
      </c>
      <c r="C1304" s="14">
        <v>378</v>
      </c>
      <c r="D1304" s="14">
        <v>385.75</v>
      </c>
      <c r="E1304" s="14">
        <v>396</v>
      </c>
      <c r="F1304" s="14">
        <v>24.35886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42104</v>
      </c>
      <c r="B1305" s="14">
        <v>24.7501</v>
      </c>
      <c r="C1305" s="14">
        <v>384.75</v>
      </c>
      <c r="D1305" s="14">
        <v>392.5</v>
      </c>
      <c r="E1305" s="14">
        <v>402.5</v>
      </c>
      <c r="F1305" s="14">
        <v>24.781569999999999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s="14" customFormat="1" x14ac:dyDescent="0.25">
      <c r="A1306" s="1">
        <v>42103</v>
      </c>
      <c r="B1306" s="14">
        <v>24.84</v>
      </c>
      <c r="C1306" s="14">
        <v>385.75</v>
      </c>
      <c r="D1306" s="14">
        <v>393.5</v>
      </c>
      <c r="E1306" s="14">
        <v>403.5</v>
      </c>
      <c r="F1306" s="14">
        <v>24.852209999999999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42102</v>
      </c>
      <c r="B1307" s="14">
        <v>24.89</v>
      </c>
      <c r="C1307" s="14">
        <v>387.25</v>
      </c>
      <c r="D1307" s="14">
        <v>395</v>
      </c>
      <c r="E1307" s="14">
        <v>404.75</v>
      </c>
      <c r="F1307" s="14">
        <v>24.943940000000001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42101</v>
      </c>
      <c r="B1308" s="14">
        <v>25.14</v>
      </c>
      <c r="C1308" s="14">
        <v>391</v>
      </c>
      <c r="D1308" s="14">
        <v>398.75</v>
      </c>
      <c r="E1308" s="14">
        <v>407.75</v>
      </c>
      <c r="F1308" s="14">
        <v>25.16696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1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42100</v>
      </c>
      <c r="B1309" s="14">
        <v>25.25</v>
      </c>
      <c r="C1309" s="14">
        <v>393</v>
      </c>
      <c r="D1309" s="14">
        <v>400.5</v>
      </c>
      <c r="E1309" s="14">
        <v>409.75</v>
      </c>
      <c r="F1309" s="14">
        <v>25.29101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1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42096</v>
      </c>
      <c r="B1310" s="14">
        <v>25.37</v>
      </c>
      <c r="C1310" s="14">
        <v>394.5</v>
      </c>
      <c r="D1310" s="14">
        <v>401.75</v>
      </c>
      <c r="E1310" s="14">
        <v>410.5</v>
      </c>
      <c r="F1310" s="14">
        <v>25.368310000000001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1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42095</v>
      </c>
      <c r="B1311" s="14">
        <v>25.05</v>
      </c>
      <c r="C1311" s="14">
        <v>390</v>
      </c>
      <c r="D1311" s="14">
        <v>397.75</v>
      </c>
      <c r="E1311" s="14">
        <v>406.75</v>
      </c>
      <c r="F1311" s="14">
        <v>25.12013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1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42094</v>
      </c>
      <c r="B1312" s="14">
        <v>24.74</v>
      </c>
      <c r="C1312" s="14">
        <v>384.25</v>
      </c>
      <c r="D1312" s="14">
        <v>392</v>
      </c>
      <c r="E1312" s="14">
        <v>400.75</v>
      </c>
      <c r="F1312" s="14">
        <v>24.754270000000002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1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1</v>
      </c>
      <c r="AH1312" s="14">
        <v>1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42093</v>
      </c>
      <c r="B1313" s="14">
        <v>25.91</v>
      </c>
      <c r="C1313" s="14">
        <v>402.5</v>
      </c>
      <c r="D1313" s="14">
        <v>410</v>
      </c>
      <c r="E1313" s="14">
        <v>418.25</v>
      </c>
      <c r="F1313" s="14">
        <v>25.887879999999999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42090</v>
      </c>
      <c r="B1314" s="14">
        <v>25.64</v>
      </c>
      <c r="C1314" s="14">
        <v>399</v>
      </c>
      <c r="D1314" s="14">
        <v>406.5</v>
      </c>
      <c r="E1314" s="14">
        <v>414.75</v>
      </c>
      <c r="F1314" s="14">
        <v>25.669499999999999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1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1</v>
      </c>
    </row>
    <row r="1315" spans="1:37" x14ac:dyDescent="0.25">
      <c r="A1315" s="1">
        <v>42089</v>
      </c>
      <c r="B1315" s="14">
        <v>25.65</v>
      </c>
      <c r="C1315" s="14">
        <v>399.25</v>
      </c>
      <c r="D1315" s="14">
        <v>406.75</v>
      </c>
      <c r="E1315" s="14">
        <v>414.75</v>
      </c>
      <c r="F1315" s="14">
        <v>25.687560000000001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1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42088</v>
      </c>
      <c r="B1316" s="14">
        <v>25.87</v>
      </c>
      <c r="C1316" s="14">
        <v>403</v>
      </c>
      <c r="D1316" s="14">
        <v>410.25</v>
      </c>
      <c r="E1316" s="14">
        <v>418</v>
      </c>
      <c r="F1316" s="14">
        <v>25.91159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42087</v>
      </c>
      <c r="B1317" s="14">
        <v>25.838999999999999</v>
      </c>
      <c r="C1317" s="14">
        <v>401.25</v>
      </c>
      <c r="D1317" s="14">
        <v>408.75</v>
      </c>
      <c r="E1317" s="14">
        <v>417.25</v>
      </c>
      <c r="F1317" s="14">
        <v>25.829879999999999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1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42086</v>
      </c>
      <c r="B1318" s="14">
        <v>25.61</v>
      </c>
      <c r="C1318" s="14">
        <v>398</v>
      </c>
      <c r="D1318" s="14">
        <v>405.5</v>
      </c>
      <c r="E1318" s="14">
        <v>414.25</v>
      </c>
      <c r="F1318" s="14">
        <v>25.632339999999999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1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42083</v>
      </c>
      <c r="B1319" s="14">
        <v>25.27</v>
      </c>
      <c r="C1319" s="14">
        <v>392.75</v>
      </c>
      <c r="D1319" s="14">
        <v>400.25</v>
      </c>
      <c r="E1319" s="14">
        <v>409.25</v>
      </c>
      <c r="F1319" s="14">
        <v>25.308479999999999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1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1</v>
      </c>
      <c r="AK1319" s="14">
        <v>0</v>
      </c>
    </row>
    <row r="1320" spans="1:37" x14ac:dyDescent="0.25">
      <c r="A1320" s="1">
        <v>42082</v>
      </c>
      <c r="B1320" s="14">
        <v>24.67</v>
      </c>
      <c r="C1320" s="14">
        <v>381.5</v>
      </c>
      <c r="D1320" s="14">
        <v>389.5</v>
      </c>
      <c r="E1320" s="14">
        <v>399</v>
      </c>
      <c r="F1320" s="14">
        <v>24.635950000000001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1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42081</v>
      </c>
      <c r="B1321" s="14">
        <v>24.739899999999999</v>
      </c>
      <c r="C1321" s="14">
        <v>382.75</v>
      </c>
      <c r="D1321" s="14">
        <v>390.5</v>
      </c>
      <c r="E1321" s="14">
        <v>400</v>
      </c>
      <c r="F1321" s="14">
        <v>24.7073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1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42080</v>
      </c>
      <c r="B1322" s="14">
        <v>24.46</v>
      </c>
      <c r="C1322" s="14">
        <v>379</v>
      </c>
      <c r="D1322" s="14">
        <v>386.75</v>
      </c>
      <c r="E1322" s="14">
        <v>396.75</v>
      </c>
      <c r="F1322" s="14">
        <v>24.483779999999999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1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42079</v>
      </c>
      <c r="B1323" s="14">
        <v>24.96</v>
      </c>
      <c r="C1323" s="14">
        <v>387</v>
      </c>
      <c r="D1323" s="14">
        <v>394.75</v>
      </c>
      <c r="E1323" s="14">
        <v>404.25</v>
      </c>
      <c r="F1323" s="14">
        <v>24.981159999999999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1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42076</v>
      </c>
      <c r="B1324" s="14">
        <v>25</v>
      </c>
      <c r="C1324" s="14">
        <v>388</v>
      </c>
      <c r="D1324" s="14">
        <v>395.5</v>
      </c>
      <c r="E1324" s="14">
        <v>404.75</v>
      </c>
      <c r="F1324" s="14">
        <v>25.034050000000001</v>
      </c>
      <c r="G1324" s="14">
        <v>0</v>
      </c>
      <c r="H1324" s="14">
        <v>0</v>
      </c>
      <c r="I1324" s="14">
        <v>1</v>
      </c>
      <c r="J1324" s="14">
        <v>0</v>
      </c>
      <c r="K1324" s="14">
        <v>0</v>
      </c>
      <c r="L1324" s="14">
        <v>1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26">
        <v>42075</v>
      </c>
      <c r="B1325" s="27">
        <v>25.54</v>
      </c>
      <c r="C1325" s="2">
        <v>395.75</v>
      </c>
      <c r="D1325" s="2">
        <v>403</v>
      </c>
      <c r="E1325" s="2">
        <v>411.75</v>
      </c>
      <c r="F1325" s="2">
        <v>25.521699999999999</v>
      </c>
      <c r="G1325" s="14">
        <v>1</v>
      </c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</row>
    <row r="1326" spans="1:37" x14ac:dyDescent="0.25">
      <c r="A1326" s="1">
        <v>42073</v>
      </c>
      <c r="B1326" s="14">
        <v>25.49</v>
      </c>
      <c r="C1326" s="14">
        <v>388</v>
      </c>
      <c r="D1326" s="14">
        <v>395.75</v>
      </c>
      <c r="E1326" s="14">
        <v>412.25</v>
      </c>
      <c r="F1326" s="14">
        <v>25.526039999999998</v>
      </c>
      <c r="G1326" s="14">
        <v>0</v>
      </c>
      <c r="H1326" s="14">
        <v>1</v>
      </c>
      <c r="I1326" s="14">
        <v>0</v>
      </c>
      <c r="J1326" s="14">
        <v>0</v>
      </c>
      <c r="K1326" s="14">
        <v>0</v>
      </c>
      <c r="L1326" s="14">
        <v>1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42072</v>
      </c>
      <c r="B1327" s="14">
        <v>25.57</v>
      </c>
      <c r="C1327" s="14">
        <v>388.75</v>
      </c>
      <c r="D1327" s="14">
        <v>396.25</v>
      </c>
      <c r="E1327" s="14">
        <v>412.75</v>
      </c>
      <c r="F1327" s="14">
        <v>25.566310000000001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1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42069</v>
      </c>
      <c r="B1328" s="14">
        <v>25.37</v>
      </c>
      <c r="C1328" s="14">
        <v>386</v>
      </c>
      <c r="D1328" s="14">
        <v>394</v>
      </c>
      <c r="E1328" s="14">
        <v>410.75</v>
      </c>
      <c r="F1328" s="14">
        <v>25.41854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1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42068</v>
      </c>
      <c r="B1329" s="14">
        <v>25.62</v>
      </c>
      <c r="C1329" s="14">
        <v>390.5</v>
      </c>
      <c r="D1329" s="14">
        <v>398.25</v>
      </c>
      <c r="E1329" s="14">
        <v>414</v>
      </c>
      <c r="F1329" s="14">
        <v>25.682459999999999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1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42067</v>
      </c>
      <c r="B1330" s="14">
        <v>25.61</v>
      </c>
      <c r="C1330" s="14">
        <v>389.5</v>
      </c>
      <c r="D1330" s="14">
        <v>397.5</v>
      </c>
      <c r="E1330" s="14">
        <v>413.75</v>
      </c>
      <c r="F1330" s="14">
        <v>25.641940000000002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1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42066</v>
      </c>
      <c r="B1331" s="14">
        <v>25.72</v>
      </c>
      <c r="C1331" s="14">
        <v>391</v>
      </c>
      <c r="D1331" s="14">
        <v>399.25</v>
      </c>
      <c r="E1331" s="14">
        <v>416.5</v>
      </c>
      <c r="F1331" s="14">
        <v>25.77336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1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42065</v>
      </c>
      <c r="B1332" s="14">
        <v>25.58</v>
      </c>
      <c r="C1332" s="14">
        <v>388</v>
      </c>
      <c r="D1332" s="14">
        <v>396.25</v>
      </c>
      <c r="E1332" s="14">
        <v>413.25</v>
      </c>
      <c r="F1332" s="14">
        <v>25.577860000000001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1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42062</v>
      </c>
      <c r="B1333" s="14">
        <v>25.8</v>
      </c>
      <c r="C1333" s="14">
        <v>393.25</v>
      </c>
      <c r="D1333" s="14">
        <v>401.25</v>
      </c>
      <c r="E1333" s="14">
        <v>417.5</v>
      </c>
      <c r="F1333" s="14">
        <v>25.890519999999999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1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42061</v>
      </c>
      <c r="B1334" s="14">
        <v>25.6</v>
      </c>
      <c r="C1334" s="14">
        <v>388.5</v>
      </c>
      <c r="D1334" s="14">
        <v>396.5</v>
      </c>
      <c r="E1334" s="14">
        <v>413.75</v>
      </c>
      <c r="F1334" s="14">
        <v>25.61476</v>
      </c>
      <c r="G1334" s="14">
        <v>0</v>
      </c>
      <c r="H1334" s="14">
        <v>0</v>
      </c>
      <c r="I1334" s="14">
        <v>0</v>
      </c>
      <c r="J1334" s="14">
        <v>0</v>
      </c>
      <c r="K1334" s="14">
        <v>1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42060</v>
      </c>
      <c r="B1335" s="14">
        <v>25.33</v>
      </c>
      <c r="C1335" s="14">
        <v>383.75</v>
      </c>
      <c r="D1335" s="14">
        <v>391.75</v>
      </c>
      <c r="E1335" s="14">
        <v>409</v>
      </c>
      <c r="F1335" s="14">
        <v>25.31241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42059</v>
      </c>
      <c r="B1336" s="14">
        <v>25.39</v>
      </c>
      <c r="C1336" s="14">
        <v>385.5</v>
      </c>
      <c r="D1336" s="14">
        <v>393.5</v>
      </c>
      <c r="E1336" s="14">
        <v>409.75</v>
      </c>
      <c r="F1336" s="14">
        <v>25.405339999999999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1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42058</v>
      </c>
      <c r="B1337" s="14">
        <v>25.44</v>
      </c>
      <c r="C1337" s="14">
        <v>386.75</v>
      </c>
      <c r="D1337" s="14">
        <v>394.5</v>
      </c>
      <c r="E1337" s="14">
        <v>410.5</v>
      </c>
      <c r="F1337" s="14">
        <v>25.47223</v>
      </c>
      <c r="G1337" s="14">
        <v>0</v>
      </c>
      <c r="H1337" s="14">
        <v>0</v>
      </c>
      <c r="I1337" s="14">
        <v>0</v>
      </c>
      <c r="J1337" s="14">
        <v>0</v>
      </c>
      <c r="K1337" s="14">
        <v>1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42055</v>
      </c>
      <c r="B1338" s="14">
        <v>25.87</v>
      </c>
      <c r="C1338" s="14">
        <v>393</v>
      </c>
      <c r="D1338" s="14">
        <v>400.5</v>
      </c>
      <c r="E1338" s="14">
        <v>416.25</v>
      </c>
      <c r="F1338" s="14">
        <v>25.859929999999999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1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1</v>
      </c>
      <c r="AK1338" s="14">
        <v>0</v>
      </c>
    </row>
    <row r="1339" spans="1:37" x14ac:dyDescent="0.25">
      <c r="A1339" s="1">
        <v>42054</v>
      </c>
      <c r="B1339" s="14">
        <v>26.14</v>
      </c>
      <c r="C1339" s="14">
        <v>397.75</v>
      </c>
      <c r="D1339" s="14">
        <v>405.25</v>
      </c>
      <c r="E1339" s="14">
        <v>419.75</v>
      </c>
      <c r="F1339" s="14">
        <v>26.144780000000001</v>
      </c>
      <c r="G1339" s="14">
        <v>0</v>
      </c>
      <c r="H1339" s="14">
        <v>0</v>
      </c>
      <c r="I1339" s="14">
        <v>0</v>
      </c>
      <c r="J1339" s="14">
        <v>0</v>
      </c>
      <c r="K1339" s="14">
        <v>1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42053</v>
      </c>
      <c r="B1340" s="14">
        <v>25.78</v>
      </c>
      <c r="C1340" s="14">
        <v>392</v>
      </c>
      <c r="D1340" s="14">
        <v>399.5</v>
      </c>
      <c r="E1340" s="14">
        <v>414.5</v>
      </c>
      <c r="F1340" s="14">
        <v>25.789239999999999</v>
      </c>
      <c r="G1340" s="14">
        <v>0</v>
      </c>
      <c r="H1340" s="14">
        <v>0</v>
      </c>
      <c r="I1340" s="14">
        <v>0</v>
      </c>
      <c r="J1340" s="14">
        <v>0</v>
      </c>
      <c r="K1340" s="14">
        <v>1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42052</v>
      </c>
      <c r="B1341" s="14">
        <v>26.15</v>
      </c>
      <c r="C1341" s="14">
        <v>397.75</v>
      </c>
      <c r="D1341" s="14">
        <v>405.5</v>
      </c>
      <c r="E1341" s="14">
        <v>420.5</v>
      </c>
      <c r="F1341" s="14">
        <v>26.17118</v>
      </c>
      <c r="G1341" s="14">
        <v>0</v>
      </c>
      <c r="H1341" s="14">
        <v>0</v>
      </c>
      <c r="I1341" s="14">
        <v>0</v>
      </c>
      <c r="J1341" s="14">
        <v>0</v>
      </c>
      <c r="K1341" s="14">
        <v>1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42048</v>
      </c>
      <c r="B1342" s="14">
        <v>26.02</v>
      </c>
      <c r="C1342" s="14">
        <v>395.25</v>
      </c>
      <c r="D1342" s="14">
        <v>402.75</v>
      </c>
      <c r="E1342" s="14">
        <v>417.5</v>
      </c>
      <c r="F1342" s="14">
        <v>25.99728</v>
      </c>
      <c r="G1342" s="14">
        <v>0</v>
      </c>
      <c r="H1342" s="14">
        <v>0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42047</v>
      </c>
      <c r="B1343" s="14">
        <v>25.69</v>
      </c>
      <c r="C1343" s="14">
        <v>391</v>
      </c>
      <c r="D1343" s="14">
        <v>398.25</v>
      </c>
      <c r="E1343" s="14">
        <v>413</v>
      </c>
      <c r="F1343" s="14">
        <v>25.72362</v>
      </c>
      <c r="G1343" s="14">
        <v>0</v>
      </c>
      <c r="H1343" s="14">
        <v>0</v>
      </c>
      <c r="I1343" s="14">
        <v>0</v>
      </c>
      <c r="J1343" s="14">
        <v>0</v>
      </c>
      <c r="K1343" s="14">
        <v>1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42046</v>
      </c>
      <c r="B1344" s="14">
        <v>25.855</v>
      </c>
      <c r="C1344" s="14">
        <v>393.75</v>
      </c>
      <c r="D1344" s="14">
        <v>401.25</v>
      </c>
      <c r="E1344" s="14">
        <v>415.25</v>
      </c>
      <c r="F1344" s="14">
        <v>25.896529999999998</v>
      </c>
      <c r="G1344" s="14">
        <v>0</v>
      </c>
      <c r="H1344" s="14">
        <v>0</v>
      </c>
      <c r="I1344" s="14">
        <v>0</v>
      </c>
      <c r="J1344" s="14">
        <v>0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42045</v>
      </c>
      <c r="B1345" s="14">
        <v>26.04</v>
      </c>
      <c r="C1345" s="14">
        <v>396.25</v>
      </c>
      <c r="D1345" s="14">
        <v>403.75</v>
      </c>
      <c r="E1345" s="14">
        <v>418.5</v>
      </c>
      <c r="F1345" s="14">
        <v>26.075849999999999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s="14" customFormat="1" x14ac:dyDescent="0.25">
      <c r="A1346" s="1">
        <v>42044</v>
      </c>
      <c r="B1346" s="14">
        <v>26.25</v>
      </c>
      <c r="C1346" s="14">
        <v>399.5</v>
      </c>
      <c r="D1346" s="14">
        <v>406.75</v>
      </c>
      <c r="E1346" s="14">
        <v>421.25</v>
      </c>
      <c r="F1346" s="14">
        <v>26.271280000000001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1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42041</v>
      </c>
      <c r="B1347" s="14">
        <v>25.91</v>
      </c>
      <c r="C1347" s="14">
        <v>394</v>
      </c>
      <c r="D1347" s="14">
        <v>401.5</v>
      </c>
      <c r="E1347" s="14">
        <v>416.75</v>
      </c>
      <c r="F1347" s="14">
        <v>25.946770000000001</v>
      </c>
      <c r="G1347" s="14">
        <v>0</v>
      </c>
      <c r="H1347" s="14">
        <v>0</v>
      </c>
      <c r="I1347" s="14">
        <v>0</v>
      </c>
      <c r="J1347" s="14">
        <v>0</v>
      </c>
      <c r="K1347" s="14">
        <v>1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42040</v>
      </c>
      <c r="B1348" s="14">
        <v>25.84</v>
      </c>
      <c r="C1348" s="14">
        <v>393.25</v>
      </c>
      <c r="D1348" s="14">
        <v>400.5</v>
      </c>
      <c r="E1348" s="14">
        <v>416</v>
      </c>
      <c r="F1348" s="14">
        <v>25.900919999999999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1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42039</v>
      </c>
      <c r="B1349" s="14">
        <v>25.75</v>
      </c>
      <c r="C1349" s="14">
        <v>391.5</v>
      </c>
      <c r="D1349" s="14">
        <v>399</v>
      </c>
      <c r="E1349" s="14">
        <v>414.25</v>
      </c>
      <c r="F1349" s="14">
        <v>25.79562</v>
      </c>
      <c r="G1349" s="14">
        <v>0</v>
      </c>
      <c r="H1349" s="14">
        <v>0</v>
      </c>
      <c r="I1349" s="14">
        <v>0</v>
      </c>
      <c r="J1349" s="14">
        <v>0</v>
      </c>
      <c r="K1349" s="14">
        <v>1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42038</v>
      </c>
      <c r="B1350" s="14">
        <v>25.8</v>
      </c>
      <c r="C1350" s="14">
        <v>393.75</v>
      </c>
      <c r="D1350" s="14">
        <v>401</v>
      </c>
      <c r="E1350" s="14">
        <v>416.25</v>
      </c>
      <c r="F1350" s="14">
        <v>25.933440000000001</v>
      </c>
      <c r="G1350" s="14">
        <v>0</v>
      </c>
      <c r="H1350" s="14">
        <v>0</v>
      </c>
      <c r="I1350" s="14">
        <v>0</v>
      </c>
      <c r="J1350" s="14">
        <v>0</v>
      </c>
      <c r="K1350" s="14">
        <v>1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42037</v>
      </c>
      <c r="B1351" s="14">
        <v>24.95</v>
      </c>
      <c r="C1351" s="14">
        <v>377.75</v>
      </c>
      <c r="D1351" s="14">
        <v>385.5</v>
      </c>
      <c r="E1351" s="14">
        <v>401</v>
      </c>
      <c r="F1351" s="14">
        <v>24.933160000000001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1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42034</v>
      </c>
      <c r="B1352" s="14">
        <v>24.98</v>
      </c>
      <c r="C1352" s="14">
        <v>378.5</v>
      </c>
      <c r="D1352" s="14">
        <v>386</v>
      </c>
      <c r="E1352" s="14">
        <v>400.75</v>
      </c>
      <c r="F1352" s="14">
        <v>24.95703</v>
      </c>
      <c r="G1352" s="14">
        <v>0</v>
      </c>
      <c r="H1352" s="14">
        <v>0</v>
      </c>
      <c r="I1352" s="14">
        <v>0</v>
      </c>
      <c r="J1352" s="14">
        <v>1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42033</v>
      </c>
      <c r="B1353" s="14">
        <v>25.14</v>
      </c>
      <c r="C1353" s="14">
        <v>380</v>
      </c>
      <c r="D1353" s="14">
        <v>387.75</v>
      </c>
      <c r="E1353" s="14">
        <v>402.75</v>
      </c>
      <c r="F1353" s="14">
        <v>25.0762</v>
      </c>
      <c r="G1353" s="14">
        <v>0</v>
      </c>
      <c r="H1353" s="14">
        <v>0</v>
      </c>
      <c r="I1353" s="14">
        <v>0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42032</v>
      </c>
      <c r="B1354" s="14">
        <v>25.19</v>
      </c>
      <c r="C1354" s="14">
        <v>381.5</v>
      </c>
      <c r="D1354" s="14">
        <v>389</v>
      </c>
      <c r="E1354" s="14">
        <v>404.25</v>
      </c>
      <c r="F1354" s="14">
        <v>25.170120000000001</v>
      </c>
      <c r="G1354" s="14">
        <v>0</v>
      </c>
      <c r="H1354" s="14">
        <v>0</v>
      </c>
      <c r="I1354" s="14">
        <v>0</v>
      </c>
      <c r="J1354" s="14">
        <v>1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42031</v>
      </c>
      <c r="B1355" s="14">
        <v>25.62</v>
      </c>
      <c r="C1355" s="14">
        <v>389.75</v>
      </c>
      <c r="D1355" s="14">
        <v>397</v>
      </c>
      <c r="E1355" s="14">
        <v>411.25</v>
      </c>
      <c r="F1355" s="14">
        <v>25.671220000000002</v>
      </c>
      <c r="G1355" s="14">
        <v>0</v>
      </c>
      <c r="H1355" s="14">
        <v>0</v>
      </c>
      <c r="I1355" s="14">
        <v>0</v>
      </c>
      <c r="J1355" s="14">
        <v>1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42030</v>
      </c>
      <c r="B1356" s="14">
        <v>25.83</v>
      </c>
      <c r="C1356" s="14">
        <v>392.5</v>
      </c>
      <c r="D1356" s="14">
        <v>400</v>
      </c>
      <c r="E1356" s="14">
        <v>414.25</v>
      </c>
      <c r="F1356" s="14">
        <v>25.86082</v>
      </c>
      <c r="G1356" s="14">
        <v>0</v>
      </c>
      <c r="H1356" s="14">
        <v>0</v>
      </c>
      <c r="I1356" s="14">
        <v>0</v>
      </c>
      <c r="J1356" s="14">
        <v>1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42027</v>
      </c>
      <c r="B1357" s="14">
        <v>26</v>
      </c>
      <c r="C1357" s="14">
        <v>395.25</v>
      </c>
      <c r="D1357" s="14">
        <v>402.75</v>
      </c>
      <c r="E1357" s="14">
        <v>417.25</v>
      </c>
      <c r="F1357" s="14">
        <v>26.045649999999998</v>
      </c>
      <c r="G1357" s="14">
        <v>0</v>
      </c>
      <c r="H1357" s="14">
        <v>0</v>
      </c>
      <c r="I1357" s="14">
        <v>0</v>
      </c>
      <c r="J1357" s="14">
        <v>1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1</v>
      </c>
      <c r="AK1357" s="14">
        <v>0</v>
      </c>
    </row>
    <row r="1358" spans="1:37" x14ac:dyDescent="0.25">
      <c r="A1358" s="1">
        <v>42026</v>
      </c>
      <c r="B1358" s="14">
        <v>25.84</v>
      </c>
      <c r="C1358" s="14">
        <v>392</v>
      </c>
      <c r="D1358" s="14">
        <v>399.25</v>
      </c>
      <c r="E1358" s="14">
        <v>413.25</v>
      </c>
      <c r="F1358" s="14">
        <v>25.822109999999999</v>
      </c>
      <c r="G1358" s="14">
        <v>0</v>
      </c>
      <c r="H1358" s="14">
        <v>0</v>
      </c>
      <c r="I1358" s="14">
        <v>0</v>
      </c>
      <c r="J1358" s="14">
        <v>1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42025</v>
      </c>
      <c r="B1359" s="14">
        <v>25.98</v>
      </c>
      <c r="C1359" s="14">
        <v>395.75</v>
      </c>
      <c r="D1359" s="14">
        <v>402.5</v>
      </c>
      <c r="E1359" s="14">
        <v>415.5</v>
      </c>
      <c r="F1359" s="14">
        <v>26.023319999999998</v>
      </c>
      <c r="G1359" s="14">
        <v>0</v>
      </c>
      <c r="H1359" s="14">
        <v>0</v>
      </c>
      <c r="I1359" s="14">
        <v>0</v>
      </c>
      <c r="J1359" s="14">
        <v>1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42024</v>
      </c>
      <c r="B1360" s="14">
        <v>26.1</v>
      </c>
      <c r="C1360" s="14">
        <v>397.75</v>
      </c>
      <c r="D1360" s="14">
        <v>404</v>
      </c>
      <c r="E1360" s="14">
        <v>417</v>
      </c>
      <c r="F1360" s="14">
        <v>26.13372</v>
      </c>
      <c r="G1360" s="14">
        <v>0</v>
      </c>
      <c r="H1360" s="14">
        <v>0</v>
      </c>
      <c r="I1360" s="14">
        <v>0</v>
      </c>
      <c r="J1360" s="14">
        <v>1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42020</v>
      </c>
      <c r="B1361" s="14">
        <v>25.87</v>
      </c>
      <c r="C1361" s="14">
        <v>394.25</v>
      </c>
      <c r="D1361" s="14">
        <v>401</v>
      </c>
      <c r="E1361" s="14">
        <v>414.75</v>
      </c>
      <c r="F1361" s="14">
        <v>25.947759999999999</v>
      </c>
      <c r="G1361" s="14">
        <v>0</v>
      </c>
      <c r="H1361" s="14">
        <v>0</v>
      </c>
      <c r="I1361" s="14">
        <v>0</v>
      </c>
      <c r="J1361" s="14">
        <v>1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42019</v>
      </c>
      <c r="B1362" s="14">
        <v>25.51</v>
      </c>
      <c r="C1362" s="14">
        <v>387.25</v>
      </c>
      <c r="D1362" s="14">
        <v>393.5</v>
      </c>
      <c r="E1362" s="14">
        <v>407.5</v>
      </c>
      <c r="F1362" s="14">
        <v>25.491230000000002</v>
      </c>
      <c r="G1362" s="14">
        <v>0</v>
      </c>
      <c r="H1362" s="14">
        <v>0</v>
      </c>
      <c r="I1362" s="14">
        <v>0</v>
      </c>
      <c r="J1362" s="14">
        <v>1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42018</v>
      </c>
      <c r="B1363" s="14">
        <v>25.62</v>
      </c>
      <c r="C1363" s="14">
        <v>388.5</v>
      </c>
      <c r="D1363" s="14">
        <v>395</v>
      </c>
      <c r="E1363" s="14">
        <v>408.5</v>
      </c>
      <c r="F1363" s="14">
        <v>25.573460000000001</v>
      </c>
      <c r="G1363" s="14">
        <v>0</v>
      </c>
      <c r="H1363" s="14">
        <v>0</v>
      </c>
      <c r="I1363" s="14">
        <v>0</v>
      </c>
      <c r="J1363" s="14">
        <v>1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42017</v>
      </c>
      <c r="B1364" s="14">
        <v>25.86</v>
      </c>
      <c r="C1364" s="14">
        <v>393.5</v>
      </c>
      <c r="D1364" s="14">
        <v>400.25</v>
      </c>
      <c r="E1364" s="14">
        <v>412</v>
      </c>
      <c r="F1364" s="14">
        <v>25.869260000000001</v>
      </c>
      <c r="G1364" s="14">
        <v>0</v>
      </c>
      <c r="H1364" s="14">
        <v>0</v>
      </c>
      <c r="I1364" s="14">
        <v>0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42016</v>
      </c>
      <c r="B1365" s="14">
        <v>26.83</v>
      </c>
      <c r="C1365" s="14">
        <v>410</v>
      </c>
      <c r="D1365" s="14">
        <v>416.75</v>
      </c>
      <c r="E1365" s="14">
        <v>426</v>
      </c>
      <c r="F1365" s="14">
        <v>26.879049999999999</v>
      </c>
      <c r="G1365" s="14">
        <v>0</v>
      </c>
      <c r="H1365" s="14">
        <v>0</v>
      </c>
      <c r="I1365" s="14">
        <v>0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1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42013</v>
      </c>
      <c r="B1366" s="14">
        <v>26.65</v>
      </c>
      <c r="C1366" s="14">
        <v>408.25</v>
      </c>
      <c r="D1366" s="14">
        <v>414.5</v>
      </c>
      <c r="E1366" s="14">
        <v>421.5</v>
      </c>
      <c r="F1366" s="14">
        <v>26.69801</v>
      </c>
      <c r="G1366" s="14">
        <v>0</v>
      </c>
      <c r="H1366" s="14">
        <v>0</v>
      </c>
      <c r="I1366" s="14">
        <v>0</v>
      </c>
      <c r="J1366" s="14">
        <v>1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42012</v>
      </c>
      <c r="B1367" s="14">
        <v>26.38</v>
      </c>
      <c r="C1367" s="14">
        <v>402.75</v>
      </c>
      <c r="D1367" s="14">
        <v>409.5</v>
      </c>
      <c r="E1367" s="14">
        <v>417.25</v>
      </c>
      <c r="F1367" s="14">
        <v>26.387789999999999</v>
      </c>
      <c r="G1367" s="14">
        <v>0</v>
      </c>
      <c r="H1367" s="14">
        <v>0</v>
      </c>
      <c r="I1367" s="14">
        <v>0</v>
      </c>
      <c r="J1367" s="14">
        <v>1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42011</v>
      </c>
      <c r="B1368" s="14">
        <v>26.52</v>
      </c>
      <c r="C1368" s="14">
        <v>404.75</v>
      </c>
      <c r="D1368" s="14">
        <v>411.5</v>
      </c>
      <c r="E1368" s="14">
        <v>420.25</v>
      </c>
      <c r="F1368" s="14">
        <v>26.54101</v>
      </c>
      <c r="G1368" s="14">
        <v>0</v>
      </c>
      <c r="H1368" s="14">
        <v>0</v>
      </c>
      <c r="I1368" s="14">
        <v>0</v>
      </c>
      <c r="J1368" s="14">
        <v>1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42010</v>
      </c>
      <c r="B1369" s="14">
        <v>27.05</v>
      </c>
      <c r="C1369" s="14">
        <v>413.5</v>
      </c>
      <c r="D1369" s="14">
        <v>420.25</v>
      </c>
      <c r="E1369" s="14">
        <v>428.25</v>
      </c>
      <c r="F1369" s="14">
        <v>27.090050000000002</v>
      </c>
      <c r="G1369" s="14">
        <v>0</v>
      </c>
      <c r="H1369" s="14">
        <v>0</v>
      </c>
      <c r="I1369" s="14">
        <v>0</v>
      </c>
      <c r="J1369" s="14">
        <v>1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42009</v>
      </c>
      <c r="B1370" s="14">
        <v>27.12</v>
      </c>
      <c r="C1370" s="14">
        <v>414.75</v>
      </c>
      <c r="D1370" s="14">
        <v>421.25</v>
      </c>
      <c r="E1370" s="14">
        <v>429</v>
      </c>
      <c r="F1370" s="14">
        <v>27.15832</v>
      </c>
      <c r="G1370" s="14">
        <v>0</v>
      </c>
      <c r="H1370" s="14">
        <v>0</v>
      </c>
      <c r="I1370" s="14">
        <v>0</v>
      </c>
      <c r="J1370" s="14">
        <v>1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42006</v>
      </c>
      <c r="B1371" s="14">
        <v>26.48</v>
      </c>
      <c r="C1371" s="14">
        <v>404.5</v>
      </c>
      <c r="D1371" s="14">
        <v>411.25</v>
      </c>
      <c r="E1371" s="14">
        <v>419.5</v>
      </c>
      <c r="F1371" s="14">
        <v>26.521000000000001</v>
      </c>
      <c r="G1371" s="14">
        <v>0</v>
      </c>
      <c r="H1371" s="14">
        <v>0</v>
      </c>
      <c r="I1371" s="14">
        <v>0</v>
      </c>
      <c r="J1371" s="14">
        <v>1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1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42004</v>
      </c>
      <c r="B1372" s="14">
        <v>26.64</v>
      </c>
      <c r="C1372" s="14">
        <v>405.75</v>
      </c>
      <c r="D1372" s="14">
        <v>412.5</v>
      </c>
      <c r="E1372" s="14">
        <v>421</v>
      </c>
      <c r="F1372" s="14">
        <v>26.6158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1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42003</v>
      </c>
      <c r="B1373" s="14">
        <v>27.15</v>
      </c>
      <c r="C1373" s="14">
        <v>415</v>
      </c>
      <c r="D1373" s="14">
        <v>421.75</v>
      </c>
      <c r="E1373" s="14">
        <v>430.75</v>
      </c>
      <c r="F1373" s="14">
        <v>27.22551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1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42002</v>
      </c>
      <c r="B1374" s="14">
        <v>27.56</v>
      </c>
      <c r="C1374" s="14">
        <v>421.25</v>
      </c>
      <c r="D1374" s="14">
        <v>428</v>
      </c>
      <c r="E1374" s="14">
        <v>436.75</v>
      </c>
      <c r="F1374" s="14">
        <v>27.625139999999998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1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41999</v>
      </c>
      <c r="B1375" s="14">
        <v>27.71</v>
      </c>
      <c r="C1375" s="14">
        <v>423</v>
      </c>
      <c r="D1375" s="14">
        <v>429.75</v>
      </c>
      <c r="E1375" s="14">
        <v>439</v>
      </c>
      <c r="F1375" s="14">
        <v>27.751239999999999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1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41997</v>
      </c>
      <c r="B1376" s="14">
        <v>27.28</v>
      </c>
      <c r="C1376" s="14">
        <v>416.25</v>
      </c>
      <c r="D1376" s="14">
        <v>423</v>
      </c>
      <c r="E1376" s="14">
        <v>432.25</v>
      </c>
      <c r="F1376" s="14">
        <v>27.32235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41996</v>
      </c>
      <c r="B1377" s="14">
        <v>27.61</v>
      </c>
      <c r="C1377" s="14">
        <v>422.5</v>
      </c>
      <c r="D1377" s="14">
        <v>428.5</v>
      </c>
      <c r="E1377" s="14">
        <v>437</v>
      </c>
      <c r="F1377" s="14">
        <v>27.682300000000001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1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1</v>
      </c>
    </row>
    <row r="1378" spans="1:37" x14ac:dyDescent="0.25">
      <c r="A1378" s="1">
        <v>41995</v>
      </c>
      <c r="B1378" s="14">
        <v>27.5</v>
      </c>
      <c r="C1378" s="14">
        <v>420.25</v>
      </c>
      <c r="D1378" s="14">
        <v>426.75</v>
      </c>
      <c r="E1378" s="14">
        <v>434.75</v>
      </c>
      <c r="F1378" s="14">
        <v>27.548950000000001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1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41992</v>
      </c>
      <c r="B1379" s="14">
        <v>27.55</v>
      </c>
      <c r="C1379" s="14">
        <v>419</v>
      </c>
      <c r="D1379" s="14">
        <v>426</v>
      </c>
      <c r="E1379" s="14">
        <v>435</v>
      </c>
      <c r="F1379" s="14">
        <v>27.513380000000002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1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1</v>
      </c>
      <c r="AK1379" s="14">
        <v>0</v>
      </c>
    </row>
    <row r="1380" spans="1:37" x14ac:dyDescent="0.25">
      <c r="A1380" s="1">
        <v>41991</v>
      </c>
      <c r="B1380" s="14">
        <v>27.5</v>
      </c>
      <c r="C1380" s="14">
        <v>419.5</v>
      </c>
      <c r="D1380" s="14">
        <v>426.25</v>
      </c>
      <c r="E1380" s="14">
        <v>434.75</v>
      </c>
      <c r="F1380" s="14">
        <v>27.53059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1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41990</v>
      </c>
      <c r="B1381" s="14">
        <v>27.27</v>
      </c>
      <c r="C1381" s="14">
        <v>416.5</v>
      </c>
      <c r="D1381" s="14">
        <v>423.25</v>
      </c>
      <c r="E1381" s="14">
        <v>432</v>
      </c>
      <c r="F1381" s="14">
        <v>27.344670000000001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1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41989</v>
      </c>
      <c r="B1382" s="14">
        <v>27.16</v>
      </c>
      <c r="C1382" s="14">
        <v>414.5</v>
      </c>
      <c r="D1382" s="14">
        <v>421</v>
      </c>
      <c r="E1382" s="14">
        <v>430.75</v>
      </c>
      <c r="F1382" s="14">
        <v>27.22944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1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41988</v>
      </c>
      <c r="B1383" s="14">
        <v>27.34</v>
      </c>
      <c r="C1383" s="14">
        <v>416.5</v>
      </c>
      <c r="D1383" s="14">
        <v>422.5</v>
      </c>
      <c r="E1383" s="14">
        <v>432.75</v>
      </c>
      <c r="F1383" s="14">
        <v>27.350899999999999</v>
      </c>
      <c r="G1383" s="14">
        <v>0</v>
      </c>
      <c r="H1383" s="14">
        <v>0</v>
      </c>
      <c r="I1383" s="14">
        <v>1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1</v>
      </c>
      <c r="V1383" s="14">
        <v>0</v>
      </c>
      <c r="W1383" s="14">
        <v>0</v>
      </c>
      <c r="X1383" s="14">
        <v>1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26">
        <v>41985</v>
      </c>
      <c r="B1384" s="27">
        <v>27.25</v>
      </c>
      <c r="C1384" s="2">
        <v>415.75</v>
      </c>
      <c r="D1384" s="2">
        <v>421.5</v>
      </c>
      <c r="E1384" s="2">
        <v>431.75</v>
      </c>
      <c r="F1384" s="2">
        <v>27.296600000000002</v>
      </c>
      <c r="G1384" s="14">
        <v>1</v>
      </c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</row>
    <row r="1385" spans="1:37" x14ac:dyDescent="0.25">
      <c r="A1385" s="1">
        <v>41983</v>
      </c>
      <c r="B1385" s="14">
        <v>26.43</v>
      </c>
      <c r="C1385" s="5">
        <v>393.75</v>
      </c>
      <c r="D1385" s="14">
        <v>402.25</v>
      </c>
      <c r="E1385" s="14">
        <v>421</v>
      </c>
      <c r="F1385" s="14">
        <v>26.482800000000001</v>
      </c>
      <c r="G1385" s="14">
        <v>0</v>
      </c>
      <c r="H1385" s="14">
        <v>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1</v>
      </c>
      <c r="V1385" s="14">
        <v>0</v>
      </c>
      <c r="W1385" s="14">
        <v>0</v>
      </c>
      <c r="X1385" s="14">
        <v>1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14">
        <v>26.56</v>
      </c>
      <c r="C1386" s="5">
        <v>395.25</v>
      </c>
      <c r="D1386" s="14">
        <v>403.75</v>
      </c>
      <c r="E1386" s="14">
        <v>423.5</v>
      </c>
      <c r="F1386" s="14">
        <v>26.604869999999998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1</v>
      </c>
      <c r="V1386" s="14">
        <v>0</v>
      </c>
      <c r="W1386" s="14">
        <v>0</v>
      </c>
      <c r="X1386" s="14">
        <v>1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s="14" customFormat="1" x14ac:dyDescent="0.25">
      <c r="A1387" s="1">
        <v>41981</v>
      </c>
      <c r="B1387" s="14">
        <v>26.29</v>
      </c>
      <c r="C1387" s="5">
        <v>390.25</v>
      </c>
      <c r="D1387" s="14">
        <v>398.75</v>
      </c>
      <c r="E1387" s="14">
        <v>418.25</v>
      </c>
      <c r="F1387" s="14">
        <v>26.274519999999999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1</v>
      </c>
      <c r="V1387" s="14">
        <v>0</v>
      </c>
      <c r="W1387" s="14">
        <v>0</v>
      </c>
      <c r="X1387" s="14">
        <v>1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14">
        <v>26.55</v>
      </c>
      <c r="C1388" s="5">
        <v>395</v>
      </c>
      <c r="D1388" s="14">
        <v>403.5</v>
      </c>
      <c r="E1388" s="14">
        <v>422.75</v>
      </c>
      <c r="F1388" s="14">
        <v>26.58165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1</v>
      </c>
      <c r="V1388" s="14">
        <v>0</v>
      </c>
      <c r="W1388" s="14">
        <v>0</v>
      </c>
      <c r="X1388" s="14">
        <v>1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14">
        <v>26.16</v>
      </c>
      <c r="C1389" s="5">
        <v>389.75</v>
      </c>
      <c r="D1389" s="14">
        <v>398.25</v>
      </c>
      <c r="E1389" s="14">
        <v>417.75</v>
      </c>
      <c r="F1389" s="14">
        <v>26.250029999999999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0</v>
      </c>
      <c r="X1389" s="14">
        <v>1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14">
        <v>25.73</v>
      </c>
      <c r="C1390" s="5">
        <v>382</v>
      </c>
      <c r="D1390" s="14">
        <v>390.5</v>
      </c>
      <c r="E1390" s="14">
        <v>411.75</v>
      </c>
      <c r="F1390" s="14">
        <v>25.78369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1</v>
      </c>
      <c r="V1390" s="14">
        <v>0</v>
      </c>
      <c r="W1390" s="14">
        <v>0</v>
      </c>
      <c r="X1390" s="14">
        <v>1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14">
        <v>25.739899999999999</v>
      </c>
      <c r="C1391" s="5">
        <v>381.25</v>
      </c>
      <c r="D1391" s="14">
        <v>389.75</v>
      </c>
      <c r="E1391" s="14">
        <v>410</v>
      </c>
      <c r="F1391" s="14">
        <v>25.71574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1</v>
      </c>
      <c r="V1391" s="14">
        <v>0</v>
      </c>
      <c r="W1391" s="14">
        <v>0</v>
      </c>
      <c r="X1391" s="14">
        <v>1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14">
        <v>26.23</v>
      </c>
      <c r="C1392" s="5">
        <v>389.75</v>
      </c>
      <c r="D1392" s="14">
        <v>398.25</v>
      </c>
      <c r="E1392" s="14">
        <v>418.25</v>
      </c>
      <c r="F1392" s="14">
        <v>26.268039999999999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1</v>
      </c>
      <c r="V1392" s="14">
        <v>0</v>
      </c>
      <c r="W1392" s="14">
        <v>0</v>
      </c>
      <c r="X1392" s="14">
        <v>1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14">
        <v>26.2</v>
      </c>
      <c r="C1393" s="5">
        <v>388.75</v>
      </c>
      <c r="D1393" s="14">
        <v>397</v>
      </c>
      <c r="E1393" s="14">
        <v>416.75</v>
      </c>
      <c r="F1393" s="14">
        <v>26.188780000000001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1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14">
        <v>26.32</v>
      </c>
      <c r="C1394" s="5">
        <v>391.5</v>
      </c>
      <c r="D1394" s="14">
        <v>400.25</v>
      </c>
      <c r="E1394" s="14">
        <v>420.5</v>
      </c>
      <c r="F1394" s="14">
        <v>26.406310000000001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1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14">
        <v>26.12</v>
      </c>
      <c r="C1395" s="5">
        <v>387.25</v>
      </c>
      <c r="D1395" s="14">
        <v>395.75</v>
      </c>
      <c r="E1395" s="14">
        <v>417.25</v>
      </c>
      <c r="F1395" s="14">
        <v>26.149699999999999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1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14">
        <v>25.71</v>
      </c>
      <c r="C1396" s="5">
        <v>380.25</v>
      </c>
      <c r="D1396" s="14">
        <v>389.25</v>
      </c>
      <c r="E1396" s="14">
        <v>411</v>
      </c>
      <c r="F1396" s="14">
        <v>25.720040000000001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14">
        <v>25.86</v>
      </c>
      <c r="C1397" s="5">
        <v>385.25</v>
      </c>
      <c r="D1397" s="14">
        <v>394.25</v>
      </c>
      <c r="E1397" s="14">
        <v>415.75</v>
      </c>
      <c r="F1397" s="14">
        <v>26.043679999999998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1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1</v>
      </c>
      <c r="AK1397" s="14">
        <v>0</v>
      </c>
    </row>
    <row r="1398" spans="1:37" x14ac:dyDescent="0.25">
      <c r="A1398" s="1">
        <v>41963</v>
      </c>
      <c r="B1398" s="14">
        <v>26.02</v>
      </c>
      <c r="C1398" s="5">
        <v>386.25</v>
      </c>
      <c r="D1398" s="14">
        <v>395</v>
      </c>
      <c r="E1398" s="14">
        <v>416.25</v>
      </c>
      <c r="F1398" s="14">
        <v>26.0991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1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14">
        <v>25.43</v>
      </c>
      <c r="C1399" s="5">
        <v>376</v>
      </c>
      <c r="D1399" s="14">
        <v>385</v>
      </c>
      <c r="E1399" s="14">
        <v>407</v>
      </c>
      <c r="F1399" s="14">
        <v>25.457319999999999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0</v>
      </c>
      <c r="W1399" s="14">
        <v>0</v>
      </c>
      <c r="X1399" s="14">
        <v>1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14">
        <v>26.05</v>
      </c>
      <c r="C1400" s="5">
        <v>385</v>
      </c>
      <c r="D1400" s="14">
        <v>393.75</v>
      </c>
      <c r="E1400" s="14">
        <v>416</v>
      </c>
      <c r="F1400" s="14">
        <v>26.043109999999999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1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14">
        <v>26.41</v>
      </c>
      <c r="C1401" s="5">
        <v>390.5</v>
      </c>
      <c r="D1401" s="14">
        <v>399</v>
      </c>
      <c r="E1401" s="14">
        <v>421.5</v>
      </c>
      <c r="F1401" s="14">
        <v>26.399989999999999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1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14">
        <v>26.61</v>
      </c>
      <c r="C1402" s="5">
        <v>394.25</v>
      </c>
      <c r="D1402" s="14">
        <v>402.75</v>
      </c>
      <c r="E1402" s="14">
        <v>424</v>
      </c>
      <c r="F1402" s="14">
        <v>26.619859999999999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1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14">
        <v>26.86</v>
      </c>
      <c r="C1403" s="5">
        <v>398.75</v>
      </c>
      <c r="D1403" s="14">
        <v>407.25</v>
      </c>
      <c r="E1403" s="14">
        <v>429</v>
      </c>
      <c r="F1403" s="14">
        <v>26.931550000000001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1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14">
        <v>26.48</v>
      </c>
      <c r="C1404" s="5">
        <v>390.5</v>
      </c>
      <c r="D1404" s="14">
        <v>399</v>
      </c>
      <c r="E1404" s="14">
        <v>422.5</v>
      </c>
      <c r="F1404" s="14">
        <v>26.431619999999999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1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14">
        <v>26.15</v>
      </c>
      <c r="C1405" s="5">
        <v>386.5</v>
      </c>
      <c r="D1405" s="14">
        <v>395.5</v>
      </c>
      <c r="E1405" s="14">
        <v>419.25</v>
      </c>
      <c r="F1405" s="14">
        <v>26.197990000000001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14">
        <v>25.85</v>
      </c>
      <c r="C1406" s="5">
        <v>382</v>
      </c>
      <c r="D1406" s="14">
        <v>391</v>
      </c>
      <c r="E1406" s="14">
        <v>415</v>
      </c>
      <c r="F1406" s="14">
        <v>25.91066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1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14">
        <v>25.73</v>
      </c>
      <c r="C1407" s="5">
        <v>380.5</v>
      </c>
      <c r="D1407" s="14">
        <v>389.5</v>
      </c>
      <c r="E1407" s="14">
        <v>413</v>
      </c>
      <c r="F1407" s="14">
        <v>25.803339999999999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14">
        <v>25.97</v>
      </c>
      <c r="C1408" s="5">
        <v>384</v>
      </c>
      <c r="D1408" s="14">
        <v>392.75</v>
      </c>
      <c r="E1408" s="14">
        <v>416.5</v>
      </c>
      <c r="F1408" s="14">
        <v>26.033539999999999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14">
        <v>25.87</v>
      </c>
      <c r="C1409" s="5">
        <v>383</v>
      </c>
      <c r="D1409" s="14">
        <v>391.75</v>
      </c>
      <c r="E1409" s="14">
        <v>414</v>
      </c>
      <c r="F1409" s="14">
        <v>25.93694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14">
        <v>25.55</v>
      </c>
      <c r="C1410" s="5">
        <v>377.25</v>
      </c>
      <c r="D1410" s="14">
        <v>386</v>
      </c>
      <c r="E1410" s="14">
        <v>407.75</v>
      </c>
      <c r="F1410" s="14">
        <v>25.55209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14">
        <v>26.07</v>
      </c>
      <c r="C1411" s="5">
        <v>386</v>
      </c>
      <c r="D1411" s="14">
        <v>394.75</v>
      </c>
      <c r="E1411" s="14">
        <v>415</v>
      </c>
      <c r="F1411" s="14">
        <v>26.094069999999999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14">
        <v>26.27</v>
      </c>
      <c r="C1412" s="5">
        <v>389.25</v>
      </c>
      <c r="D1412" s="14">
        <v>398</v>
      </c>
      <c r="E1412" s="14">
        <v>418.5</v>
      </c>
      <c r="F1412" s="14">
        <v>26.314710000000002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0</v>
      </c>
      <c r="U1412" s="14">
        <v>0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14">
        <v>26.1</v>
      </c>
      <c r="C1413" s="5">
        <v>387</v>
      </c>
      <c r="D1413" s="14">
        <v>395.75</v>
      </c>
      <c r="E1413" s="14">
        <v>416.5</v>
      </c>
      <c r="F1413" s="14">
        <v>26.17877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14">
        <v>26.25</v>
      </c>
      <c r="C1414" s="5">
        <v>388.5</v>
      </c>
      <c r="D1414" s="14">
        <v>397</v>
      </c>
      <c r="E1414" s="14">
        <v>416.25</v>
      </c>
      <c r="F1414" s="14">
        <v>26.235900000000001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14">
        <v>25.55</v>
      </c>
      <c r="C1415" s="5">
        <v>378</v>
      </c>
      <c r="D1415" s="14">
        <v>386.75</v>
      </c>
      <c r="E1415" s="14">
        <v>408.5</v>
      </c>
      <c r="F1415" s="14">
        <v>25.614139999999999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14">
        <v>25.47</v>
      </c>
      <c r="C1416" s="5">
        <v>376.75</v>
      </c>
      <c r="D1416" s="14">
        <v>385.5</v>
      </c>
      <c r="E1416" s="14">
        <v>408</v>
      </c>
      <c r="F1416" s="14">
        <v>25.550419999999999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14">
        <v>24.9</v>
      </c>
      <c r="C1417" s="5">
        <v>366.75</v>
      </c>
      <c r="D1417" s="14">
        <v>375.25</v>
      </c>
      <c r="E1417" s="14">
        <v>399.5</v>
      </c>
      <c r="F1417" s="14">
        <v>24.924199999999999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1</v>
      </c>
      <c r="T1417" s="14">
        <v>0</v>
      </c>
      <c r="U1417" s="14">
        <v>0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1</v>
      </c>
      <c r="AK1417" s="14">
        <v>0</v>
      </c>
    </row>
    <row r="1418" spans="1:37" x14ac:dyDescent="0.25">
      <c r="A1418" s="1">
        <v>41935</v>
      </c>
      <c r="B1418" s="14">
        <v>25.34</v>
      </c>
      <c r="C1418" s="5">
        <v>373.5</v>
      </c>
      <c r="D1418" s="14">
        <v>382</v>
      </c>
      <c r="E1418" s="14">
        <v>405.25</v>
      </c>
      <c r="F1418" s="14">
        <v>25.350660000000001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14">
        <v>24.94</v>
      </c>
      <c r="C1419" s="5">
        <v>367</v>
      </c>
      <c r="D1419" s="14">
        <v>376</v>
      </c>
      <c r="E1419" s="14">
        <v>399</v>
      </c>
      <c r="F1419" s="14">
        <v>24.941659999999999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1</v>
      </c>
      <c r="T1419" s="14">
        <v>0</v>
      </c>
      <c r="U1419" s="14">
        <v>0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14">
        <v>25.15</v>
      </c>
      <c r="C1420" s="5">
        <v>369.5</v>
      </c>
      <c r="D1420" s="14">
        <v>378.5</v>
      </c>
      <c r="E1420" s="14">
        <v>401.5</v>
      </c>
      <c r="F1420" s="14">
        <v>25.10754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1</v>
      </c>
      <c r="T1420" s="14">
        <v>0</v>
      </c>
      <c r="U1420" s="14">
        <v>0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14">
        <v>24.59</v>
      </c>
      <c r="C1421" s="5">
        <v>361.75</v>
      </c>
      <c r="D1421" s="14">
        <v>370.5</v>
      </c>
      <c r="E1421" s="14">
        <v>395</v>
      </c>
      <c r="F1421" s="14">
        <v>24.623480000000001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1</v>
      </c>
      <c r="T1421" s="14">
        <v>0</v>
      </c>
      <c r="U1421" s="14">
        <v>0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14">
        <v>24.545000000000002</v>
      </c>
      <c r="C1422" s="5">
        <v>361.25</v>
      </c>
      <c r="D1422" s="14">
        <v>370</v>
      </c>
      <c r="E1422" s="14">
        <v>393.75</v>
      </c>
      <c r="F1422" s="14">
        <v>24.5762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0</v>
      </c>
      <c r="U1422" s="14">
        <v>0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14">
        <v>24.82</v>
      </c>
      <c r="C1423" s="5">
        <v>365.25</v>
      </c>
      <c r="D1423" s="14">
        <v>374.25</v>
      </c>
      <c r="E1423" s="14">
        <v>397</v>
      </c>
      <c r="F1423" s="14">
        <v>24.833159999999999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</v>
      </c>
      <c r="T1423" s="14">
        <v>0</v>
      </c>
      <c r="U1423" s="14">
        <v>0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14">
        <v>24.64</v>
      </c>
      <c r="C1424" s="5">
        <v>360.5</v>
      </c>
      <c r="D1424" s="14">
        <v>369.5</v>
      </c>
      <c r="E1424" s="14">
        <v>392.75</v>
      </c>
      <c r="F1424" s="14">
        <v>24.533940000000001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1</v>
      </c>
      <c r="T1424" s="14">
        <v>0</v>
      </c>
      <c r="U1424" s="14">
        <v>0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14">
        <v>25.09</v>
      </c>
      <c r="C1425" s="5">
        <v>370</v>
      </c>
      <c r="D1425" s="14">
        <v>379</v>
      </c>
      <c r="E1425" s="14">
        <v>401.75</v>
      </c>
      <c r="F1425" s="14">
        <v>25.14874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1</v>
      </c>
      <c r="T1425" s="14">
        <v>0</v>
      </c>
      <c r="U1425" s="14">
        <v>0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14">
        <v>24.52</v>
      </c>
      <c r="C1426" s="5">
        <v>358.5</v>
      </c>
      <c r="D1426" s="14">
        <v>367.5</v>
      </c>
      <c r="E1426" s="14">
        <v>392</v>
      </c>
      <c r="F1426" s="14">
        <v>24.433450000000001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1</v>
      </c>
      <c r="T1426" s="14">
        <v>0</v>
      </c>
      <c r="U1426" s="14">
        <v>0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14">
        <v>23.78</v>
      </c>
      <c r="C1427" s="5">
        <v>346.75</v>
      </c>
      <c r="D1427" s="14">
        <v>355.75</v>
      </c>
      <c r="E1427" s="14">
        <v>381.75</v>
      </c>
      <c r="F1427" s="14">
        <v>23.69632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1</v>
      </c>
      <c r="T1427" s="14">
        <v>0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1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14">
        <v>24.33</v>
      </c>
      <c r="C1428" s="5">
        <v>357.75</v>
      </c>
      <c r="D1428" s="14">
        <v>366.5</v>
      </c>
      <c r="E1428" s="14">
        <v>390</v>
      </c>
      <c r="F1428" s="14">
        <v>24.35942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14">
        <v>24.3</v>
      </c>
      <c r="C1429" s="5">
        <v>356.5</v>
      </c>
      <c r="D1429" s="14">
        <v>365.25</v>
      </c>
      <c r="E1429" s="14">
        <v>390</v>
      </c>
      <c r="F1429" s="14">
        <v>24.3063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1</v>
      </c>
      <c r="T1429" s="14">
        <v>0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14">
        <v>24.2</v>
      </c>
      <c r="C1430" s="5">
        <v>353.5</v>
      </c>
      <c r="D1430" s="14">
        <v>362.25</v>
      </c>
      <c r="E1430" s="14">
        <v>388</v>
      </c>
      <c r="F1430" s="14">
        <v>24.132840000000002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1</v>
      </c>
      <c r="T1430" s="14">
        <v>0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14">
        <v>23.7</v>
      </c>
      <c r="C1431" s="5">
        <v>345.25</v>
      </c>
      <c r="D1431" s="14">
        <v>353.75</v>
      </c>
      <c r="E1431" s="14">
        <v>380.5</v>
      </c>
      <c r="F1431" s="14">
        <v>23.604340000000001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1</v>
      </c>
      <c r="T1431" s="14">
        <v>0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14">
        <v>23.1</v>
      </c>
      <c r="C1432" s="5">
        <v>336.25</v>
      </c>
      <c r="D1432" s="14">
        <v>345</v>
      </c>
      <c r="E1432" s="14">
        <v>371.5</v>
      </c>
      <c r="F1432" s="14">
        <v>23.01971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1</v>
      </c>
      <c r="T1432" s="14">
        <v>0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14">
        <v>23.02</v>
      </c>
      <c r="C1433" s="5">
        <v>335.75</v>
      </c>
      <c r="D1433" s="14">
        <v>344.25</v>
      </c>
      <c r="E1433" s="14">
        <v>370</v>
      </c>
      <c r="F1433" s="14">
        <v>22.966609999999999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1</v>
      </c>
      <c r="T1433" s="14">
        <v>0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14">
        <v>22.88</v>
      </c>
      <c r="C1434" s="5">
        <v>334</v>
      </c>
      <c r="D1434" s="14">
        <v>342.75</v>
      </c>
      <c r="E1434" s="14">
        <v>367.75</v>
      </c>
      <c r="F1434" s="14">
        <v>22.847639999999998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1</v>
      </c>
      <c r="T1434" s="14">
        <v>0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14">
        <v>22.78</v>
      </c>
      <c r="C1435" s="5">
        <v>333.5</v>
      </c>
      <c r="D1435" s="14">
        <v>342</v>
      </c>
      <c r="E1435" s="14">
        <v>366.75</v>
      </c>
      <c r="F1435" s="14">
        <v>22.80077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1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14">
        <v>23.14</v>
      </c>
      <c r="C1436" s="5">
        <v>338.5</v>
      </c>
      <c r="D1436" s="14">
        <v>347</v>
      </c>
      <c r="E1436" s="14">
        <v>370.75</v>
      </c>
      <c r="F1436" s="14">
        <v>23.10962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1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1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14">
        <v>22.99</v>
      </c>
      <c r="C1437" s="5">
        <v>335.75</v>
      </c>
      <c r="D1437" s="14">
        <v>344.25</v>
      </c>
      <c r="E1437" s="14">
        <v>368.5</v>
      </c>
      <c r="F1437" s="14">
        <v>22.941649999999999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1</v>
      </c>
    </row>
    <row r="1438" spans="1:37" x14ac:dyDescent="0.25">
      <c r="A1438" s="1">
        <v>41907</v>
      </c>
      <c r="B1438" s="14">
        <v>23.215</v>
      </c>
      <c r="C1438" s="5">
        <v>339</v>
      </c>
      <c r="D1438" s="14">
        <v>347.5</v>
      </c>
      <c r="E1438" s="14">
        <v>372.5</v>
      </c>
      <c r="F1438" s="14">
        <v>23.17737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1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14">
        <v>23.42</v>
      </c>
      <c r="C1439" s="5">
        <v>342.25</v>
      </c>
      <c r="D1439" s="14">
        <v>350.75</v>
      </c>
      <c r="E1439" s="14">
        <v>375.5</v>
      </c>
      <c r="F1439" s="14">
        <v>23.387450000000001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1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14">
        <v>23.08</v>
      </c>
      <c r="C1440" s="5">
        <v>338.25</v>
      </c>
      <c r="D1440" s="14">
        <v>346.75</v>
      </c>
      <c r="E1440" s="14">
        <v>372.25</v>
      </c>
      <c r="F1440" s="14">
        <v>23.142769999999999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1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14">
        <v>23.35</v>
      </c>
      <c r="C1441" s="5">
        <v>342.75</v>
      </c>
      <c r="D1441" s="14">
        <v>351.25</v>
      </c>
      <c r="E1441" s="14">
        <v>376.25</v>
      </c>
      <c r="F1441" s="14">
        <v>23.429649999999999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1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14">
        <v>23.54</v>
      </c>
      <c r="C1442" s="5">
        <v>344.25</v>
      </c>
      <c r="D1442" s="14">
        <v>353</v>
      </c>
      <c r="E1442" s="14">
        <v>378.5</v>
      </c>
      <c r="F1442" s="14">
        <v>23.551559999999998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1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1</v>
      </c>
      <c r="AK1442" s="14">
        <v>0</v>
      </c>
    </row>
    <row r="1443" spans="1:37" x14ac:dyDescent="0.25">
      <c r="A1443" s="1">
        <v>41900</v>
      </c>
      <c r="B1443" s="14">
        <v>23.98</v>
      </c>
      <c r="C1443" s="5">
        <v>350.75</v>
      </c>
      <c r="D1443" s="14">
        <v>359.25</v>
      </c>
      <c r="E1443" s="14">
        <v>384.25</v>
      </c>
      <c r="F1443" s="14">
        <v>23.963699999999999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1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14">
        <v>24.15</v>
      </c>
      <c r="C1444" s="5">
        <v>354</v>
      </c>
      <c r="D1444" s="14">
        <v>362.5</v>
      </c>
      <c r="E1444" s="14">
        <v>388.25</v>
      </c>
      <c r="F1444" s="14">
        <v>24.195789999999999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14">
        <v>24.35</v>
      </c>
      <c r="C1445" s="5">
        <v>355.5</v>
      </c>
      <c r="D1445" s="14">
        <v>364.25</v>
      </c>
      <c r="E1445" s="14">
        <v>390</v>
      </c>
      <c r="F1445" s="14">
        <v>24.306899999999999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1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14">
        <v>24.3</v>
      </c>
      <c r="C1446" s="5">
        <v>355</v>
      </c>
      <c r="D1446" s="14">
        <v>363.5</v>
      </c>
      <c r="E1446" s="14">
        <v>389</v>
      </c>
      <c r="F1446" s="14">
        <v>24.26013</v>
      </c>
      <c r="G1446" s="14">
        <v>0</v>
      </c>
      <c r="H1446" s="14">
        <v>0</v>
      </c>
      <c r="I1446" s="14">
        <v>1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1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s="14" customFormat="1" x14ac:dyDescent="0.25">
      <c r="A1447" s="26">
        <v>41894</v>
      </c>
      <c r="B1447" s="27">
        <v>23.97</v>
      </c>
      <c r="C1447" s="2">
        <v>351</v>
      </c>
      <c r="D1447" s="2">
        <v>359.5</v>
      </c>
      <c r="E1447" s="2">
        <v>385.25</v>
      </c>
      <c r="F1447" s="2">
        <v>24.004799999999999</v>
      </c>
      <c r="G1447" s="14">
        <v>1</v>
      </c>
    </row>
    <row r="1448" spans="1:37" x14ac:dyDescent="0.25">
      <c r="A1448" s="1">
        <v>41892</v>
      </c>
      <c r="B1448" s="14">
        <v>24.48</v>
      </c>
      <c r="C1448" s="14">
        <v>345.75</v>
      </c>
      <c r="D1448" s="5">
        <v>358.5</v>
      </c>
      <c r="E1448" s="14">
        <v>390.5</v>
      </c>
      <c r="F1448" s="14">
        <v>24.45984</v>
      </c>
      <c r="G1448" s="14">
        <v>0</v>
      </c>
      <c r="H1448" s="14">
        <v>1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1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41891</v>
      </c>
      <c r="B1449" s="14">
        <v>24.39</v>
      </c>
      <c r="C1449" s="14">
        <v>344.25</v>
      </c>
      <c r="D1449" s="5">
        <v>357.25</v>
      </c>
      <c r="E1449" s="14">
        <v>389.5</v>
      </c>
      <c r="F1449" s="14">
        <v>24.377300000000002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1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41890</v>
      </c>
      <c r="B1450" s="14">
        <v>24.61</v>
      </c>
      <c r="C1450" s="14">
        <v>348.25</v>
      </c>
      <c r="D1450" s="5">
        <v>361.25</v>
      </c>
      <c r="E1450" s="14">
        <v>393.5</v>
      </c>
      <c r="F1450" s="14">
        <v>24.648019999999999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1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41887</v>
      </c>
      <c r="B1451" s="14">
        <v>25.15</v>
      </c>
      <c r="C1451" s="14">
        <v>356</v>
      </c>
      <c r="D1451" s="5">
        <v>368.75</v>
      </c>
      <c r="E1451" s="14">
        <v>400.5</v>
      </c>
      <c r="F1451" s="14">
        <v>25.149000000000001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1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41886</v>
      </c>
      <c r="B1452" s="14">
        <v>24.51</v>
      </c>
      <c r="C1452" s="14">
        <v>346.5</v>
      </c>
      <c r="D1452" s="5">
        <v>359.5</v>
      </c>
      <c r="E1452" s="14">
        <v>392</v>
      </c>
      <c r="F1452" s="14">
        <v>24.544309999999999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41885</v>
      </c>
      <c r="B1453" s="14">
        <v>24.82</v>
      </c>
      <c r="C1453" s="14">
        <v>352</v>
      </c>
      <c r="D1453" s="5">
        <v>365.25</v>
      </c>
      <c r="E1453" s="14">
        <v>395.75</v>
      </c>
      <c r="F1453" s="14">
        <v>24.883099999999999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1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41884</v>
      </c>
      <c r="B1454" s="14">
        <v>25.63</v>
      </c>
      <c r="C1454" s="14">
        <v>363.75</v>
      </c>
      <c r="D1454" s="5">
        <v>376.5</v>
      </c>
      <c r="E1454" s="14">
        <v>405.75</v>
      </c>
      <c r="F1454" s="14">
        <v>25.625599999999999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1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41880</v>
      </c>
      <c r="B1455" s="14">
        <v>25.75</v>
      </c>
      <c r="C1455" s="14">
        <v>364.75</v>
      </c>
      <c r="D1455" s="5">
        <v>377.75</v>
      </c>
      <c r="E1455" s="14">
        <v>406</v>
      </c>
      <c r="F1455" s="14">
        <v>25.683399999999999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1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41879</v>
      </c>
      <c r="B1456" s="14">
        <v>25.99</v>
      </c>
      <c r="C1456" s="14">
        <v>369.25</v>
      </c>
      <c r="D1456" s="5">
        <v>382.25</v>
      </c>
      <c r="E1456" s="14">
        <v>409.25</v>
      </c>
      <c r="F1456" s="14">
        <v>25.966670000000001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1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41878</v>
      </c>
      <c r="B1457" s="14">
        <v>25.73</v>
      </c>
      <c r="C1457" s="14">
        <v>365</v>
      </c>
      <c r="D1457" s="5">
        <v>378.25</v>
      </c>
      <c r="E1457" s="14">
        <v>407.5</v>
      </c>
      <c r="F1457" s="14">
        <v>25.743639999999999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1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41877</v>
      </c>
      <c r="B1458" s="14">
        <v>25.78</v>
      </c>
      <c r="C1458" s="14">
        <v>365</v>
      </c>
      <c r="D1458" s="5">
        <v>378.5</v>
      </c>
      <c r="E1458" s="14">
        <v>408</v>
      </c>
      <c r="F1458" s="14">
        <v>25.761939999999999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1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41876</v>
      </c>
      <c r="B1459" s="14">
        <v>25.89</v>
      </c>
      <c r="C1459" s="14">
        <v>367.5</v>
      </c>
      <c r="D1459" s="5">
        <v>380.5</v>
      </c>
      <c r="E1459" s="14">
        <v>409.25</v>
      </c>
      <c r="F1459" s="14">
        <v>25.894159999999999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1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41873</v>
      </c>
      <c r="B1460" s="14">
        <v>26.21</v>
      </c>
      <c r="C1460" s="14">
        <v>371.5</v>
      </c>
      <c r="D1460" s="5">
        <v>384.25</v>
      </c>
      <c r="E1460" s="14">
        <v>411.25</v>
      </c>
      <c r="F1460" s="14">
        <v>26.11572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1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1</v>
      </c>
      <c r="AK1460" s="14">
        <v>0</v>
      </c>
    </row>
    <row r="1461" spans="1:37" x14ac:dyDescent="0.25">
      <c r="A1461" s="1">
        <v>41872</v>
      </c>
      <c r="B1461" s="14">
        <v>26.03</v>
      </c>
      <c r="C1461" s="14">
        <v>369</v>
      </c>
      <c r="D1461" s="5">
        <v>381.75</v>
      </c>
      <c r="E1461" s="14">
        <v>409.75</v>
      </c>
      <c r="F1461" s="14">
        <v>25.976179999999999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1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41871</v>
      </c>
      <c r="B1462" s="14">
        <v>25.96</v>
      </c>
      <c r="C1462" s="14">
        <v>367.5</v>
      </c>
      <c r="D1462" s="5">
        <v>380.5</v>
      </c>
      <c r="E1462" s="14">
        <v>408.5</v>
      </c>
      <c r="F1462" s="14">
        <v>25.888120000000001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41870</v>
      </c>
      <c r="B1463" s="14">
        <v>26.2</v>
      </c>
      <c r="C1463" s="14">
        <v>372.25</v>
      </c>
      <c r="D1463" s="5">
        <v>385.5</v>
      </c>
      <c r="E1463" s="14">
        <v>413.25</v>
      </c>
      <c r="F1463" s="14">
        <v>26.214939999999999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41869</v>
      </c>
      <c r="B1464" s="14">
        <v>26.18</v>
      </c>
      <c r="C1464" s="14">
        <v>371.5</v>
      </c>
      <c r="D1464" s="5">
        <v>385</v>
      </c>
      <c r="E1464" s="14">
        <v>413.5</v>
      </c>
      <c r="F1464" s="14">
        <v>26.194040000000001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1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41866</v>
      </c>
      <c r="B1465" s="14">
        <v>26.594999999999999</v>
      </c>
      <c r="C1465" s="14">
        <v>377</v>
      </c>
      <c r="D1465" s="5">
        <v>390.25</v>
      </c>
      <c r="E1465" s="14">
        <v>418.25</v>
      </c>
      <c r="F1465" s="14">
        <v>26.544609999999999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1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41865</v>
      </c>
      <c r="B1466" s="14">
        <v>26.38</v>
      </c>
      <c r="C1466" s="14">
        <v>373.5</v>
      </c>
      <c r="D1466" s="5">
        <v>386.75</v>
      </c>
      <c r="E1466" s="14">
        <v>414.75</v>
      </c>
      <c r="F1466" s="14">
        <v>26.315940000000001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1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41864</v>
      </c>
      <c r="B1467" s="14">
        <v>26.08</v>
      </c>
      <c r="C1467" s="14">
        <v>369.75</v>
      </c>
      <c r="D1467" s="5">
        <v>383</v>
      </c>
      <c r="E1467" s="14">
        <v>410.25</v>
      </c>
      <c r="F1467" s="14">
        <v>26.049420000000001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1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41863</v>
      </c>
      <c r="B1468" s="14">
        <v>26.01</v>
      </c>
      <c r="C1468" s="14">
        <v>369</v>
      </c>
      <c r="D1468" s="5">
        <v>381.75</v>
      </c>
      <c r="E1468" s="14">
        <v>408.75</v>
      </c>
      <c r="F1468" s="14">
        <v>25.97447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1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1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41862</v>
      </c>
      <c r="B1469" s="14">
        <v>25.98</v>
      </c>
      <c r="C1469" s="14">
        <v>368.25</v>
      </c>
      <c r="D1469" s="5">
        <v>381.25</v>
      </c>
      <c r="E1469" s="14">
        <v>408.75</v>
      </c>
      <c r="F1469" s="14">
        <v>25.948149999999998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1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41859</v>
      </c>
      <c r="B1470" s="14">
        <v>25.79</v>
      </c>
      <c r="C1470" s="14">
        <v>363.5</v>
      </c>
      <c r="D1470" s="5">
        <v>376.5</v>
      </c>
      <c r="E1470" s="14">
        <v>406.25</v>
      </c>
      <c r="F1470" s="14">
        <v>25.680479999999999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1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41858</v>
      </c>
      <c r="B1471" s="14">
        <v>26.2</v>
      </c>
      <c r="C1471" s="14">
        <v>371.25</v>
      </c>
      <c r="D1471" s="5">
        <v>384.25</v>
      </c>
      <c r="E1471" s="14">
        <v>412.5</v>
      </c>
      <c r="F1471" s="14">
        <v>26.176659999999998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1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41857</v>
      </c>
      <c r="B1472" s="14">
        <v>26.43</v>
      </c>
      <c r="C1472" s="14">
        <v>374.25</v>
      </c>
      <c r="D1472" s="5">
        <v>387</v>
      </c>
      <c r="E1472" s="14">
        <v>415.5</v>
      </c>
      <c r="F1472" s="14">
        <v>26.37613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1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41856</v>
      </c>
      <c r="B1473" s="14">
        <v>25.99</v>
      </c>
      <c r="C1473" s="14">
        <v>367.25</v>
      </c>
      <c r="D1473" s="5">
        <v>380</v>
      </c>
      <c r="E1473" s="14">
        <v>410</v>
      </c>
      <c r="F1473" s="14">
        <v>25.940329999999999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41855</v>
      </c>
      <c r="B1474" s="14">
        <v>26.18</v>
      </c>
      <c r="C1474" s="14">
        <v>369.25</v>
      </c>
      <c r="D1474" s="5">
        <v>382</v>
      </c>
      <c r="E1474" s="14">
        <v>413.25</v>
      </c>
      <c r="F1474" s="14">
        <v>26.10473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41852</v>
      </c>
      <c r="B1475" s="14">
        <v>25.6</v>
      </c>
      <c r="C1475" s="14">
        <v>362.25</v>
      </c>
      <c r="D1475" s="5">
        <v>374.75</v>
      </c>
      <c r="E1475" s="14">
        <v>406</v>
      </c>
      <c r="F1475" s="14">
        <v>25.62548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41851</v>
      </c>
      <c r="B1476" s="14">
        <v>26.01</v>
      </c>
      <c r="C1476" s="14">
        <v>367</v>
      </c>
      <c r="D1476" s="5">
        <v>379.5</v>
      </c>
      <c r="E1476" s="14">
        <v>410.75</v>
      </c>
      <c r="F1476" s="14">
        <v>25.954350000000002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1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41850</v>
      </c>
      <c r="B1477" s="14">
        <v>26.31</v>
      </c>
      <c r="C1477" s="14">
        <v>371.5</v>
      </c>
      <c r="D1477" s="5">
        <v>383.5</v>
      </c>
      <c r="E1477" s="14">
        <v>414</v>
      </c>
      <c r="F1477" s="14">
        <v>26.222709999999999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1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41849</v>
      </c>
      <c r="B1478" s="14">
        <v>26.24</v>
      </c>
      <c r="C1478" s="14">
        <v>371</v>
      </c>
      <c r="D1478" s="5">
        <v>383</v>
      </c>
      <c r="E1478" s="14">
        <v>413.5</v>
      </c>
      <c r="F1478" s="14">
        <v>26.19201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1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41848</v>
      </c>
      <c r="B1479" s="14">
        <v>26.5</v>
      </c>
      <c r="C1479" s="14">
        <v>376.75</v>
      </c>
      <c r="D1479" s="5">
        <v>388.5</v>
      </c>
      <c r="E1479" s="14">
        <v>415.75</v>
      </c>
      <c r="F1479" s="14">
        <v>26.49972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1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41845</v>
      </c>
      <c r="B1480" s="14">
        <v>26.21</v>
      </c>
      <c r="C1480" s="14">
        <v>371.75</v>
      </c>
      <c r="D1480" s="5">
        <v>383.25</v>
      </c>
      <c r="E1480" s="14">
        <v>411.75</v>
      </c>
      <c r="F1480" s="14">
        <v>26.18281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1</v>
      </c>
      <c r="AK1480" s="14">
        <v>0</v>
      </c>
    </row>
    <row r="1481" spans="1:37" x14ac:dyDescent="0.25">
      <c r="A1481" s="1">
        <v>41844</v>
      </c>
      <c r="B1481" s="14">
        <v>26.11</v>
      </c>
      <c r="C1481" s="14">
        <v>369.5</v>
      </c>
      <c r="D1481" s="5">
        <v>381.25</v>
      </c>
      <c r="E1481" s="14">
        <v>411</v>
      </c>
      <c r="F1481" s="14">
        <v>26.07882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1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41843</v>
      </c>
      <c r="B1482" s="14">
        <v>26.155000000000001</v>
      </c>
      <c r="C1482" s="14">
        <v>370.75</v>
      </c>
      <c r="D1482" s="5">
        <v>382.5</v>
      </c>
      <c r="E1482" s="14">
        <v>410.75</v>
      </c>
      <c r="F1482" s="14">
        <v>26.13278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1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41842</v>
      </c>
      <c r="B1483" s="14">
        <v>25.99</v>
      </c>
      <c r="C1483" s="14">
        <v>368.25</v>
      </c>
      <c r="D1483" s="5">
        <v>380.25</v>
      </c>
      <c r="E1483" s="14">
        <v>408.25</v>
      </c>
      <c r="F1483" s="14">
        <v>25.972619999999999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1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41841</v>
      </c>
      <c r="B1484" s="14">
        <v>26.21</v>
      </c>
      <c r="C1484" s="14">
        <v>372</v>
      </c>
      <c r="D1484" s="5">
        <v>383.75</v>
      </c>
      <c r="E1484" s="14">
        <v>412</v>
      </c>
      <c r="F1484" s="14">
        <v>26.223880000000001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1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41838</v>
      </c>
      <c r="B1485" s="14">
        <v>26.67</v>
      </c>
      <c r="C1485" s="14">
        <v>378.5</v>
      </c>
      <c r="D1485" s="5">
        <v>390.5</v>
      </c>
      <c r="E1485" s="14">
        <v>418</v>
      </c>
      <c r="F1485" s="14">
        <v>26.65981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1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41837</v>
      </c>
      <c r="B1486" s="14">
        <v>27.18</v>
      </c>
      <c r="C1486" s="14">
        <v>387.25</v>
      </c>
      <c r="D1486" s="5">
        <v>399</v>
      </c>
      <c r="E1486" s="14">
        <v>426</v>
      </c>
      <c r="F1486" s="14">
        <v>27.238330000000001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1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41836</v>
      </c>
      <c r="B1487" s="14">
        <v>27.25</v>
      </c>
      <c r="C1487" s="14">
        <v>386.75</v>
      </c>
      <c r="D1487" s="5">
        <v>398.5</v>
      </c>
      <c r="E1487" s="14">
        <v>424.5</v>
      </c>
      <c r="F1487" s="14">
        <v>27.185400000000001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1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41835</v>
      </c>
      <c r="B1488" s="14">
        <v>26.85</v>
      </c>
      <c r="C1488" s="14">
        <v>381.75</v>
      </c>
      <c r="D1488" s="5">
        <v>393.25</v>
      </c>
      <c r="E1488" s="14">
        <v>420</v>
      </c>
      <c r="F1488" s="14">
        <v>26.85727</v>
      </c>
      <c r="G1488" s="14">
        <v>0</v>
      </c>
      <c r="H1488" s="14">
        <v>0</v>
      </c>
      <c r="I1488" s="14">
        <v>1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26">
        <v>41834</v>
      </c>
      <c r="B1489" s="27">
        <v>27.3</v>
      </c>
      <c r="C1489" s="2">
        <v>388.25</v>
      </c>
      <c r="D1489" s="2">
        <v>399</v>
      </c>
      <c r="E1489" s="2">
        <v>425.25</v>
      </c>
      <c r="F1489" s="2">
        <v>27.258400000000002</v>
      </c>
      <c r="G1489" s="14">
        <v>1</v>
      </c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</row>
    <row r="1490" spans="1:37" x14ac:dyDescent="0.25">
      <c r="A1490" s="1">
        <v>41830</v>
      </c>
      <c r="B1490" s="14">
        <v>27.51</v>
      </c>
      <c r="C1490" s="14">
        <v>386.25</v>
      </c>
      <c r="D1490" s="14">
        <v>392.75</v>
      </c>
      <c r="E1490" s="14">
        <v>426</v>
      </c>
      <c r="F1490" s="14">
        <v>27.509250000000002</v>
      </c>
      <c r="G1490" s="14">
        <v>0</v>
      </c>
      <c r="H1490" s="14">
        <v>1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1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41829</v>
      </c>
      <c r="B1491" s="14">
        <v>27.79</v>
      </c>
      <c r="C1491" s="14">
        <v>391.25</v>
      </c>
      <c r="D1491" s="14">
        <v>398</v>
      </c>
      <c r="E1491" s="14">
        <v>431.75</v>
      </c>
      <c r="F1491" s="14">
        <v>27.87754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41828</v>
      </c>
      <c r="B1492" s="14">
        <v>28.28</v>
      </c>
      <c r="C1492" s="14">
        <v>398.25</v>
      </c>
      <c r="D1492" s="14">
        <v>404.25</v>
      </c>
      <c r="E1492" s="14">
        <v>437</v>
      </c>
      <c r="F1492" s="14">
        <v>28.305099999999999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1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41827</v>
      </c>
      <c r="B1493" s="14">
        <v>28.5</v>
      </c>
      <c r="C1493" s="14">
        <v>400.5</v>
      </c>
      <c r="D1493" s="14">
        <v>406.25</v>
      </c>
      <c r="E1493" s="14">
        <v>438.25</v>
      </c>
      <c r="F1493" s="14">
        <v>28.434840000000001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1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41823</v>
      </c>
      <c r="B1494" s="14">
        <v>29.02</v>
      </c>
      <c r="C1494" s="14">
        <v>409.5</v>
      </c>
      <c r="D1494" s="14">
        <v>415.25</v>
      </c>
      <c r="E1494" s="14">
        <v>445</v>
      </c>
      <c r="F1494" s="14">
        <v>29.00366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41822</v>
      </c>
      <c r="B1495" s="14">
        <v>29.16</v>
      </c>
      <c r="C1495" s="14">
        <v>412.25</v>
      </c>
      <c r="D1495" s="14">
        <v>418</v>
      </c>
      <c r="E1495" s="14">
        <v>444.75</v>
      </c>
      <c r="F1495" s="14">
        <v>29.137560000000001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1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41821</v>
      </c>
      <c r="B1496" s="14">
        <v>29.44</v>
      </c>
      <c r="C1496" s="14">
        <v>416</v>
      </c>
      <c r="D1496" s="14">
        <v>422.75</v>
      </c>
      <c r="E1496" s="14">
        <v>449.25</v>
      </c>
      <c r="F1496" s="14">
        <v>29.436489999999999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1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41820</v>
      </c>
      <c r="B1497" s="14">
        <v>29.43</v>
      </c>
      <c r="C1497" s="14">
        <v>418.75</v>
      </c>
      <c r="D1497" s="14">
        <v>425.25</v>
      </c>
      <c r="E1497" s="14">
        <v>446.5</v>
      </c>
      <c r="F1497" s="14">
        <v>29.494409999999998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1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1</v>
      </c>
      <c r="AH1497" s="14">
        <v>0</v>
      </c>
      <c r="AI1497" s="14">
        <v>1</v>
      </c>
      <c r="AJ1497" s="14">
        <v>0</v>
      </c>
      <c r="AK1497" s="14">
        <v>0</v>
      </c>
    </row>
    <row r="1498" spans="1:37" x14ac:dyDescent="0.25">
      <c r="A1498" s="1">
        <v>41817</v>
      </c>
      <c r="B1498" s="14">
        <v>30.96</v>
      </c>
      <c r="C1498" s="14">
        <v>442.25</v>
      </c>
      <c r="D1498" s="14">
        <v>447.25</v>
      </c>
      <c r="E1498" s="14">
        <v>462.25</v>
      </c>
      <c r="F1498" s="14">
        <v>30.89752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1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1</v>
      </c>
    </row>
    <row r="1499" spans="1:37" x14ac:dyDescent="0.25">
      <c r="A1499" s="1">
        <v>41816</v>
      </c>
      <c r="B1499" s="14">
        <v>30.67</v>
      </c>
      <c r="C1499" s="14">
        <v>439</v>
      </c>
      <c r="D1499" s="14">
        <v>443.25</v>
      </c>
      <c r="E1499" s="14">
        <v>458.5</v>
      </c>
      <c r="F1499" s="14">
        <v>30.6584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41815</v>
      </c>
      <c r="B1500" s="14">
        <v>30.58</v>
      </c>
      <c r="C1500" s="14">
        <v>435.75</v>
      </c>
      <c r="D1500" s="14">
        <v>440</v>
      </c>
      <c r="E1500" s="14">
        <v>457</v>
      </c>
      <c r="F1500" s="14">
        <v>30.48029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1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41814</v>
      </c>
      <c r="B1501" s="14">
        <v>30.57</v>
      </c>
      <c r="C1501" s="14">
        <v>436.75</v>
      </c>
      <c r="D1501" s="14">
        <v>440.75</v>
      </c>
      <c r="E1501" s="14">
        <v>456.75</v>
      </c>
      <c r="F1501" s="14">
        <v>30.51812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1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41813</v>
      </c>
      <c r="B1502" s="14">
        <v>30.65</v>
      </c>
      <c r="C1502" s="14">
        <v>439</v>
      </c>
      <c r="D1502" s="14">
        <v>442.5</v>
      </c>
      <c r="E1502" s="14">
        <v>456.75</v>
      </c>
      <c r="F1502" s="14">
        <v>30.613109999999999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1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41810</v>
      </c>
      <c r="B1503" s="14">
        <v>31.35</v>
      </c>
      <c r="C1503" s="14">
        <v>448.25</v>
      </c>
      <c r="D1503" s="14">
        <v>452</v>
      </c>
      <c r="E1503" s="14">
        <v>464.75</v>
      </c>
      <c r="F1503" s="14">
        <v>31.22756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1</v>
      </c>
      <c r="AK1503" s="14">
        <v>0</v>
      </c>
    </row>
    <row r="1504" spans="1:37" x14ac:dyDescent="0.25">
      <c r="A1504" s="1">
        <v>41809</v>
      </c>
      <c r="B1504" s="14">
        <v>31.01</v>
      </c>
      <c r="C1504" s="14">
        <v>444.25</v>
      </c>
      <c r="D1504" s="14">
        <v>447.5</v>
      </c>
      <c r="E1504" s="14">
        <v>462</v>
      </c>
      <c r="F1504" s="14">
        <v>30.983229999999999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1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41808</v>
      </c>
      <c r="B1505" s="14">
        <v>30.47</v>
      </c>
      <c r="C1505" s="14">
        <v>435.5</v>
      </c>
      <c r="D1505" s="14">
        <v>439.5</v>
      </c>
      <c r="E1505" s="14">
        <v>456.5</v>
      </c>
      <c r="F1505" s="14">
        <v>30.477930000000001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1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41807</v>
      </c>
      <c r="B1506" s="14">
        <v>30.46</v>
      </c>
      <c r="C1506" s="14">
        <v>434</v>
      </c>
      <c r="D1506" s="14">
        <v>439.5</v>
      </c>
      <c r="E1506" s="14">
        <v>456.5</v>
      </c>
      <c r="F1506" s="14">
        <v>30.445039999999999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1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41806</v>
      </c>
      <c r="B1507" s="14">
        <v>30.6</v>
      </c>
      <c r="C1507" s="14">
        <v>436.75</v>
      </c>
      <c r="D1507" s="14">
        <v>442</v>
      </c>
      <c r="E1507" s="14">
        <v>457</v>
      </c>
      <c r="F1507" s="14">
        <v>30.579599999999999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s="14" customFormat="1" x14ac:dyDescent="0.25">
      <c r="A1508" s="1">
        <v>41803</v>
      </c>
      <c r="B1508" s="14">
        <v>30.92</v>
      </c>
      <c r="C1508" s="14">
        <v>443</v>
      </c>
      <c r="D1508" s="14">
        <v>447.5</v>
      </c>
      <c r="E1508" s="14">
        <v>462</v>
      </c>
      <c r="F1508" s="14">
        <v>30.967700000000001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1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41802</v>
      </c>
      <c r="B1509" s="14">
        <v>30.82</v>
      </c>
      <c r="C1509" s="14">
        <v>440</v>
      </c>
      <c r="D1509" s="14">
        <v>443.75</v>
      </c>
      <c r="E1509" s="14">
        <v>458.75</v>
      </c>
      <c r="F1509" s="14">
        <v>30.751619999999999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41801</v>
      </c>
      <c r="B1510" s="14">
        <v>30.57</v>
      </c>
      <c r="C1510" s="14">
        <v>437.5</v>
      </c>
      <c r="D1510" s="14">
        <v>441.75</v>
      </c>
      <c r="E1510" s="14">
        <v>456</v>
      </c>
      <c r="F1510" s="14">
        <v>30.58802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1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41800</v>
      </c>
      <c r="B1511" s="14">
        <v>30.71</v>
      </c>
      <c r="C1511" s="14">
        <v>441.25</v>
      </c>
      <c r="D1511" s="14">
        <v>445</v>
      </c>
      <c r="E1511" s="14">
        <v>457.75</v>
      </c>
      <c r="F1511" s="14">
        <v>30.792100000000001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1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41799</v>
      </c>
      <c r="B1512" s="14">
        <v>31.125</v>
      </c>
      <c r="C1512" s="14">
        <v>447.5</v>
      </c>
      <c r="D1512" s="14">
        <v>450</v>
      </c>
      <c r="E1512" s="14">
        <v>461</v>
      </c>
      <c r="F1512" s="14">
        <v>31.128070000000001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1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41796</v>
      </c>
      <c r="B1513" s="14">
        <v>31.55</v>
      </c>
      <c r="C1513" s="14">
        <v>456.25</v>
      </c>
      <c r="D1513" s="14">
        <v>457.75</v>
      </c>
      <c r="E1513" s="14">
        <v>465.75</v>
      </c>
      <c r="F1513" s="14">
        <v>31.617080000000001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1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41795</v>
      </c>
      <c r="B1514" s="14">
        <v>30.88</v>
      </c>
      <c r="C1514" s="14">
        <v>444.25</v>
      </c>
      <c r="D1514" s="14">
        <v>447.25</v>
      </c>
      <c r="E1514" s="14">
        <v>457.75</v>
      </c>
      <c r="F1514" s="14">
        <v>30.92981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1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41794</v>
      </c>
      <c r="B1515" s="14">
        <v>31.34</v>
      </c>
      <c r="C1515" s="14">
        <v>452.25</v>
      </c>
      <c r="D1515" s="14">
        <v>453.5</v>
      </c>
      <c r="E1515" s="14">
        <v>463.5</v>
      </c>
      <c r="F1515" s="14">
        <v>31.393789999999999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1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41793</v>
      </c>
      <c r="B1516" s="14">
        <v>31.31</v>
      </c>
      <c r="C1516" s="14">
        <v>454</v>
      </c>
      <c r="D1516" s="14">
        <v>454.25</v>
      </c>
      <c r="E1516" s="14">
        <v>462.5</v>
      </c>
      <c r="F1516" s="14">
        <v>31.432639999999999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1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41792</v>
      </c>
      <c r="B1517" s="14">
        <v>31.62</v>
      </c>
      <c r="C1517" s="14">
        <v>459.25</v>
      </c>
      <c r="D1517" s="14">
        <v>458.5</v>
      </c>
      <c r="E1517" s="14">
        <v>465</v>
      </c>
      <c r="F1517" s="14">
        <v>31.71097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1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41789</v>
      </c>
      <c r="B1518" s="14">
        <v>31.57</v>
      </c>
      <c r="C1518" s="14">
        <v>458</v>
      </c>
      <c r="D1518" s="14">
        <v>457.5</v>
      </c>
      <c r="E1518" s="14">
        <v>463.25</v>
      </c>
      <c r="F1518" s="14">
        <v>31.621849999999998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1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41788</v>
      </c>
      <c r="B1519" s="14">
        <v>31.93</v>
      </c>
      <c r="C1519" s="14">
        <v>463.25</v>
      </c>
      <c r="D1519" s="14">
        <v>463</v>
      </c>
      <c r="E1519" s="14">
        <v>468</v>
      </c>
      <c r="F1519" s="14">
        <v>31.98751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1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41787</v>
      </c>
      <c r="B1520" s="14">
        <v>32.39</v>
      </c>
      <c r="C1520" s="14">
        <v>469.25</v>
      </c>
      <c r="D1520" s="14">
        <v>469.5</v>
      </c>
      <c r="E1520" s="14">
        <v>474</v>
      </c>
      <c r="F1520" s="14">
        <v>32.414709999999999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1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41786</v>
      </c>
      <c r="B1521" s="14">
        <v>32.1</v>
      </c>
      <c r="C1521" s="14">
        <v>466.25</v>
      </c>
      <c r="D1521" s="14">
        <v>465.75</v>
      </c>
      <c r="E1521" s="14">
        <v>470.5</v>
      </c>
      <c r="F1521" s="14">
        <v>32.184139999999999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1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41782</v>
      </c>
      <c r="B1522" s="14">
        <v>32.75</v>
      </c>
      <c r="C1522" s="14">
        <v>475.5</v>
      </c>
      <c r="D1522" s="14">
        <v>475.25</v>
      </c>
      <c r="E1522" s="14">
        <v>479.25</v>
      </c>
      <c r="F1522" s="14">
        <v>32.81785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1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41781</v>
      </c>
      <c r="B1523" s="14">
        <v>32.619999999999997</v>
      </c>
      <c r="C1523" s="14">
        <v>474</v>
      </c>
      <c r="D1523" s="14">
        <v>473.5</v>
      </c>
      <c r="E1523" s="14">
        <v>476</v>
      </c>
      <c r="F1523" s="14">
        <v>32.68159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1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41780</v>
      </c>
      <c r="B1524" s="14">
        <v>32.549999999999997</v>
      </c>
      <c r="C1524" s="14">
        <v>472.5</v>
      </c>
      <c r="D1524" s="14">
        <v>471.75</v>
      </c>
      <c r="E1524" s="14">
        <v>477</v>
      </c>
      <c r="F1524" s="14">
        <v>32.637360000000001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1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41779</v>
      </c>
      <c r="B1525" s="14">
        <v>32.549999999999997</v>
      </c>
      <c r="C1525" s="14">
        <v>472.25</v>
      </c>
      <c r="D1525" s="14">
        <v>472</v>
      </c>
      <c r="E1525" s="14">
        <v>476.75</v>
      </c>
      <c r="F1525" s="14">
        <v>32.633980000000001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1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41778</v>
      </c>
      <c r="B1526" s="14">
        <v>32.78</v>
      </c>
      <c r="C1526" s="14">
        <v>475.5</v>
      </c>
      <c r="D1526" s="14">
        <v>475.75</v>
      </c>
      <c r="E1526" s="14">
        <v>480.75</v>
      </c>
      <c r="F1526" s="14">
        <v>32.889809999999997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1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41775</v>
      </c>
      <c r="B1527" s="14">
        <v>33.119999999999997</v>
      </c>
      <c r="C1527" s="14">
        <v>481.25</v>
      </c>
      <c r="D1527" s="14">
        <v>481</v>
      </c>
      <c r="E1527" s="14">
        <v>482.75</v>
      </c>
      <c r="F1527" s="14">
        <v>33.189100000000003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1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1</v>
      </c>
      <c r="AK1527" s="14">
        <v>0</v>
      </c>
    </row>
    <row r="1528" spans="1:37" x14ac:dyDescent="0.25">
      <c r="A1528" s="1">
        <v>41774</v>
      </c>
      <c r="B1528" s="14">
        <v>33.14</v>
      </c>
      <c r="C1528" s="14">
        <v>481</v>
      </c>
      <c r="D1528" s="14">
        <v>480.5</v>
      </c>
      <c r="E1528" s="14">
        <v>483.25</v>
      </c>
      <c r="F1528" s="14">
        <v>33.1952</v>
      </c>
      <c r="G1528" s="14">
        <v>0</v>
      </c>
      <c r="H1528" s="14">
        <v>0</v>
      </c>
      <c r="I1528" s="14">
        <v>1</v>
      </c>
      <c r="J1528" s="14">
        <v>0</v>
      </c>
      <c r="K1528" s="14">
        <v>0</v>
      </c>
      <c r="L1528" s="14">
        <v>0</v>
      </c>
      <c r="M1528" s="14">
        <v>0</v>
      </c>
      <c r="N1528" s="14">
        <v>1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26">
        <v>41773</v>
      </c>
      <c r="B1529" s="27">
        <v>33.78</v>
      </c>
      <c r="C1529" s="2">
        <v>490.75</v>
      </c>
      <c r="D1529" s="2">
        <v>489</v>
      </c>
      <c r="E1529" s="2">
        <v>489.25</v>
      </c>
      <c r="F1529" s="2">
        <v>33.757599999999996</v>
      </c>
      <c r="G1529" s="14">
        <v>1</v>
      </c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</row>
    <row r="1530" spans="1:37" x14ac:dyDescent="0.25">
      <c r="A1530" s="1">
        <v>41771</v>
      </c>
      <c r="B1530" s="14">
        <v>33.96</v>
      </c>
      <c r="C1530" s="14">
        <v>499.5</v>
      </c>
      <c r="D1530" s="14">
        <v>494</v>
      </c>
      <c r="E1530" s="14">
        <v>492</v>
      </c>
      <c r="F1530" s="14">
        <v>33.946950000000001</v>
      </c>
      <c r="G1530" s="14">
        <v>0</v>
      </c>
      <c r="H1530" s="14">
        <v>1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1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41768</v>
      </c>
      <c r="B1531" s="14">
        <v>34.340000000000003</v>
      </c>
      <c r="C1531" s="14">
        <v>507.5</v>
      </c>
      <c r="D1531" s="14">
        <v>501.75</v>
      </c>
      <c r="E1531" s="14">
        <v>498.75</v>
      </c>
      <c r="F1531" s="14">
        <v>34.463439999999999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1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1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41767</v>
      </c>
      <c r="B1532" s="14">
        <v>35.159999999999997</v>
      </c>
      <c r="C1532" s="14">
        <v>516.5</v>
      </c>
      <c r="D1532" s="14">
        <v>513.25</v>
      </c>
      <c r="E1532" s="14">
        <v>511.5</v>
      </c>
      <c r="F1532" s="14">
        <v>35.232390000000002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1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41766</v>
      </c>
      <c r="B1533" s="14">
        <v>35.03</v>
      </c>
      <c r="C1533" s="14">
        <v>514</v>
      </c>
      <c r="D1533" s="14">
        <v>511</v>
      </c>
      <c r="E1533" s="14">
        <v>509.5</v>
      </c>
      <c r="F1533" s="14">
        <v>35.08135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41765</v>
      </c>
      <c r="B1534" s="14">
        <v>35.119999999999997</v>
      </c>
      <c r="C1534" s="14">
        <v>517.5</v>
      </c>
      <c r="D1534" s="14">
        <v>513</v>
      </c>
      <c r="E1534" s="14">
        <v>509.5</v>
      </c>
      <c r="F1534" s="14">
        <v>35.209420000000001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41764</v>
      </c>
      <c r="B1535" s="14">
        <v>34.47</v>
      </c>
      <c r="C1535" s="14">
        <v>508</v>
      </c>
      <c r="D1535" s="14">
        <v>503.75</v>
      </c>
      <c r="E1535" s="14">
        <v>500</v>
      </c>
      <c r="F1535" s="14">
        <v>34.565759999999997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1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41761</v>
      </c>
      <c r="B1536" s="14">
        <v>34.06</v>
      </c>
      <c r="C1536" s="14">
        <v>499.5</v>
      </c>
      <c r="D1536" s="14">
        <v>496.25</v>
      </c>
      <c r="E1536" s="14">
        <v>494</v>
      </c>
      <c r="F1536" s="14">
        <v>34.067990000000002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41760</v>
      </c>
      <c r="B1537" s="14">
        <v>34.590000000000003</v>
      </c>
      <c r="C1537" s="14">
        <v>507</v>
      </c>
      <c r="D1537" s="14">
        <v>502.5</v>
      </c>
      <c r="E1537" s="14">
        <v>499.5</v>
      </c>
      <c r="F1537" s="14">
        <v>34.518819999999998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1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41759</v>
      </c>
      <c r="B1538" s="14">
        <v>35.229999999999997</v>
      </c>
      <c r="C1538" s="14">
        <v>519</v>
      </c>
      <c r="D1538" s="14">
        <v>513.25</v>
      </c>
      <c r="E1538" s="14">
        <v>509.25</v>
      </c>
      <c r="F1538" s="14">
        <v>35.265819999999998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1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41758</v>
      </c>
      <c r="B1539" s="14">
        <v>35.5</v>
      </c>
      <c r="C1539" s="14">
        <v>521.5</v>
      </c>
      <c r="D1539" s="14">
        <v>516.25</v>
      </c>
      <c r="E1539" s="14">
        <v>512.25</v>
      </c>
      <c r="F1539" s="14">
        <v>35.463169999999998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1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41757</v>
      </c>
      <c r="B1540" s="14">
        <v>34.97</v>
      </c>
      <c r="C1540" s="14">
        <v>513.75</v>
      </c>
      <c r="D1540" s="14">
        <v>510</v>
      </c>
      <c r="E1540" s="14">
        <v>507</v>
      </c>
      <c r="F1540" s="14">
        <v>35.025559999999999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1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41754</v>
      </c>
      <c r="B1541" s="14">
        <v>34.840000000000003</v>
      </c>
      <c r="C1541" s="14">
        <v>512.75</v>
      </c>
      <c r="D1541" s="14">
        <v>509.25</v>
      </c>
      <c r="E1541" s="14">
        <v>506.25</v>
      </c>
      <c r="F1541" s="14">
        <v>34.971780000000003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1</v>
      </c>
      <c r="AK1541" s="14">
        <v>0</v>
      </c>
    </row>
    <row r="1542" spans="1:37" x14ac:dyDescent="0.25">
      <c r="A1542" s="1">
        <v>41753</v>
      </c>
      <c r="B1542" s="14">
        <v>34.68</v>
      </c>
      <c r="C1542" s="14">
        <v>507.25</v>
      </c>
      <c r="D1542" s="14">
        <v>505</v>
      </c>
      <c r="E1542" s="14">
        <v>502.75</v>
      </c>
      <c r="F1542" s="14">
        <v>34.677529999999997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1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41752</v>
      </c>
      <c r="B1543" s="14">
        <v>34.700000000000003</v>
      </c>
      <c r="C1543" s="14">
        <v>509.5</v>
      </c>
      <c r="D1543" s="14">
        <v>507.25</v>
      </c>
      <c r="E1543" s="14">
        <v>504.5</v>
      </c>
      <c r="F1543" s="14">
        <v>34.823169999999998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1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41751</v>
      </c>
      <c r="B1544" s="14">
        <v>34.159999999999997</v>
      </c>
      <c r="C1544" s="14">
        <v>502</v>
      </c>
      <c r="D1544" s="14">
        <v>499</v>
      </c>
      <c r="E1544" s="14">
        <v>495.75</v>
      </c>
      <c r="F1544" s="14">
        <v>34.265410000000003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41750</v>
      </c>
      <c r="B1545" s="14">
        <v>33.6</v>
      </c>
      <c r="C1545" s="14">
        <v>493.75</v>
      </c>
      <c r="D1545" s="14">
        <v>491.5</v>
      </c>
      <c r="E1545" s="14">
        <v>490</v>
      </c>
      <c r="F1545" s="14">
        <v>33.778460000000003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1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41746</v>
      </c>
      <c r="B1546" s="14">
        <v>34.119999999999997</v>
      </c>
      <c r="C1546" s="14">
        <v>500.5</v>
      </c>
      <c r="D1546" s="14">
        <v>498.25</v>
      </c>
      <c r="E1546" s="14">
        <v>496.75</v>
      </c>
      <c r="F1546" s="14">
        <v>34.24559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1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41745</v>
      </c>
      <c r="B1547" s="14">
        <v>34.43</v>
      </c>
      <c r="C1547" s="14">
        <v>503.5</v>
      </c>
      <c r="D1547" s="14">
        <v>500.75</v>
      </c>
      <c r="E1547" s="14">
        <v>499</v>
      </c>
      <c r="F1547" s="14">
        <v>34.435360000000003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1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41744</v>
      </c>
      <c r="B1548" s="14">
        <v>34.72</v>
      </c>
      <c r="C1548" s="14">
        <v>509.75</v>
      </c>
      <c r="D1548" s="14">
        <v>506.25</v>
      </c>
      <c r="E1548" s="14">
        <v>503.25</v>
      </c>
      <c r="F1548" s="14">
        <v>34.804389999999998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1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s="14" customFormat="1" x14ac:dyDescent="0.25">
      <c r="A1549" s="1">
        <v>41743</v>
      </c>
      <c r="B1549" s="14">
        <v>34.76</v>
      </c>
      <c r="C1549" s="14">
        <v>509.25</v>
      </c>
      <c r="D1549" s="14">
        <v>506.75</v>
      </c>
      <c r="E1549" s="14">
        <v>503.5</v>
      </c>
      <c r="F1549" s="14">
        <v>34.811819999999997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1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41740</v>
      </c>
      <c r="B1550" s="14">
        <v>34.49</v>
      </c>
      <c r="C1550" s="14">
        <v>504.5</v>
      </c>
      <c r="D1550" s="14">
        <v>502.5</v>
      </c>
      <c r="E1550" s="14">
        <v>499.25</v>
      </c>
      <c r="F1550" s="14">
        <v>34.510590000000001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1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41739</v>
      </c>
      <c r="B1551" s="14">
        <v>34.659999999999997</v>
      </c>
      <c r="C1551" s="14">
        <v>507.25</v>
      </c>
      <c r="D1551" s="14">
        <v>507</v>
      </c>
      <c r="E1551" s="14">
        <v>505</v>
      </c>
      <c r="F1551" s="14">
        <v>34.81711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1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41738</v>
      </c>
      <c r="B1552" s="14">
        <v>34.69</v>
      </c>
      <c r="C1552" s="14">
        <v>508</v>
      </c>
      <c r="D1552" s="14">
        <v>506.75</v>
      </c>
      <c r="E1552" s="14">
        <v>505.5</v>
      </c>
      <c r="F1552" s="14">
        <v>34.844999999999999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1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41737</v>
      </c>
      <c r="B1553" s="14">
        <v>35.200000000000003</v>
      </c>
      <c r="C1553" s="14">
        <v>513</v>
      </c>
      <c r="D1553" s="14">
        <v>511.75</v>
      </c>
      <c r="E1553" s="14">
        <v>513</v>
      </c>
      <c r="F1553" s="14">
        <v>35.252719999999997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1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41736</v>
      </c>
      <c r="B1554" s="14">
        <v>34.61</v>
      </c>
      <c r="C1554" s="14">
        <v>505.25</v>
      </c>
      <c r="D1554" s="14">
        <v>505.5</v>
      </c>
      <c r="E1554" s="14">
        <v>505.5</v>
      </c>
      <c r="F1554" s="14">
        <v>34.759300000000003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1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41733</v>
      </c>
      <c r="B1555" s="14">
        <v>34.92</v>
      </c>
      <c r="C1555" s="14">
        <v>507.5</v>
      </c>
      <c r="D1555" s="14">
        <v>507</v>
      </c>
      <c r="E1555" s="14">
        <v>506.75</v>
      </c>
      <c r="F1555" s="14">
        <v>34.87735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41732</v>
      </c>
      <c r="B1556" s="14">
        <v>34.64</v>
      </c>
      <c r="C1556" s="14">
        <v>505.25</v>
      </c>
      <c r="D1556" s="14">
        <v>502.75</v>
      </c>
      <c r="E1556" s="14">
        <v>501.5</v>
      </c>
      <c r="F1556" s="14">
        <v>34.61739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41731</v>
      </c>
      <c r="B1557" s="14">
        <v>34.25</v>
      </c>
      <c r="C1557" s="14">
        <v>501</v>
      </c>
      <c r="D1557" s="14">
        <v>498.5</v>
      </c>
      <c r="E1557" s="14">
        <v>497</v>
      </c>
      <c r="F1557" s="14">
        <v>34.322749999999999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1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41730</v>
      </c>
      <c r="B1558" s="14">
        <v>35.04</v>
      </c>
      <c r="C1558" s="14">
        <v>512.5</v>
      </c>
      <c r="D1558" s="14">
        <v>508.5</v>
      </c>
      <c r="E1558" s="14">
        <v>505.5</v>
      </c>
      <c r="F1558" s="14">
        <v>35.013590000000001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1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41729</v>
      </c>
      <c r="B1559" s="14">
        <v>34.659999999999997</v>
      </c>
      <c r="C1559" s="14">
        <v>506.75</v>
      </c>
      <c r="D1559" s="14">
        <v>502</v>
      </c>
      <c r="E1559" s="14">
        <v>498.25</v>
      </c>
      <c r="F1559" s="14">
        <v>34.568930000000002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1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1</v>
      </c>
      <c r="AH1559" s="14">
        <v>1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41726</v>
      </c>
      <c r="B1560" s="14">
        <v>33.65</v>
      </c>
      <c r="C1560" s="14">
        <v>496.25</v>
      </c>
      <c r="D1560" s="14">
        <v>491.25</v>
      </c>
      <c r="E1560" s="14">
        <v>487.25</v>
      </c>
      <c r="F1560" s="14">
        <v>33.83175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1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1</v>
      </c>
    </row>
    <row r="1561" spans="1:37" x14ac:dyDescent="0.25">
      <c r="A1561" s="1">
        <v>41725</v>
      </c>
      <c r="B1561" s="14">
        <v>33.979999999999997</v>
      </c>
      <c r="C1561" s="14">
        <v>496.25</v>
      </c>
      <c r="D1561" s="14">
        <v>491.5</v>
      </c>
      <c r="E1561" s="14">
        <v>488</v>
      </c>
      <c r="F1561" s="14">
        <v>33.86356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1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41724</v>
      </c>
      <c r="B1562" s="14">
        <v>33.450000000000003</v>
      </c>
      <c r="C1562" s="14">
        <v>489.25</v>
      </c>
      <c r="D1562" s="14">
        <v>486</v>
      </c>
      <c r="E1562" s="14">
        <v>484</v>
      </c>
      <c r="F1562" s="14">
        <v>33.489040000000003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1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41723</v>
      </c>
      <c r="B1563" s="14">
        <v>33.6</v>
      </c>
      <c r="C1563" s="14">
        <v>491.25</v>
      </c>
      <c r="D1563" s="14">
        <v>488.25</v>
      </c>
      <c r="E1563" s="14">
        <v>486.25</v>
      </c>
      <c r="F1563" s="14">
        <v>33.640799999999999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1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41722</v>
      </c>
      <c r="B1564" s="14">
        <v>33.68</v>
      </c>
      <c r="C1564" s="14">
        <v>494.5</v>
      </c>
      <c r="D1564" s="14">
        <v>490.5</v>
      </c>
      <c r="E1564" s="14">
        <v>487.75</v>
      </c>
      <c r="F1564" s="14">
        <v>33.804659999999998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1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41719</v>
      </c>
      <c r="B1565" s="14">
        <v>33.15</v>
      </c>
      <c r="C1565" s="14">
        <v>483.75</v>
      </c>
      <c r="D1565" s="14">
        <v>481</v>
      </c>
      <c r="E1565" s="14">
        <v>480</v>
      </c>
      <c r="F1565" s="14">
        <v>33.165219999999998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1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1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1</v>
      </c>
      <c r="AK1565" s="14">
        <v>0</v>
      </c>
    </row>
    <row r="1566" spans="1:37" x14ac:dyDescent="0.25">
      <c r="A1566" s="1">
        <v>41718</v>
      </c>
      <c r="B1566" s="14">
        <v>33.200000000000003</v>
      </c>
      <c r="C1566" s="14">
        <v>483.5</v>
      </c>
      <c r="D1566" s="14">
        <v>481.5</v>
      </c>
      <c r="E1566" s="14">
        <v>480.75</v>
      </c>
      <c r="F1566" s="14">
        <v>33.196339999999999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1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41717</v>
      </c>
      <c r="B1567" s="14">
        <v>33.630000000000003</v>
      </c>
      <c r="C1567" s="14">
        <v>492.75</v>
      </c>
      <c r="D1567" s="14">
        <v>490</v>
      </c>
      <c r="E1567" s="14">
        <v>488.75</v>
      </c>
      <c r="F1567" s="14">
        <v>33.790860000000002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1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41716</v>
      </c>
      <c r="B1568" s="14">
        <v>33.770000000000003</v>
      </c>
      <c r="C1568" s="14">
        <v>491</v>
      </c>
      <c r="D1568" s="14">
        <v>488.75</v>
      </c>
      <c r="E1568" s="14">
        <v>487.75</v>
      </c>
      <c r="F1568" s="14">
        <v>33.701659999999997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1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41715</v>
      </c>
      <c r="B1569" s="14">
        <v>33.22</v>
      </c>
      <c r="C1569" s="14">
        <v>484</v>
      </c>
      <c r="D1569" s="14">
        <v>482.5</v>
      </c>
      <c r="E1569" s="14">
        <v>482</v>
      </c>
      <c r="F1569" s="14">
        <v>33.268030000000003</v>
      </c>
      <c r="G1569" s="14">
        <v>0</v>
      </c>
      <c r="H1569" s="14">
        <v>0</v>
      </c>
      <c r="I1569" s="14">
        <v>1</v>
      </c>
      <c r="J1569" s="14">
        <v>0</v>
      </c>
      <c r="K1569" s="14">
        <v>0</v>
      </c>
      <c r="L1569" s="14">
        <v>1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26">
        <v>41712</v>
      </c>
      <c r="B1570" s="27">
        <v>33.54</v>
      </c>
      <c r="C1570" s="2">
        <v>490.5</v>
      </c>
      <c r="D1570" s="2">
        <v>488.5</v>
      </c>
      <c r="E1570" s="2">
        <v>487.25</v>
      </c>
      <c r="F1570" s="2">
        <v>33.677199999999999</v>
      </c>
      <c r="G1570" s="14">
        <v>1</v>
      </c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</row>
    <row r="1571" spans="1:37" x14ac:dyDescent="0.25">
      <c r="A1571" s="1">
        <v>41710</v>
      </c>
      <c r="B1571" s="14">
        <v>33.69</v>
      </c>
      <c r="C1571" s="14">
        <v>488.5</v>
      </c>
      <c r="D1571" s="14">
        <v>492</v>
      </c>
      <c r="E1571" s="14">
        <v>486.25</v>
      </c>
      <c r="F1571" s="14">
        <v>33.738329999999998</v>
      </c>
      <c r="G1571" s="14">
        <v>0</v>
      </c>
      <c r="H1571" s="14">
        <v>1</v>
      </c>
      <c r="I1571" s="14">
        <v>0</v>
      </c>
      <c r="J1571" s="14">
        <v>0</v>
      </c>
      <c r="K1571" s="14">
        <v>0</v>
      </c>
      <c r="L1571" s="14">
        <v>1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41709</v>
      </c>
      <c r="B1572" s="14">
        <v>33.479999999999997</v>
      </c>
      <c r="C1572" s="14">
        <v>483.25</v>
      </c>
      <c r="D1572" s="14">
        <v>487</v>
      </c>
      <c r="E1572" s="14">
        <v>481.25</v>
      </c>
      <c r="F1572" s="14">
        <v>33.38982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1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41708</v>
      </c>
      <c r="B1573" s="14">
        <v>32.950000000000003</v>
      </c>
      <c r="C1573" s="14">
        <v>478.25</v>
      </c>
      <c r="D1573" s="14">
        <v>482.25</v>
      </c>
      <c r="E1573" s="14">
        <v>478</v>
      </c>
      <c r="F1573" s="14">
        <v>33.094819999999999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1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1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41705</v>
      </c>
      <c r="B1574" s="14">
        <v>33.630000000000003</v>
      </c>
      <c r="C1574" s="14">
        <v>489</v>
      </c>
      <c r="D1574" s="14">
        <v>493</v>
      </c>
      <c r="E1574" s="14">
        <v>484.75</v>
      </c>
      <c r="F1574" s="14">
        <v>33.743169999999999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1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41704</v>
      </c>
      <c r="B1575" s="14">
        <v>34</v>
      </c>
      <c r="C1575" s="14">
        <v>491</v>
      </c>
      <c r="D1575" s="14">
        <v>495.25</v>
      </c>
      <c r="E1575" s="14">
        <v>489.25</v>
      </c>
      <c r="F1575" s="14">
        <v>33.955640000000002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1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41703</v>
      </c>
      <c r="B1576" s="14">
        <v>33.409999999999997</v>
      </c>
      <c r="C1576" s="14">
        <v>482</v>
      </c>
      <c r="D1576" s="14">
        <v>486.25</v>
      </c>
      <c r="E1576" s="14">
        <v>483.25</v>
      </c>
      <c r="F1576" s="14">
        <v>33.409779999999998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1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41702</v>
      </c>
      <c r="B1577" s="14">
        <v>33.64</v>
      </c>
      <c r="C1577" s="14">
        <v>484.25</v>
      </c>
      <c r="D1577" s="14">
        <v>488.25</v>
      </c>
      <c r="E1577" s="14">
        <v>486.5</v>
      </c>
      <c r="F1577" s="14">
        <v>33.58755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1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41701</v>
      </c>
      <c r="B1578" s="14">
        <v>32.97</v>
      </c>
      <c r="C1578" s="14">
        <v>470.5</v>
      </c>
      <c r="D1578" s="14">
        <v>474.75</v>
      </c>
      <c r="E1578" s="14">
        <v>476.5</v>
      </c>
      <c r="F1578" s="14">
        <v>32.73592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1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41698</v>
      </c>
      <c r="B1579" s="14">
        <v>32.479999999999997</v>
      </c>
      <c r="C1579" s="14">
        <v>463.5</v>
      </c>
      <c r="D1579" s="14">
        <v>467.5</v>
      </c>
      <c r="E1579" s="14">
        <v>471.5</v>
      </c>
      <c r="F1579" s="14">
        <v>32.298250000000003</v>
      </c>
      <c r="G1579" s="14">
        <v>0</v>
      </c>
      <c r="H1579" s="14">
        <v>0</v>
      </c>
      <c r="I1579" s="14">
        <v>0</v>
      </c>
      <c r="J1579" s="14">
        <v>0</v>
      </c>
      <c r="K1579" s="14">
        <v>1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41697</v>
      </c>
      <c r="B1580" s="14">
        <v>31.76</v>
      </c>
      <c r="C1580" s="14">
        <v>454.5</v>
      </c>
      <c r="D1580" s="14">
        <v>458.5</v>
      </c>
      <c r="E1580" s="14">
        <v>461</v>
      </c>
      <c r="F1580" s="14">
        <v>31.650099999999998</v>
      </c>
      <c r="G1580" s="14">
        <v>0</v>
      </c>
      <c r="H1580" s="14">
        <v>0</v>
      </c>
      <c r="I1580" s="14">
        <v>0</v>
      </c>
      <c r="J1580" s="14">
        <v>0</v>
      </c>
      <c r="K1580" s="14">
        <v>1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41696</v>
      </c>
      <c r="B1581" s="14">
        <v>31.92</v>
      </c>
      <c r="C1581" s="14">
        <v>461</v>
      </c>
      <c r="D1581" s="14">
        <v>464.75</v>
      </c>
      <c r="E1581" s="14">
        <v>466.5</v>
      </c>
      <c r="F1581" s="14">
        <v>32.075119999999998</v>
      </c>
      <c r="G1581" s="14">
        <v>0</v>
      </c>
      <c r="H1581" s="14">
        <v>0</v>
      </c>
      <c r="I1581" s="14">
        <v>0</v>
      </c>
      <c r="J1581" s="14">
        <v>0</v>
      </c>
      <c r="K1581" s="14">
        <v>1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41695</v>
      </c>
      <c r="B1582" s="14">
        <v>32.11</v>
      </c>
      <c r="C1582" s="14">
        <v>461.25</v>
      </c>
      <c r="D1582" s="14">
        <v>465.25</v>
      </c>
      <c r="E1582" s="14">
        <v>467.75</v>
      </c>
      <c r="F1582" s="14">
        <v>32.125239999999998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1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41694</v>
      </c>
      <c r="B1583" s="14">
        <v>31.91</v>
      </c>
      <c r="C1583" s="14">
        <v>457.75</v>
      </c>
      <c r="D1583" s="14">
        <v>462.25</v>
      </c>
      <c r="E1583" s="14">
        <v>465</v>
      </c>
      <c r="F1583" s="14">
        <v>31.91525</v>
      </c>
      <c r="G1583" s="14">
        <v>0</v>
      </c>
      <c r="H1583" s="14">
        <v>0</v>
      </c>
      <c r="I1583" s="14">
        <v>0</v>
      </c>
      <c r="J1583" s="14">
        <v>0</v>
      </c>
      <c r="K1583" s="14">
        <v>1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41691</v>
      </c>
      <c r="B1584" s="14">
        <v>31.88</v>
      </c>
      <c r="C1584" s="14">
        <v>459</v>
      </c>
      <c r="D1584" s="14">
        <v>462.75</v>
      </c>
      <c r="E1584" s="14">
        <v>464.25</v>
      </c>
      <c r="F1584" s="14">
        <v>31.94163</v>
      </c>
      <c r="G1584" s="14">
        <v>0</v>
      </c>
      <c r="H1584" s="14">
        <v>0</v>
      </c>
      <c r="I1584" s="14">
        <v>0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1</v>
      </c>
      <c r="AK1584" s="14">
        <v>0</v>
      </c>
    </row>
    <row r="1585" spans="1:37" x14ac:dyDescent="0.25">
      <c r="A1585" s="1">
        <v>41690</v>
      </c>
      <c r="B1585" s="14">
        <v>32.35</v>
      </c>
      <c r="C1585" s="14">
        <v>462.25</v>
      </c>
      <c r="D1585" s="14">
        <v>466.75</v>
      </c>
      <c r="E1585" s="14">
        <v>468.75</v>
      </c>
      <c r="F1585" s="14">
        <v>32.22334</v>
      </c>
      <c r="G1585" s="14">
        <v>0</v>
      </c>
      <c r="H1585" s="14">
        <v>0</v>
      </c>
      <c r="I1585" s="14">
        <v>0</v>
      </c>
      <c r="J1585" s="14">
        <v>0</v>
      </c>
      <c r="K1585" s="14">
        <v>1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41689</v>
      </c>
      <c r="B1586" s="14">
        <v>32.26</v>
      </c>
      <c r="C1586" s="14">
        <v>460.25</v>
      </c>
      <c r="D1586" s="14">
        <v>464.75</v>
      </c>
      <c r="E1586" s="14">
        <v>468.25</v>
      </c>
      <c r="F1586" s="14">
        <v>32.125190000000003</v>
      </c>
      <c r="G1586" s="14">
        <v>0</v>
      </c>
      <c r="H1586" s="14">
        <v>0</v>
      </c>
      <c r="I1586" s="14">
        <v>0</v>
      </c>
      <c r="J1586" s="14">
        <v>0</v>
      </c>
      <c r="K1586" s="14">
        <v>1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s="14" customFormat="1" x14ac:dyDescent="0.25">
      <c r="A1587" s="1">
        <v>41688</v>
      </c>
      <c r="B1587" s="14">
        <v>31.98</v>
      </c>
      <c r="C1587" s="14">
        <v>455.5</v>
      </c>
      <c r="D1587" s="14">
        <v>460</v>
      </c>
      <c r="E1587" s="14">
        <v>463.75</v>
      </c>
      <c r="F1587" s="14">
        <v>31.8065</v>
      </c>
      <c r="G1587" s="14">
        <v>0</v>
      </c>
      <c r="H1587" s="14">
        <v>0</v>
      </c>
      <c r="I1587" s="14">
        <v>0</v>
      </c>
      <c r="J1587" s="14">
        <v>0</v>
      </c>
      <c r="K1587" s="14">
        <v>1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41684</v>
      </c>
      <c r="B1588" s="14">
        <v>31.49</v>
      </c>
      <c r="C1588" s="14">
        <v>450.75</v>
      </c>
      <c r="D1588" s="14">
        <v>455</v>
      </c>
      <c r="E1588" s="14">
        <v>459.75</v>
      </c>
      <c r="F1588" s="14">
        <v>31.494689999999999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1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41683</v>
      </c>
      <c r="B1589" s="14">
        <v>31.27</v>
      </c>
      <c r="C1589" s="14">
        <v>446.5</v>
      </c>
      <c r="D1589" s="14">
        <v>451</v>
      </c>
      <c r="E1589" s="14">
        <v>456.25</v>
      </c>
      <c r="F1589" s="14">
        <v>31.240549999999999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1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41682</v>
      </c>
      <c r="B1590" s="14">
        <v>31.4</v>
      </c>
      <c r="C1590" s="14">
        <v>446</v>
      </c>
      <c r="D1590" s="14">
        <v>451.5</v>
      </c>
      <c r="E1590" s="14">
        <v>457.75</v>
      </c>
      <c r="F1590" s="14">
        <v>31.278919999999999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1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41681</v>
      </c>
      <c r="B1591" s="14">
        <v>31.25</v>
      </c>
      <c r="C1591" s="14">
        <v>447.25</v>
      </c>
      <c r="D1591" s="14">
        <v>452.5</v>
      </c>
      <c r="E1591" s="14">
        <v>455.75</v>
      </c>
      <c r="F1591" s="14">
        <v>31.286069999999999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1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41680</v>
      </c>
      <c r="B1592" s="14">
        <v>31.55</v>
      </c>
      <c r="C1592" s="14">
        <v>448.75</v>
      </c>
      <c r="D1592" s="14">
        <v>454.75</v>
      </c>
      <c r="E1592" s="14">
        <v>458.25</v>
      </c>
      <c r="F1592" s="14">
        <v>31.434059999999999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1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41677</v>
      </c>
      <c r="B1593" s="14">
        <v>31.62</v>
      </c>
      <c r="C1593" s="14">
        <v>450</v>
      </c>
      <c r="D1593" s="14">
        <v>455.5</v>
      </c>
      <c r="E1593" s="14">
        <v>460</v>
      </c>
      <c r="F1593" s="14">
        <v>31.526949999999999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1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41676</v>
      </c>
      <c r="B1594" s="14">
        <v>31.55</v>
      </c>
      <c r="C1594" s="14">
        <v>448.5</v>
      </c>
      <c r="D1594" s="14">
        <v>453.5</v>
      </c>
      <c r="E1594" s="14">
        <v>458.25</v>
      </c>
      <c r="F1594" s="14">
        <v>31.420529999999999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1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41675</v>
      </c>
      <c r="B1595" s="14">
        <v>31.509899999999998</v>
      </c>
      <c r="C1595" s="14">
        <v>447.5</v>
      </c>
      <c r="D1595" s="14">
        <v>452.25</v>
      </c>
      <c r="E1595" s="14">
        <v>457</v>
      </c>
      <c r="F1595" s="14">
        <v>31.345310000000001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1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41674</v>
      </c>
      <c r="B1596" s="14">
        <v>31.52</v>
      </c>
      <c r="C1596" s="14">
        <v>447.75</v>
      </c>
      <c r="D1596" s="14">
        <v>452.75</v>
      </c>
      <c r="E1596" s="14">
        <v>459.25</v>
      </c>
      <c r="F1596" s="14">
        <v>31.422049999999999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41673</v>
      </c>
      <c r="B1597" s="14">
        <v>31.027999999999999</v>
      </c>
      <c r="C1597" s="14">
        <v>441.75</v>
      </c>
      <c r="D1597" s="14">
        <v>446.75</v>
      </c>
      <c r="E1597" s="14">
        <v>453</v>
      </c>
      <c r="F1597" s="14">
        <v>31.005330000000001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1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41670</v>
      </c>
      <c r="B1598" s="14">
        <v>30.9</v>
      </c>
      <c r="C1598" s="14">
        <v>439.5</v>
      </c>
      <c r="D1598" s="14">
        <v>444</v>
      </c>
      <c r="E1598" s="14">
        <v>450</v>
      </c>
      <c r="F1598" s="14">
        <v>30.82647</v>
      </c>
      <c r="G1598" s="14">
        <v>0</v>
      </c>
      <c r="H1598" s="14">
        <v>0</v>
      </c>
      <c r="I1598" s="14">
        <v>0</v>
      </c>
      <c r="J1598" s="14">
        <v>1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41669</v>
      </c>
      <c r="B1599" s="14">
        <v>30.83</v>
      </c>
      <c r="C1599" s="14">
        <v>439.5</v>
      </c>
      <c r="D1599" s="14">
        <v>443.5</v>
      </c>
      <c r="E1599" s="14">
        <v>450.25</v>
      </c>
      <c r="F1599" s="14">
        <v>30.838920000000002</v>
      </c>
      <c r="G1599" s="14">
        <v>0</v>
      </c>
      <c r="H1599" s="14">
        <v>0</v>
      </c>
      <c r="I1599" s="14">
        <v>0</v>
      </c>
      <c r="J1599" s="14">
        <v>1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41668</v>
      </c>
      <c r="B1600" s="14">
        <v>30.6</v>
      </c>
      <c r="C1600" s="14">
        <v>434</v>
      </c>
      <c r="D1600" s="14">
        <v>439.25</v>
      </c>
      <c r="E1600" s="14">
        <v>446.75</v>
      </c>
      <c r="F1600" s="14">
        <v>30.536740000000002</v>
      </c>
      <c r="G1600" s="14">
        <v>0</v>
      </c>
      <c r="H1600" s="14">
        <v>0</v>
      </c>
      <c r="I1600" s="14">
        <v>0</v>
      </c>
      <c r="J1600" s="14">
        <v>1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41667</v>
      </c>
      <c r="B1601" s="14">
        <v>30.84</v>
      </c>
      <c r="C1601" s="14">
        <v>438</v>
      </c>
      <c r="D1601" s="14">
        <v>443.25</v>
      </c>
      <c r="E1601" s="14">
        <v>450.75</v>
      </c>
      <c r="F1601" s="14">
        <v>30.820029999999999</v>
      </c>
      <c r="G1601" s="14">
        <v>0</v>
      </c>
      <c r="H1601" s="14">
        <v>0</v>
      </c>
      <c r="I1601" s="14">
        <v>0</v>
      </c>
      <c r="J1601" s="14">
        <v>1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41666</v>
      </c>
      <c r="B1602" s="14">
        <v>30.91</v>
      </c>
      <c r="C1602" s="14">
        <v>438</v>
      </c>
      <c r="D1602" s="14">
        <v>444</v>
      </c>
      <c r="E1602" s="14">
        <v>452.5</v>
      </c>
      <c r="F1602" s="14">
        <v>30.883019999999998</v>
      </c>
      <c r="G1602" s="14">
        <v>0</v>
      </c>
      <c r="H1602" s="14">
        <v>0</v>
      </c>
      <c r="I1602" s="14">
        <v>0</v>
      </c>
      <c r="J1602" s="14">
        <v>1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41663</v>
      </c>
      <c r="B1603" s="14">
        <v>30.76</v>
      </c>
      <c r="C1603" s="14">
        <v>436</v>
      </c>
      <c r="D1603" s="14">
        <v>441.5</v>
      </c>
      <c r="E1603" s="14">
        <v>449.5</v>
      </c>
      <c r="F1603" s="14">
        <v>30.715399999999999</v>
      </c>
      <c r="G1603" s="14">
        <v>0</v>
      </c>
      <c r="H1603" s="14">
        <v>0</v>
      </c>
      <c r="I1603" s="14">
        <v>0</v>
      </c>
      <c r="J1603" s="14">
        <v>1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1</v>
      </c>
      <c r="AK1603" s="14">
        <v>0</v>
      </c>
    </row>
    <row r="1604" spans="1:37" x14ac:dyDescent="0.25">
      <c r="A1604" s="1">
        <v>41662</v>
      </c>
      <c r="B1604" s="14">
        <v>30.6</v>
      </c>
      <c r="C1604" s="14">
        <v>435.25</v>
      </c>
      <c r="D1604" s="14">
        <v>441.25</v>
      </c>
      <c r="E1604" s="14">
        <v>449.25</v>
      </c>
      <c r="F1604" s="14">
        <v>30.70261</v>
      </c>
      <c r="G1604" s="14">
        <v>0</v>
      </c>
      <c r="H1604" s="14">
        <v>0</v>
      </c>
      <c r="I1604" s="14">
        <v>0</v>
      </c>
      <c r="J1604" s="14">
        <v>1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41661</v>
      </c>
      <c r="B1605" s="14">
        <v>30.58</v>
      </c>
      <c r="C1605" s="14">
        <v>433</v>
      </c>
      <c r="D1605" s="14">
        <v>439</v>
      </c>
      <c r="E1605" s="14">
        <v>447.5</v>
      </c>
      <c r="F1605" s="14">
        <v>30.56391</v>
      </c>
      <c r="G1605" s="14">
        <v>0</v>
      </c>
      <c r="H1605" s="14">
        <v>0</v>
      </c>
      <c r="I1605" s="14">
        <v>0</v>
      </c>
      <c r="J1605" s="14">
        <v>1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41660</v>
      </c>
      <c r="B1606" s="14">
        <v>30.52</v>
      </c>
      <c r="C1606" s="14">
        <v>432.25</v>
      </c>
      <c r="D1606" s="14">
        <v>438.5</v>
      </c>
      <c r="E1606" s="14">
        <v>447</v>
      </c>
      <c r="F1606" s="14">
        <v>30.528130000000001</v>
      </c>
      <c r="G1606" s="14">
        <v>0</v>
      </c>
      <c r="H1606" s="14">
        <v>0</v>
      </c>
      <c r="I1606" s="14">
        <v>0</v>
      </c>
      <c r="J1606" s="14">
        <v>1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41656</v>
      </c>
      <c r="B1607" s="14">
        <v>30.57</v>
      </c>
      <c r="C1607" s="14">
        <v>431.75</v>
      </c>
      <c r="D1607" s="14">
        <v>438.5</v>
      </c>
      <c r="E1607" s="14">
        <v>449</v>
      </c>
      <c r="F1607" s="14">
        <v>30.568680000000001</v>
      </c>
      <c r="G1607" s="14">
        <v>0</v>
      </c>
      <c r="H1607" s="14">
        <v>0</v>
      </c>
      <c r="I1607" s="14">
        <v>0</v>
      </c>
      <c r="J1607" s="14">
        <v>1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1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41655</v>
      </c>
      <c r="B1608" s="14">
        <v>30.79</v>
      </c>
      <c r="C1608" s="14">
        <v>435.5</v>
      </c>
      <c r="D1608" s="14">
        <v>441.75</v>
      </c>
      <c r="E1608" s="14">
        <v>452.25</v>
      </c>
      <c r="F1608" s="14">
        <v>30.830359999999999</v>
      </c>
      <c r="G1608" s="14">
        <v>0</v>
      </c>
      <c r="H1608" s="14">
        <v>0</v>
      </c>
      <c r="I1608" s="14">
        <v>0</v>
      </c>
      <c r="J1608" s="14">
        <v>1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41654</v>
      </c>
      <c r="B1609" s="14">
        <v>30.8</v>
      </c>
      <c r="C1609" s="14">
        <v>433.5</v>
      </c>
      <c r="D1609" s="14">
        <v>440.5</v>
      </c>
      <c r="E1609" s="14">
        <v>451.25</v>
      </c>
      <c r="F1609" s="14">
        <v>30.736560000000001</v>
      </c>
      <c r="G1609" s="14">
        <v>0</v>
      </c>
      <c r="H1609" s="14">
        <v>0</v>
      </c>
      <c r="I1609" s="14">
        <v>0</v>
      </c>
      <c r="J1609" s="14">
        <v>1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41653</v>
      </c>
      <c r="B1610" s="14">
        <v>31.24</v>
      </c>
      <c r="C1610" s="14">
        <v>439.5</v>
      </c>
      <c r="D1610" s="14">
        <v>446.25</v>
      </c>
      <c r="E1610" s="14">
        <v>456</v>
      </c>
      <c r="F1610" s="14">
        <v>31.124759999999998</v>
      </c>
      <c r="G1610" s="14">
        <v>0</v>
      </c>
      <c r="H1610" s="14">
        <v>0</v>
      </c>
      <c r="I1610" s="14">
        <v>0</v>
      </c>
      <c r="J1610" s="14">
        <v>1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41652</v>
      </c>
      <c r="B1611" s="14">
        <v>31.36</v>
      </c>
      <c r="C1611" s="14">
        <v>442.5</v>
      </c>
      <c r="D1611" s="14">
        <v>449.25</v>
      </c>
      <c r="E1611" s="14">
        <v>458.5</v>
      </c>
      <c r="F1611" s="14">
        <v>31.327660000000002</v>
      </c>
      <c r="G1611" s="14">
        <v>0</v>
      </c>
      <c r="H1611" s="14">
        <v>0</v>
      </c>
      <c r="I1611" s="14">
        <v>0</v>
      </c>
      <c r="J1611" s="14">
        <v>1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41649</v>
      </c>
      <c r="B1612" s="14">
        <v>31.16</v>
      </c>
      <c r="C1612" s="14">
        <v>440.75</v>
      </c>
      <c r="D1612" s="14">
        <v>447.5</v>
      </c>
      <c r="E1612" s="14">
        <v>458.25</v>
      </c>
      <c r="F1612" s="14">
        <v>31.24729</v>
      </c>
      <c r="G1612" s="14">
        <v>0</v>
      </c>
      <c r="H1612" s="14">
        <v>0</v>
      </c>
      <c r="I1612" s="14">
        <v>0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1</v>
      </c>
      <c r="AG1612" s="14">
        <v>1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41648</v>
      </c>
      <c r="B1613" s="14">
        <v>29.94</v>
      </c>
      <c r="C1613" s="14">
        <v>420.25</v>
      </c>
      <c r="D1613" s="14">
        <v>427.75</v>
      </c>
      <c r="E1613" s="14">
        <v>441.25</v>
      </c>
      <c r="F1613" s="14">
        <v>29.935490000000001</v>
      </c>
      <c r="G1613" s="14">
        <v>0</v>
      </c>
      <c r="H1613" s="14">
        <v>0</v>
      </c>
      <c r="I1613" s="14">
        <v>0</v>
      </c>
      <c r="J1613" s="14">
        <v>1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41647</v>
      </c>
      <c r="B1614" s="14">
        <v>30.21</v>
      </c>
      <c r="C1614" s="14">
        <v>425.25</v>
      </c>
      <c r="D1614" s="14">
        <v>432.5</v>
      </c>
      <c r="E1614" s="14">
        <v>446</v>
      </c>
      <c r="F1614" s="14">
        <v>30.278420000000001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41646</v>
      </c>
      <c r="B1615" s="14">
        <v>30.89</v>
      </c>
      <c r="C1615" s="14">
        <v>433.75</v>
      </c>
      <c r="D1615" s="14">
        <v>440.5</v>
      </c>
      <c r="E1615" s="14">
        <v>453.25</v>
      </c>
      <c r="F1615" s="14">
        <v>30.836130000000001</v>
      </c>
      <c r="G1615" s="14">
        <v>0</v>
      </c>
      <c r="H1615" s="14">
        <v>0</v>
      </c>
      <c r="I1615" s="14">
        <v>0</v>
      </c>
      <c r="J1615" s="14">
        <v>1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41645</v>
      </c>
      <c r="B1616" s="14">
        <v>31.14</v>
      </c>
      <c r="C1616" s="14">
        <v>435.75</v>
      </c>
      <c r="D1616" s="14">
        <v>442.5</v>
      </c>
      <c r="E1616" s="14">
        <v>455.25</v>
      </c>
      <c r="F1616" s="14">
        <v>30.981480000000001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41642</v>
      </c>
      <c r="B1617" s="14">
        <v>30.759899999999998</v>
      </c>
      <c r="C1617" s="14">
        <v>431.75</v>
      </c>
      <c r="D1617" s="14">
        <v>438.75</v>
      </c>
      <c r="E1617" s="14">
        <v>452</v>
      </c>
      <c r="F1617" s="14">
        <v>30.732189999999999</v>
      </c>
      <c r="G1617" s="14">
        <v>0</v>
      </c>
      <c r="H1617" s="14">
        <v>0</v>
      </c>
      <c r="I1617" s="14">
        <v>0</v>
      </c>
      <c r="J1617" s="14">
        <v>1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41641</v>
      </c>
      <c r="B1618" s="14">
        <v>30.53</v>
      </c>
      <c r="C1618" s="14">
        <v>429</v>
      </c>
      <c r="D1618" s="14">
        <v>435.75</v>
      </c>
      <c r="E1618" s="14">
        <v>448.25</v>
      </c>
      <c r="F1618" s="14">
        <v>30.52833</v>
      </c>
      <c r="G1618" s="14">
        <v>0</v>
      </c>
      <c r="H1618" s="14">
        <v>0</v>
      </c>
      <c r="I1618" s="14">
        <v>0</v>
      </c>
      <c r="J1618" s="14">
        <v>1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41639</v>
      </c>
      <c r="B1619" s="14">
        <v>30.58</v>
      </c>
      <c r="C1619" s="14">
        <v>430.25</v>
      </c>
      <c r="D1619" s="14">
        <v>437</v>
      </c>
      <c r="E1619" s="14">
        <v>450.25</v>
      </c>
      <c r="F1619" s="14">
        <v>30.644839999999999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1</v>
      </c>
      <c r="V1619" s="14">
        <v>0</v>
      </c>
      <c r="W1619" s="14">
        <v>1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41638</v>
      </c>
      <c r="B1620" s="14">
        <v>30.71</v>
      </c>
      <c r="C1620" s="14">
        <v>431.75</v>
      </c>
      <c r="D1620" s="14">
        <v>438.75</v>
      </c>
      <c r="E1620" s="14">
        <v>451</v>
      </c>
      <c r="F1620" s="14">
        <v>30.742789999999999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1</v>
      </c>
      <c r="V1620" s="14">
        <v>0</v>
      </c>
      <c r="W1620" s="14">
        <v>1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41635</v>
      </c>
      <c r="B1621" s="14">
        <v>30.95</v>
      </c>
      <c r="C1621" s="14">
        <v>435.75</v>
      </c>
      <c r="D1621" s="14">
        <v>442.75</v>
      </c>
      <c r="E1621" s="14">
        <v>455.25</v>
      </c>
      <c r="F1621" s="14">
        <v>31.034120000000001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1</v>
      </c>
      <c r="V1621" s="14">
        <v>0</v>
      </c>
      <c r="W1621" s="14">
        <v>1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1</v>
      </c>
    </row>
    <row r="1622" spans="1:37" x14ac:dyDescent="0.25">
      <c r="A1622" s="1">
        <v>41634</v>
      </c>
      <c r="B1622" s="14">
        <v>31.05</v>
      </c>
      <c r="C1622" s="14">
        <v>434.5</v>
      </c>
      <c r="D1622" s="14">
        <v>441.75</v>
      </c>
      <c r="E1622" s="14">
        <v>454.5</v>
      </c>
      <c r="F1622" s="14">
        <v>30.9816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1</v>
      </c>
      <c r="V1622" s="14">
        <v>0</v>
      </c>
      <c r="W1622" s="14">
        <v>1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41632</v>
      </c>
      <c r="B1623" s="14">
        <v>31.49</v>
      </c>
      <c r="C1623" s="14">
        <v>442.75</v>
      </c>
      <c r="D1623" s="14">
        <v>449.75</v>
      </c>
      <c r="E1623" s="14">
        <v>461.25</v>
      </c>
      <c r="F1623" s="14">
        <v>31.52281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1</v>
      </c>
      <c r="V1623" s="14">
        <v>0</v>
      </c>
      <c r="W1623" s="14">
        <v>1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41631</v>
      </c>
      <c r="B1624" s="14">
        <v>31.43</v>
      </c>
      <c r="C1624" s="14">
        <v>442.5</v>
      </c>
      <c r="D1624" s="14">
        <v>449.5</v>
      </c>
      <c r="E1624" s="14">
        <v>461</v>
      </c>
      <c r="F1624" s="14">
        <v>31.517109999999999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1</v>
      </c>
      <c r="V1624" s="14">
        <v>0</v>
      </c>
      <c r="W1624" s="14">
        <v>1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41628</v>
      </c>
      <c r="B1625" s="14">
        <v>31.44</v>
      </c>
      <c r="C1625" s="14">
        <v>441.5</v>
      </c>
      <c r="D1625" s="14">
        <v>448.5</v>
      </c>
      <c r="E1625" s="14">
        <v>460.75</v>
      </c>
      <c r="F1625" s="14">
        <v>31.470949999999998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1</v>
      </c>
      <c r="V1625" s="14">
        <v>0</v>
      </c>
      <c r="W1625" s="14">
        <v>1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1</v>
      </c>
      <c r="AK1625" s="14">
        <v>0</v>
      </c>
    </row>
    <row r="1626" spans="1:37" s="14" customFormat="1" x14ac:dyDescent="0.25">
      <c r="A1626" s="1">
        <v>41627</v>
      </c>
      <c r="B1626" s="14">
        <v>31.24</v>
      </c>
      <c r="C1626" s="14">
        <v>438.5</v>
      </c>
      <c r="D1626" s="14">
        <v>445.5</v>
      </c>
      <c r="E1626" s="14">
        <v>457.75</v>
      </c>
      <c r="F1626" s="14">
        <v>31.278690000000001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1</v>
      </c>
      <c r="V1626" s="14">
        <v>0</v>
      </c>
      <c r="W1626" s="14">
        <v>1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41626</v>
      </c>
      <c r="B1627" s="14">
        <v>31</v>
      </c>
      <c r="C1627" s="14">
        <v>433.5</v>
      </c>
      <c r="D1627" s="14">
        <v>440.5</v>
      </c>
      <c r="E1627" s="14">
        <v>453.75</v>
      </c>
      <c r="F1627" s="14">
        <v>30.958629999999999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1</v>
      </c>
      <c r="V1627" s="14">
        <v>0</v>
      </c>
      <c r="W1627" s="14">
        <v>1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41625</v>
      </c>
      <c r="B1628" s="14">
        <v>31.05</v>
      </c>
      <c r="C1628" s="14">
        <v>435.25</v>
      </c>
      <c r="D1628" s="14">
        <v>442</v>
      </c>
      <c r="E1628" s="14">
        <v>454.25</v>
      </c>
      <c r="F1628" s="14">
        <v>31.05179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1</v>
      </c>
      <c r="V1628" s="14">
        <v>0</v>
      </c>
      <c r="W1628" s="14">
        <v>1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41624</v>
      </c>
      <c r="B1629" s="14">
        <v>30.79</v>
      </c>
      <c r="C1629" s="14">
        <v>431.75</v>
      </c>
      <c r="D1629" s="14">
        <v>438.25</v>
      </c>
      <c r="E1629" s="14">
        <v>450.25</v>
      </c>
      <c r="F1629" s="14">
        <v>30.795549999999999</v>
      </c>
      <c r="G1629" s="14">
        <v>0</v>
      </c>
      <c r="H1629" s="14">
        <v>0</v>
      </c>
      <c r="I1629" s="14">
        <v>1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1</v>
      </c>
      <c r="V1629" s="14">
        <v>0</v>
      </c>
      <c r="W1629" s="14">
        <v>1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26">
        <v>41621</v>
      </c>
      <c r="B1630" s="27">
        <v>30.99</v>
      </c>
      <c r="C1630" s="2">
        <v>433.75</v>
      </c>
      <c r="D1630" s="2">
        <v>440.75</v>
      </c>
      <c r="E1630" s="2">
        <v>452.5</v>
      </c>
      <c r="F1630" s="2">
        <v>30.9573</v>
      </c>
      <c r="G1630" s="14">
        <v>1</v>
      </c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</row>
    <row r="1631" spans="1:37" x14ac:dyDescent="0.25">
      <c r="A1631" s="1">
        <v>41617</v>
      </c>
      <c r="B1631" s="14">
        <v>31.96</v>
      </c>
      <c r="C1631" s="5">
        <v>438</v>
      </c>
      <c r="D1631" s="14">
        <v>446.5</v>
      </c>
      <c r="E1631" s="14">
        <v>467.25</v>
      </c>
      <c r="F1631" s="14">
        <v>31.931239999999999</v>
      </c>
      <c r="G1631" s="14">
        <v>0</v>
      </c>
      <c r="H1631" s="14">
        <v>1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1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41614</v>
      </c>
      <c r="B1632" s="14">
        <v>31.68</v>
      </c>
      <c r="C1632" s="5">
        <v>434.25</v>
      </c>
      <c r="D1632" s="14">
        <v>442.75</v>
      </c>
      <c r="E1632" s="14">
        <v>463.75</v>
      </c>
      <c r="F1632" s="14">
        <v>31.677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1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41613</v>
      </c>
      <c r="B1633" s="14">
        <v>31.67</v>
      </c>
      <c r="C1633" s="5">
        <v>433.5</v>
      </c>
      <c r="D1633" s="14">
        <v>442</v>
      </c>
      <c r="E1633" s="14">
        <v>462.5</v>
      </c>
      <c r="F1633" s="14">
        <v>31.629380000000001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1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41612</v>
      </c>
      <c r="B1634" s="14">
        <v>31.76</v>
      </c>
      <c r="C1634" s="5">
        <v>436.5</v>
      </c>
      <c r="D1634" s="14">
        <v>444.5</v>
      </c>
      <c r="E1634" s="14">
        <v>464.25</v>
      </c>
      <c r="F1634" s="14">
        <v>31.807790000000001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1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41611</v>
      </c>
      <c r="B1635" s="14">
        <v>31.42</v>
      </c>
      <c r="C1635" s="5">
        <v>431.25</v>
      </c>
      <c r="D1635" s="14">
        <v>439.5</v>
      </c>
      <c r="E1635" s="14">
        <v>460</v>
      </c>
      <c r="F1635" s="14">
        <v>31.470880000000001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41610</v>
      </c>
      <c r="B1636" s="14">
        <v>31</v>
      </c>
      <c r="C1636" s="5">
        <v>424.5</v>
      </c>
      <c r="D1636" s="14">
        <v>433</v>
      </c>
      <c r="E1636" s="14">
        <v>454.25</v>
      </c>
      <c r="F1636" s="14">
        <v>31.026589999999999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41607</v>
      </c>
      <c r="B1637" s="14">
        <v>31.08</v>
      </c>
      <c r="C1637" s="5">
        <v>424.5</v>
      </c>
      <c r="D1637" s="14">
        <v>432.75</v>
      </c>
      <c r="E1637" s="14">
        <v>454.25</v>
      </c>
      <c r="F1637" s="14">
        <v>31.02664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1</v>
      </c>
      <c r="U1637" s="14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41605</v>
      </c>
      <c r="B1638" s="14">
        <v>31.18</v>
      </c>
      <c r="C1638" s="5">
        <v>426.5</v>
      </c>
      <c r="D1638" s="14">
        <v>434.75</v>
      </c>
      <c r="E1638" s="14">
        <v>456</v>
      </c>
      <c r="F1638" s="14">
        <v>31.178989999999999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1</v>
      </c>
      <c r="U1638" s="14">
        <v>0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41604</v>
      </c>
      <c r="B1639" s="14">
        <v>31.03</v>
      </c>
      <c r="C1639" s="5">
        <v>424.75</v>
      </c>
      <c r="D1639" s="14">
        <v>432.75</v>
      </c>
      <c r="E1639" s="14">
        <v>454</v>
      </c>
      <c r="F1639" s="14">
        <v>31.05416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1</v>
      </c>
      <c r="U1639" s="14">
        <v>0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41603</v>
      </c>
      <c r="B1640" s="14">
        <v>31.42</v>
      </c>
      <c r="C1640" s="5">
        <v>431.25</v>
      </c>
      <c r="D1640" s="14">
        <v>439.25</v>
      </c>
      <c r="E1640" s="14">
        <v>459</v>
      </c>
      <c r="F1640" s="14">
        <v>31.485320000000002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1</v>
      </c>
      <c r="U1640" s="14">
        <v>0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41600</v>
      </c>
      <c r="B1641" s="14">
        <v>31.47</v>
      </c>
      <c r="C1641" s="5">
        <v>429.25</v>
      </c>
      <c r="D1641" s="14">
        <v>437.25</v>
      </c>
      <c r="E1641" s="14">
        <v>457.75</v>
      </c>
      <c r="F1641" s="14">
        <v>31.36646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1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1</v>
      </c>
      <c r="AK1641" s="14">
        <v>0</v>
      </c>
    </row>
    <row r="1642" spans="1:37" x14ac:dyDescent="0.25">
      <c r="A1642" s="1">
        <v>41599</v>
      </c>
      <c r="B1642" s="14">
        <v>31.29</v>
      </c>
      <c r="C1642" s="5">
        <v>429.5</v>
      </c>
      <c r="D1642" s="14">
        <v>437.5</v>
      </c>
      <c r="E1642" s="14">
        <v>457.75</v>
      </c>
      <c r="F1642" s="14">
        <v>31.394549999999999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1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41598</v>
      </c>
      <c r="B1643" s="14">
        <v>31.04</v>
      </c>
      <c r="C1643" s="5">
        <v>425.25</v>
      </c>
      <c r="D1643" s="14">
        <v>433.5</v>
      </c>
      <c r="E1643" s="14">
        <v>453.75</v>
      </c>
      <c r="F1643" s="14">
        <v>31.108989999999999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1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41597</v>
      </c>
      <c r="B1644" s="14">
        <v>31.15</v>
      </c>
      <c r="C1644" s="5">
        <v>426.25</v>
      </c>
      <c r="D1644" s="14">
        <v>434.75</v>
      </c>
      <c r="E1644" s="14">
        <v>455.25</v>
      </c>
      <c r="F1644" s="14">
        <v>31.202950000000001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1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41596</v>
      </c>
      <c r="B1645" s="14">
        <v>30.79</v>
      </c>
      <c r="C1645" s="5">
        <v>421</v>
      </c>
      <c r="D1645" s="14">
        <v>429.25</v>
      </c>
      <c r="E1645" s="14">
        <v>451.25</v>
      </c>
      <c r="F1645" s="14">
        <v>30.859459999999999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1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41593</v>
      </c>
      <c r="B1646" s="14">
        <v>31.49</v>
      </c>
      <c r="C1646" s="5">
        <v>430.5</v>
      </c>
      <c r="D1646" s="14">
        <v>438.5</v>
      </c>
      <c r="E1646" s="14">
        <v>459.75</v>
      </c>
      <c r="F1646" s="14">
        <v>31.512715700000001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1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41592</v>
      </c>
      <c r="B1647" s="14">
        <v>31.85</v>
      </c>
      <c r="C1647" s="5">
        <v>436.5</v>
      </c>
      <c r="D1647" s="14">
        <v>445</v>
      </c>
      <c r="E1647" s="14">
        <v>466.5</v>
      </c>
      <c r="F1647" s="14">
        <v>31.986229999999999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1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41591</v>
      </c>
      <c r="B1648" s="14">
        <v>32.22</v>
      </c>
      <c r="C1648" s="5">
        <v>440.25</v>
      </c>
      <c r="D1648" s="14">
        <v>448.75</v>
      </c>
      <c r="E1648" s="14">
        <v>469.25</v>
      </c>
      <c r="F1648" s="14">
        <v>32.23516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1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41590</v>
      </c>
      <c r="B1649" s="14">
        <v>32.520000000000003</v>
      </c>
      <c r="C1649" s="5">
        <v>444</v>
      </c>
      <c r="D1649" s="14">
        <v>453</v>
      </c>
      <c r="E1649" s="14">
        <v>472.5</v>
      </c>
      <c r="F1649" s="14">
        <v>32.50685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1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41589</v>
      </c>
      <c r="B1650" s="14">
        <v>32.869999999999997</v>
      </c>
      <c r="C1650" s="5">
        <v>446.5</v>
      </c>
      <c r="D1650" s="14">
        <v>455.5</v>
      </c>
      <c r="E1650" s="14">
        <v>475.75</v>
      </c>
      <c r="F1650" s="14">
        <v>32.709049999999998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1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41586</v>
      </c>
      <c r="B1651" s="14">
        <v>32.14</v>
      </c>
      <c r="C1651" s="5">
        <v>438.5</v>
      </c>
      <c r="D1651" s="14">
        <v>447</v>
      </c>
      <c r="E1651" s="14">
        <v>468.5</v>
      </c>
      <c r="F1651" s="14">
        <v>32.152009999999997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1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1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41585</v>
      </c>
      <c r="B1652" s="14">
        <v>31.66</v>
      </c>
      <c r="C1652" s="5">
        <v>431.5</v>
      </c>
      <c r="D1652" s="14">
        <v>440</v>
      </c>
      <c r="E1652" s="14">
        <v>461.25</v>
      </c>
      <c r="F1652" s="14">
        <v>31.665140000000001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1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41584</v>
      </c>
      <c r="B1653" s="14">
        <v>31.68</v>
      </c>
      <c r="C1653" s="5">
        <v>431.5</v>
      </c>
      <c r="D1653" s="14">
        <v>439.5</v>
      </c>
      <c r="E1653" s="14">
        <v>461.75</v>
      </c>
      <c r="F1653" s="14">
        <v>31.672059999999998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1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41583</v>
      </c>
      <c r="B1654" s="14">
        <v>32.03</v>
      </c>
      <c r="C1654" s="5">
        <v>435.5</v>
      </c>
      <c r="D1654" s="14">
        <v>443.25</v>
      </c>
      <c r="E1654" s="14">
        <v>465.75</v>
      </c>
      <c r="F1654" s="14">
        <v>31.958320000000001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1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41582</v>
      </c>
      <c r="B1655" s="14">
        <v>32.01</v>
      </c>
      <c r="C1655" s="5">
        <v>437</v>
      </c>
      <c r="D1655" s="14">
        <v>444.75</v>
      </c>
      <c r="E1655" s="14">
        <v>466.75</v>
      </c>
      <c r="F1655" s="14">
        <v>32.060470000000002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41579</v>
      </c>
      <c r="B1656" s="14">
        <v>32.15</v>
      </c>
      <c r="C1656" s="5">
        <v>437.5</v>
      </c>
      <c r="D1656" s="14">
        <v>445.75</v>
      </c>
      <c r="E1656" s="14">
        <v>466.75</v>
      </c>
      <c r="F1656" s="14">
        <v>32.101039999999998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1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41578</v>
      </c>
      <c r="B1657" s="14">
        <v>32.340000000000003</v>
      </c>
      <c r="C1657" s="5">
        <v>439.25</v>
      </c>
      <c r="D1657" s="14">
        <v>447.5</v>
      </c>
      <c r="E1657" s="14">
        <v>469.5</v>
      </c>
      <c r="F1657" s="14">
        <v>32.268250000000002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1</v>
      </c>
      <c r="T1657" s="14">
        <v>0</v>
      </c>
      <c r="U1657" s="14">
        <v>0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1</v>
      </c>
      <c r="AK1657" s="14">
        <v>0</v>
      </c>
    </row>
    <row r="1658" spans="1:37" x14ac:dyDescent="0.25">
      <c r="A1658" s="1">
        <v>41577</v>
      </c>
      <c r="B1658" s="14">
        <v>32.49</v>
      </c>
      <c r="C1658" s="5">
        <v>441.75</v>
      </c>
      <c r="D1658" s="14">
        <v>450</v>
      </c>
      <c r="E1658" s="14">
        <v>472</v>
      </c>
      <c r="F1658" s="14">
        <v>32.452820000000003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1</v>
      </c>
      <c r="T1658" s="14">
        <v>0</v>
      </c>
      <c r="U1658" s="14">
        <v>0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41576</v>
      </c>
      <c r="B1659" s="14">
        <v>32.68</v>
      </c>
      <c r="C1659" s="5">
        <v>444.25</v>
      </c>
      <c r="D1659" s="14">
        <v>452.75</v>
      </c>
      <c r="E1659" s="14">
        <v>475</v>
      </c>
      <c r="F1659" s="14">
        <v>32.654820000000001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1</v>
      </c>
      <c r="T1659" s="14">
        <v>0</v>
      </c>
      <c r="U1659" s="14">
        <v>0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41575</v>
      </c>
      <c r="B1660" s="14">
        <v>32.67</v>
      </c>
      <c r="C1660" s="5">
        <v>443.25</v>
      </c>
      <c r="D1660" s="14">
        <v>452</v>
      </c>
      <c r="E1660" s="14">
        <v>475</v>
      </c>
      <c r="F1660" s="14">
        <v>32.618940000000002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1</v>
      </c>
      <c r="T1660" s="14">
        <v>0</v>
      </c>
      <c r="U1660" s="14">
        <v>0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41572</v>
      </c>
      <c r="B1661" s="14">
        <v>33.18</v>
      </c>
      <c r="C1661" s="5">
        <v>452</v>
      </c>
      <c r="D1661" s="14">
        <v>460.75</v>
      </c>
      <c r="E1661" s="14">
        <v>482.75</v>
      </c>
      <c r="F1661" s="14">
        <v>33.226529999999997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1</v>
      </c>
      <c r="T1661" s="14">
        <v>0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41571</v>
      </c>
      <c r="B1662" s="14">
        <v>33.33</v>
      </c>
      <c r="C1662" s="5">
        <v>452.5</v>
      </c>
      <c r="D1662" s="14">
        <v>461</v>
      </c>
      <c r="E1662" s="14">
        <v>483.5</v>
      </c>
      <c r="F1662" s="14">
        <v>33.281199999999998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1</v>
      </c>
      <c r="T1662" s="14">
        <v>0</v>
      </c>
      <c r="U1662" s="14">
        <v>0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41570</v>
      </c>
      <c r="B1663" s="14">
        <v>33.44</v>
      </c>
      <c r="C1663" s="5">
        <v>455.25</v>
      </c>
      <c r="D1663" s="14">
        <v>463.75</v>
      </c>
      <c r="E1663" s="14">
        <v>485.25</v>
      </c>
      <c r="F1663" s="14">
        <v>33.459789999999998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1</v>
      </c>
      <c r="T1663" s="14">
        <v>0</v>
      </c>
      <c r="U1663" s="14">
        <v>0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41569</v>
      </c>
      <c r="B1664" s="14">
        <v>33.19</v>
      </c>
      <c r="C1664" s="5">
        <v>451</v>
      </c>
      <c r="D1664" s="14">
        <v>459.25</v>
      </c>
      <c r="E1664" s="14">
        <v>481.25</v>
      </c>
      <c r="F1664" s="14">
        <v>33.162640000000003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1</v>
      </c>
      <c r="T1664" s="14">
        <v>0</v>
      </c>
      <c r="U1664" s="14">
        <v>0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41568</v>
      </c>
      <c r="B1665" s="14">
        <v>33.549999999999997</v>
      </c>
      <c r="C1665" s="5">
        <v>456.75</v>
      </c>
      <c r="D1665" s="14">
        <v>465.25</v>
      </c>
      <c r="E1665" s="14">
        <v>485.75</v>
      </c>
      <c r="F1665" s="14">
        <v>33.555109999999999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1</v>
      </c>
      <c r="T1665" s="14">
        <v>0</v>
      </c>
      <c r="U1665" s="14">
        <v>0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41565</v>
      </c>
      <c r="B1666" s="14">
        <v>33.44</v>
      </c>
      <c r="C1666" s="5">
        <v>454</v>
      </c>
      <c r="D1666" s="14">
        <v>462.25</v>
      </c>
      <c r="E1666" s="14">
        <v>483</v>
      </c>
      <c r="F1666" s="14">
        <v>33.358910000000002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41564</v>
      </c>
      <c r="B1667" s="14">
        <v>33.18</v>
      </c>
      <c r="C1667" s="5">
        <v>455.5</v>
      </c>
      <c r="D1667" s="14">
        <v>463.75</v>
      </c>
      <c r="E1667" s="14">
        <v>483.25</v>
      </c>
      <c r="F1667" s="14">
        <v>33.454329999999999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1</v>
      </c>
      <c r="T1667" s="14">
        <v>0</v>
      </c>
      <c r="U1667" s="14">
        <v>0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41563</v>
      </c>
      <c r="B1668" s="14">
        <v>33.380000000000003</v>
      </c>
      <c r="C1668" s="5">
        <v>455.25</v>
      </c>
      <c r="D1668" s="14">
        <v>463.5</v>
      </c>
      <c r="E1668" s="14">
        <v>483</v>
      </c>
      <c r="F1668" s="14">
        <v>33.442590000000003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1</v>
      </c>
      <c r="T1668" s="14">
        <v>0</v>
      </c>
      <c r="U1668" s="14">
        <v>0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41562</v>
      </c>
      <c r="B1669" s="14">
        <v>33.520000000000003</v>
      </c>
      <c r="C1669" s="5">
        <v>455.75</v>
      </c>
      <c r="D1669" s="14">
        <v>464.25</v>
      </c>
      <c r="E1669" s="14">
        <v>484</v>
      </c>
      <c r="F1669" s="14">
        <v>33.502070000000003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1</v>
      </c>
      <c r="T1669" s="14">
        <v>0</v>
      </c>
      <c r="U1669" s="14">
        <v>0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41561</v>
      </c>
      <c r="B1670" s="14">
        <v>33.07</v>
      </c>
      <c r="C1670" s="5">
        <v>449.75</v>
      </c>
      <c r="D1670" s="14">
        <v>458.25</v>
      </c>
      <c r="E1670" s="14">
        <v>478.75</v>
      </c>
      <c r="F1670" s="14">
        <v>33.096339999999998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1</v>
      </c>
      <c r="T1670" s="14">
        <v>0</v>
      </c>
      <c r="U1670" s="14">
        <v>0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41558</v>
      </c>
      <c r="B1671" s="14">
        <v>32.9</v>
      </c>
      <c r="C1671" s="5">
        <v>446.25</v>
      </c>
      <c r="D1671" s="14">
        <v>454.5</v>
      </c>
      <c r="E1671" s="14">
        <v>475.5</v>
      </c>
      <c r="F1671" s="14">
        <v>32.852229999999999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</v>
      </c>
      <c r="T1671" s="14">
        <v>0</v>
      </c>
      <c r="U1671" s="14">
        <v>0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41557</v>
      </c>
      <c r="B1672" s="14">
        <v>33.270000000000003</v>
      </c>
      <c r="C1672" s="5">
        <v>451</v>
      </c>
      <c r="D1672" s="14">
        <v>459.5</v>
      </c>
      <c r="E1672" s="14">
        <v>480.25</v>
      </c>
      <c r="F1672" s="14">
        <v>33.216360000000002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</v>
      </c>
      <c r="T1672" s="14">
        <v>0</v>
      </c>
      <c r="U1672" s="14">
        <v>0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41556</v>
      </c>
      <c r="B1673" s="14">
        <v>33.630000000000003</v>
      </c>
      <c r="C1673" s="5">
        <v>456.25</v>
      </c>
      <c r="D1673" s="14">
        <v>464.75</v>
      </c>
      <c r="E1673" s="14">
        <v>485.25</v>
      </c>
      <c r="F1673" s="14">
        <v>33.592829999999999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1</v>
      </c>
      <c r="T1673" s="14">
        <v>0</v>
      </c>
      <c r="U1673" s="14">
        <v>0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41555</v>
      </c>
      <c r="B1674" s="14">
        <v>33.46</v>
      </c>
      <c r="C1674" s="5">
        <v>454.5</v>
      </c>
      <c r="D1674" s="14">
        <v>462.75</v>
      </c>
      <c r="E1674" s="14">
        <v>483</v>
      </c>
      <c r="F1674" s="14">
        <v>33.455889999999997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1</v>
      </c>
      <c r="T1674" s="14">
        <v>0</v>
      </c>
      <c r="U1674" s="14">
        <v>0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41554</v>
      </c>
      <c r="B1675" s="14">
        <v>33.96</v>
      </c>
      <c r="C1675" s="5">
        <v>461.75</v>
      </c>
      <c r="D1675" s="14">
        <v>469.75</v>
      </c>
      <c r="E1675" s="14">
        <v>489.75</v>
      </c>
      <c r="F1675" s="14">
        <v>33.964770000000001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41551</v>
      </c>
      <c r="B1676" s="14">
        <v>33.619999999999997</v>
      </c>
      <c r="C1676" s="5">
        <v>456</v>
      </c>
      <c r="D1676" s="14">
        <v>464.5</v>
      </c>
      <c r="E1676" s="14">
        <v>485</v>
      </c>
      <c r="F1676" s="14">
        <v>33.593620000000001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41550</v>
      </c>
      <c r="B1677" s="14">
        <v>33.33</v>
      </c>
      <c r="C1677" s="5">
        <v>452</v>
      </c>
      <c r="D1677" s="14">
        <v>460.25</v>
      </c>
      <c r="E1677" s="14">
        <v>480.75</v>
      </c>
      <c r="F1677" s="14">
        <v>33.313630000000003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41549</v>
      </c>
      <c r="B1678" s="14">
        <v>33.340000000000003</v>
      </c>
      <c r="C1678" s="5">
        <v>451.75</v>
      </c>
      <c r="D1678" s="14">
        <v>459.75</v>
      </c>
      <c r="E1678" s="14">
        <v>480.25</v>
      </c>
      <c r="F1678" s="14">
        <v>33.291130000000003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41548</v>
      </c>
      <c r="B1679" s="14">
        <v>33.369999999999997</v>
      </c>
      <c r="C1679" s="5">
        <v>451.75</v>
      </c>
      <c r="D1679" s="14">
        <v>459.75</v>
      </c>
      <c r="E1679" s="14">
        <v>480</v>
      </c>
      <c r="F1679" s="14">
        <v>33.291220000000003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41547</v>
      </c>
      <c r="B1680" s="14">
        <v>33.57</v>
      </c>
      <c r="C1680" s="5">
        <v>454.5</v>
      </c>
      <c r="D1680" s="14">
        <v>462.25</v>
      </c>
      <c r="E1680" s="14">
        <v>481</v>
      </c>
      <c r="F1680" s="14">
        <v>33.446680000000001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1</v>
      </c>
      <c r="S1680" s="14">
        <v>0</v>
      </c>
      <c r="T1680" s="14">
        <v>0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1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41544</v>
      </c>
      <c r="B1681" s="14">
        <v>34.299999999999997</v>
      </c>
      <c r="C1681" s="5">
        <v>466.5</v>
      </c>
      <c r="D1681" s="14">
        <v>474.5</v>
      </c>
      <c r="E1681" s="14">
        <v>492.25</v>
      </c>
      <c r="F1681" s="14">
        <v>34.301200000000001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1</v>
      </c>
      <c r="S1681" s="14">
        <v>0</v>
      </c>
      <c r="T1681" s="14">
        <v>0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1</v>
      </c>
    </row>
    <row r="1682" spans="1:37" x14ac:dyDescent="0.25">
      <c r="A1682" s="1">
        <v>41543</v>
      </c>
      <c r="B1682" s="14">
        <v>34.520000000000003</v>
      </c>
      <c r="C1682" s="5">
        <v>469.5</v>
      </c>
      <c r="D1682" s="14">
        <v>477.5</v>
      </c>
      <c r="E1682" s="14">
        <v>494.5</v>
      </c>
      <c r="F1682" s="14">
        <v>34.517330000000001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1</v>
      </c>
      <c r="S1682" s="14">
        <v>0</v>
      </c>
      <c r="T1682" s="14">
        <v>0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41542</v>
      </c>
      <c r="B1683" s="14">
        <v>34.28</v>
      </c>
      <c r="C1683" s="5">
        <v>467.25</v>
      </c>
      <c r="D1683" s="14">
        <v>475.5</v>
      </c>
      <c r="E1683" s="14">
        <v>491.25</v>
      </c>
      <c r="F1683" s="14">
        <v>34.34301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1</v>
      </c>
      <c r="S1683" s="14">
        <v>0</v>
      </c>
      <c r="T1683" s="14">
        <v>0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41541</v>
      </c>
      <c r="B1684" s="14">
        <v>34.07</v>
      </c>
      <c r="C1684" s="5">
        <v>461.5</v>
      </c>
      <c r="D1684" s="14">
        <v>469.75</v>
      </c>
      <c r="E1684" s="14">
        <v>486.5</v>
      </c>
      <c r="F1684" s="14">
        <v>33.960419999999999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0</v>
      </c>
      <c r="T1684" s="14">
        <v>0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1">
        <v>41540</v>
      </c>
      <c r="B1685" s="14">
        <v>34.32</v>
      </c>
      <c r="C1685" s="5">
        <v>466</v>
      </c>
      <c r="D1685" s="14">
        <v>474.25</v>
      </c>
      <c r="E1685" s="14">
        <v>492</v>
      </c>
      <c r="F1685" s="14">
        <v>34.314729999999997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1</v>
      </c>
      <c r="S1685" s="14">
        <v>0</v>
      </c>
      <c r="T1685" s="14">
        <v>0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41537</v>
      </c>
      <c r="B1686" s="14">
        <v>34.270000000000003</v>
      </c>
      <c r="C1686" s="5">
        <v>463.75</v>
      </c>
      <c r="D1686" s="14">
        <v>472</v>
      </c>
      <c r="E1686" s="14">
        <v>490.75</v>
      </c>
      <c r="F1686" s="14">
        <v>34.183770000000003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1</v>
      </c>
      <c r="S1686" s="14">
        <v>0</v>
      </c>
      <c r="T1686" s="14">
        <v>0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1</v>
      </c>
      <c r="AK1686" s="14">
        <v>0</v>
      </c>
    </row>
    <row r="1687" spans="1:37" x14ac:dyDescent="0.25">
      <c r="A1687" s="1">
        <v>41536</v>
      </c>
      <c r="B1687" s="14">
        <v>34.880000000000003</v>
      </c>
      <c r="C1687" s="5">
        <v>472</v>
      </c>
      <c r="D1687" s="14">
        <v>480.25</v>
      </c>
      <c r="E1687" s="14">
        <v>497.5</v>
      </c>
      <c r="F1687" s="14">
        <v>34.760449999999999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1</v>
      </c>
      <c r="S1687" s="14">
        <v>0</v>
      </c>
      <c r="T1687" s="14">
        <v>0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41535</v>
      </c>
      <c r="B1688" s="14">
        <v>34.65</v>
      </c>
      <c r="C1688" s="5">
        <v>468.75</v>
      </c>
      <c r="D1688" s="14">
        <v>477</v>
      </c>
      <c r="E1688" s="14">
        <v>495.25</v>
      </c>
      <c r="F1688" s="14">
        <v>34.557310000000001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1</v>
      </c>
      <c r="S1688" s="14">
        <v>0</v>
      </c>
      <c r="T1688" s="14">
        <v>0</v>
      </c>
      <c r="U1688" s="14">
        <v>0</v>
      </c>
      <c r="V1688" s="14">
        <v>0</v>
      </c>
      <c r="W1688" s="14">
        <v>1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41534</v>
      </c>
      <c r="B1689" s="14">
        <v>34.47</v>
      </c>
      <c r="C1689" s="5">
        <v>466.5</v>
      </c>
      <c r="D1689" s="14">
        <v>474.75</v>
      </c>
      <c r="E1689" s="14">
        <v>492.75</v>
      </c>
      <c r="F1689" s="14">
        <v>34.395580000000002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1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41533</v>
      </c>
      <c r="B1690" s="14">
        <v>34.64</v>
      </c>
      <c r="C1690" s="5">
        <v>469</v>
      </c>
      <c r="D1690" s="14">
        <v>477.25</v>
      </c>
      <c r="E1690" s="14">
        <v>495.75</v>
      </c>
      <c r="F1690" s="14">
        <v>34.594250000000002</v>
      </c>
      <c r="G1690" s="14">
        <v>0</v>
      </c>
      <c r="H1690" s="14">
        <v>0</v>
      </c>
      <c r="I1690" s="14">
        <v>1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1</v>
      </c>
      <c r="S1690" s="14">
        <v>0</v>
      </c>
      <c r="T1690" s="14">
        <v>0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26">
        <v>41530</v>
      </c>
      <c r="B1691" s="27">
        <v>34.9</v>
      </c>
      <c r="C1691" s="2">
        <v>471.5</v>
      </c>
      <c r="D1691" s="2">
        <v>479.5</v>
      </c>
      <c r="E1691" s="2">
        <v>498.5</v>
      </c>
      <c r="F1691" s="2">
        <v>34.783799999999999</v>
      </c>
      <c r="G1691" s="14">
        <v>1</v>
      </c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</row>
    <row r="1692" spans="1:37" x14ac:dyDescent="0.25">
      <c r="A1692" s="1">
        <v>41526</v>
      </c>
      <c r="B1692" s="14">
        <v>35.159999999999997</v>
      </c>
      <c r="C1692" s="14">
        <v>463.5</v>
      </c>
      <c r="D1692" s="5">
        <v>476.5</v>
      </c>
      <c r="E1692" s="14">
        <v>500.5</v>
      </c>
      <c r="F1692" s="14">
        <v>35.09693</v>
      </c>
      <c r="G1692" s="14">
        <v>0</v>
      </c>
      <c r="H1692" s="14">
        <v>1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1</v>
      </c>
      <c r="S1692" s="14">
        <v>0</v>
      </c>
      <c r="T1692" s="14">
        <v>0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41523</v>
      </c>
      <c r="B1693" s="14">
        <v>35.4</v>
      </c>
      <c r="C1693" s="14">
        <v>468.25</v>
      </c>
      <c r="D1693" s="5">
        <v>481</v>
      </c>
      <c r="E1693" s="14">
        <v>503.75</v>
      </c>
      <c r="F1693" s="14">
        <v>35.408549999999998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1</v>
      </c>
      <c r="S1693" s="14">
        <v>0</v>
      </c>
      <c r="T1693" s="14">
        <v>0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41522</v>
      </c>
      <c r="B1694" s="14">
        <v>35.049999999999997</v>
      </c>
      <c r="C1694" s="14">
        <v>461</v>
      </c>
      <c r="D1694" s="5">
        <v>474</v>
      </c>
      <c r="E1694" s="14">
        <v>497.75</v>
      </c>
      <c r="F1694" s="14">
        <v>34.9343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41521</v>
      </c>
      <c r="B1695" s="14">
        <v>35.630000000000003</v>
      </c>
      <c r="C1695" s="14">
        <v>469.5</v>
      </c>
      <c r="D1695" s="5">
        <v>482.5</v>
      </c>
      <c r="E1695" s="14">
        <v>508.25</v>
      </c>
      <c r="F1695" s="14">
        <v>35.613619999999997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1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41520</v>
      </c>
      <c r="B1696" s="14">
        <v>36.04</v>
      </c>
      <c r="C1696" s="14">
        <v>475.25</v>
      </c>
      <c r="D1696" s="5">
        <v>488</v>
      </c>
      <c r="E1696" s="14">
        <v>511.5</v>
      </c>
      <c r="F1696" s="14">
        <v>35.974089999999997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41516</v>
      </c>
      <c r="B1697" s="14">
        <v>36.5</v>
      </c>
      <c r="C1697" s="14">
        <v>482</v>
      </c>
      <c r="D1697" s="5">
        <v>494.5</v>
      </c>
      <c r="E1697" s="14">
        <v>516.5</v>
      </c>
      <c r="F1697" s="14">
        <v>36.426400000000001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1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41515</v>
      </c>
      <c r="B1698" s="14">
        <v>36.31</v>
      </c>
      <c r="C1698" s="14">
        <v>481.5</v>
      </c>
      <c r="D1698" s="5">
        <v>494.25</v>
      </c>
      <c r="E1698" s="14">
        <v>515.25</v>
      </c>
      <c r="F1698" s="14">
        <v>36.403230000000001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1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41514</v>
      </c>
      <c r="B1699" s="14">
        <v>36.21</v>
      </c>
      <c r="C1699" s="14">
        <v>480.75</v>
      </c>
      <c r="D1699" s="5">
        <v>493.5</v>
      </c>
      <c r="E1699" s="14">
        <v>511.75</v>
      </c>
      <c r="F1699" s="14">
        <v>36.286610000000003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1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41513</v>
      </c>
      <c r="B1700" s="14">
        <v>36.68</v>
      </c>
      <c r="C1700" s="14">
        <v>486.25</v>
      </c>
      <c r="D1700" s="5">
        <v>498.75</v>
      </c>
      <c r="E1700" s="14">
        <v>515.75</v>
      </c>
      <c r="F1700" s="14">
        <v>36.653570000000002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1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41512</v>
      </c>
      <c r="B1701" s="14">
        <v>37.71</v>
      </c>
      <c r="C1701" s="14">
        <v>500.5</v>
      </c>
      <c r="D1701" s="5">
        <v>512.5</v>
      </c>
      <c r="E1701" s="14">
        <v>526.5</v>
      </c>
      <c r="F1701" s="14">
        <v>37.608469999999997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1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41509</v>
      </c>
      <c r="B1702" s="14">
        <v>35.56</v>
      </c>
      <c r="C1702" s="14">
        <v>470</v>
      </c>
      <c r="D1702" s="5">
        <v>482.25</v>
      </c>
      <c r="E1702" s="14">
        <v>504.75</v>
      </c>
      <c r="F1702" s="14">
        <v>35.59984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1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1</v>
      </c>
      <c r="AK1702" s="14">
        <v>0</v>
      </c>
    </row>
    <row r="1703" spans="1:37" x14ac:dyDescent="0.25">
      <c r="A1703" s="1">
        <v>41508</v>
      </c>
      <c r="B1703" s="14">
        <v>35.270000000000003</v>
      </c>
      <c r="C1703" s="14">
        <v>464.5</v>
      </c>
      <c r="D1703" s="5">
        <v>477</v>
      </c>
      <c r="E1703" s="14">
        <v>499.75</v>
      </c>
      <c r="F1703" s="14">
        <v>35.23518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1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41507</v>
      </c>
      <c r="B1704" s="14">
        <v>36.479999999999997</v>
      </c>
      <c r="C1704" s="14">
        <v>483.25</v>
      </c>
      <c r="D1704" s="5">
        <v>495.75</v>
      </c>
      <c r="E1704" s="14">
        <v>514.75</v>
      </c>
      <c r="F1704" s="14">
        <v>36.523949999999999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41506</v>
      </c>
      <c r="B1705" s="14">
        <v>36.03</v>
      </c>
      <c r="C1705" s="14">
        <v>475.5</v>
      </c>
      <c r="D1705" s="5">
        <v>488.5</v>
      </c>
      <c r="E1705" s="14">
        <v>508.75</v>
      </c>
      <c r="F1705" s="14">
        <v>36.015450000000001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1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41505</v>
      </c>
      <c r="B1706" s="14">
        <v>36.630000000000003</v>
      </c>
      <c r="C1706" s="14">
        <v>485.5</v>
      </c>
      <c r="D1706" s="5">
        <v>497.75</v>
      </c>
      <c r="E1706" s="14">
        <v>517</v>
      </c>
      <c r="F1706" s="14">
        <v>36.696390000000001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1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41502</v>
      </c>
      <c r="B1707" s="14">
        <v>35.229999999999997</v>
      </c>
      <c r="C1707" s="14">
        <v>463.5</v>
      </c>
      <c r="D1707" s="5">
        <v>476</v>
      </c>
      <c r="E1707" s="14">
        <v>499.75</v>
      </c>
      <c r="F1707" s="14">
        <v>35.209339999999997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1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41501</v>
      </c>
      <c r="B1708" s="14">
        <v>35.92</v>
      </c>
      <c r="C1708" s="14">
        <v>472.25</v>
      </c>
      <c r="D1708" s="5">
        <v>484.5</v>
      </c>
      <c r="E1708" s="14">
        <v>508.75</v>
      </c>
      <c r="F1708" s="14">
        <v>35.871679999999998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1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41500</v>
      </c>
      <c r="B1709" s="14">
        <v>34.68</v>
      </c>
      <c r="C1709" s="14">
        <v>455.25</v>
      </c>
      <c r="D1709" s="5">
        <v>468.25</v>
      </c>
      <c r="E1709" s="14">
        <v>494.25</v>
      </c>
      <c r="F1709" s="14">
        <v>34.707830000000001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41499</v>
      </c>
      <c r="B1710" s="14">
        <v>34.159999999999997</v>
      </c>
      <c r="C1710" s="14">
        <v>447.25</v>
      </c>
      <c r="D1710" s="5">
        <v>460.75</v>
      </c>
      <c r="E1710" s="14">
        <v>485.25</v>
      </c>
      <c r="F1710" s="14">
        <v>34.113019999999999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1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41498</v>
      </c>
      <c r="B1711" s="14">
        <v>35.43</v>
      </c>
      <c r="C1711" s="14">
        <v>464</v>
      </c>
      <c r="D1711" s="5">
        <v>477.25</v>
      </c>
      <c r="E1711" s="14">
        <v>498.75</v>
      </c>
      <c r="F1711" s="14">
        <v>35.264069999999997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1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41495</v>
      </c>
      <c r="B1712" s="14">
        <v>34.5</v>
      </c>
      <c r="C1712" s="14">
        <v>453.25</v>
      </c>
      <c r="D1712" s="5">
        <v>466.75</v>
      </c>
      <c r="E1712" s="14">
        <v>489.75</v>
      </c>
      <c r="F1712" s="14">
        <v>34.529330000000002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1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41494</v>
      </c>
      <c r="B1713" s="14">
        <v>35.07</v>
      </c>
      <c r="C1713" s="14">
        <v>459.75</v>
      </c>
      <c r="D1713" s="5">
        <v>473.25</v>
      </c>
      <c r="E1713" s="14">
        <v>495.75</v>
      </c>
      <c r="F1713" s="14">
        <v>35.016719999999999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41493</v>
      </c>
      <c r="B1714" s="14">
        <v>34.92</v>
      </c>
      <c r="C1714" s="14">
        <v>458.25</v>
      </c>
      <c r="D1714" s="5">
        <v>471.5</v>
      </c>
      <c r="E1714" s="14">
        <v>493.5</v>
      </c>
      <c r="F1714" s="14">
        <v>34.88946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41492</v>
      </c>
      <c r="B1715" s="14">
        <v>35.119999999999997</v>
      </c>
      <c r="C1715" s="14">
        <v>459.25</v>
      </c>
      <c r="D1715" s="5">
        <v>472.5</v>
      </c>
      <c r="E1715" s="14">
        <v>494.5</v>
      </c>
      <c r="F1715" s="14">
        <v>34.970300000000002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41491</v>
      </c>
      <c r="B1716" s="14">
        <v>35.08</v>
      </c>
      <c r="C1716" s="14">
        <v>460.5</v>
      </c>
      <c r="D1716" s="5">
        <v>473.5</v>
      </c>
      <c r="E1716" s="14">
        <v>494.25</v>
      </c>
      <c r="F1716" s="14">
        <v>35.026470000000003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41488</v>
      </c>
      <c r="B1717" s="14">
        <v>35.28</v>
      </c>
      <c r="C1717" s="14">
        <v>463.75</v>
      </c>
      <c r="D1717" s="5">
        <v>476.5</v>
      </c>
      <c r="E1717" s="14">
        <v>494.5</v>
      </c>
      <c r="F1717" s="14">
        <v>35.193049999999999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41487</v>
      </c>
      <c r="B1718" s="14">
        <v>35.549999999999997</v>
      </c>
      <c r="C1718" s="14">
        <v>467</v>
      </c>
      <c r="D1718" s="5">
        <v>479.75</v>
      </c>
      <c r="E1718" s="14">
        <v>498</v>
      </c>
      <c r="F1718" s="14">
        <v>35.460290000000001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41486</v>
      </c>
      <c r="B1719" s="14">
        <v>36.340000000000003</v>
      </c>
      <c r="C1719" s="14">
        <v>479</v>
      </c>
      <c r="D1719" s="5">
        <v>491.5</v>
      </c>
      <c r="E1719" s="14">
        <v>506.75</v>
      </c>
      <c r="F1719" s="14">
        <v>36.264330000000001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1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41485</v>
      </c>
      <c r="B1720" s="14">
        <v>36.159999999999997</v>
      </c>
      <c r="C1720" s="14">
        <v>477.5</v>
      </c>
      <c r="D1720" s="5">
        <v>490.25</v>
      </c>
      <c r="E1720" s="14">
        <v>506.75</v>
      </c>
      <c r="F1720" s="14">
        <v>36.203899999999997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1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41484</v>
      </c>
      <c r="B1721" s="14">
        <v>36.03</v>
      </c>
      <c r="C1721" s="14">
        <v>473.25</v>
      </c>
      <c r="D1721" s="5">
        <v>486</v>
      </c>
      <c r="E1721" s="14">
        <v>504.25</v>
      </c>
      <c r="F1721" s="14">
        <v>35.94388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1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41481</v>
      </c>
      <c r="B1722" s="14">
        <v>36.159999999999997</v>
      </c>
      <c r="C1722" s="14">
        <v>476</v>
      </c>
      <c r="D1722" s="5">
        <v>488.75</v>
      </c>
      <c r="E1722" s="14">
        <v>506.5</v>
      </c>
      <c r="F1722" s="14">
        <v>36.142589999999998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1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41480</v>
      </c>
      <c r="B1723" s="14">
        <v>36.42</v>
      </c>
      <c r="C1723" s="14">
        <v>478.75</v>
      </c>
      <c r="D1723" s="5">
        <v>491.25</v>
      </c>
      <c r="E1723" s="14">
        <v>510.25</v>
      </c>
      <c r="F1723" s="14">
        <v>36.391089999999998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41479</v>
      </c>
      <c r="B1724" s="14">
        <v>36.6</v>
      </c>
      <c r="C1724" s="14">
        <v>480.25</v>
      </c>
      <c r="D1724" s="5">
        <v>492.75</v>
      </c>
      <c r="E1724" s="14">
        <v>511.5</v>
      </c>
      <c r="F1724" s="14">
        <v>36.504150000000003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1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41478</v>
      </c>
      <c r="B1725" s="14">
        <v>37.01</v>
      </c>
      <c r="C1725" s="14">
        <v>485.5</v>
      </c>
      <c r="D1725" s="5">
        <v>498</v>
      </c>
      <c r="E1725" s="14">
        <v>515.75</v>
      </c>
      <c r="F1725" s="14">
        <v>36.8752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1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41477</v>
      </c>
      <c r="B1726" s="14">
        <v>37.79</v>
      </c>
      <c r="C1726" s="14">
        <v>498</v>
      </c>
      <c r="D1726" s="5">
        <v>510.25</v>
      </c>
      <c r="E1726" s="14">
        <v>525.75</v>
      </c>
      <c r="F1726" s="14">
        <v>37.738100000000003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1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41474</v>
      </c>
      <c r="B1727" s="14">
        <v>37.9</v>
      </c>
      <c r="C1727" s="14">
        <v>500.75</v>
      </c>
      <c r="D1727" s="5">
        <v>512.75</v>
      </c>
      <c r="E1727" s="14">
        <v>525.75</v>
      </c>
      <c r="F1727" s="14">
        <v>37.874809999999997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1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1</v>
      </c>
      <c r="AK1727" s="14">
        <v>0</v>
      </c>
    </row>
    <row r="1728" spans="1:37" x14ac:dyDescent="0.25">
      <c r="A1728" s="1">
        <v>41473</v>
      </c>
      <c r="B1728" s="14">
        <v>37.82</v>
      </c>
      <c r="C1728" s="14">
        <v>500.75</v>
      </c>
      <c r="D1728" s="5">
        <v>513</v>
      </c>
      <c r="E1728" s="14">
        <v>524.75</v>
      </c>
      <c r="F1728" s="14">
        <v>37.881300000000003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41472</v>
      </c>
      <c r="B1729" s="14">
        <v>37.96</v>
      </c>
      <c r="C1729" s="14">
        <v>502</v>
      </c>
      <c r="D1729" s="5">
        <v>514.25</v>
      </c>
      <c r="E1729" s="14">
        <v>526.25</v>
      </c>
      <c r="F1729" s="14">
        <v>37.988610000000001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1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41471</v>
      </c>
      <c r="B1730" s="14">
        <v>38.549999999999997</v>
      </c>
      <c r="C1730" s="14">
        <v>510.75</v>
      </c>
      <c r="D1730" s="5">
        <v>523</v>
      </c>
      <c r="E1730" s="14">
        <v>532.5</v>
      </c>
      <c r="F1730" s="14">
        <v>38.580860000000001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1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41470</v>
      </c>
      <c r="B1731" s="14">
        <v>38.15</v>
      </c>
      <c r="C1731" s="14">
        <v>503.5</v>
      </c>
      <c r="D1731" s="5">
        <v>515.75</v>
      </c>
      <c r="E1731" s="14">
        <v>528</v>
      </c>
      <c r="F1731" s="14">
        <v>38.123510000000003</v>
      </c>
      <c r="G1731" s="14">
        <v>0</v>
      </c>
      <c r="H1731" s="14">
        <v>0</v>
      </c>
      <c r="I1731" s="14">
        <v>1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26">
        <v>41467</v>
      </c>
      <c r="B1732" s="27">
        <v>38.549999999999997</v>
      </c>
      <c r="C1732" s="2">
        <v>509.25</v>
      </c>
      <c r="D1732" s="2">
        <v>521.5</v>
      </c>
      <c r="E1732" s="2">
        <v>534.75</v>
      </c>
      <c r="F1732" s="2">
        <v>38.584200000000003</v>
      </c>
      <c r="G1732" s="14">
        <v>1</v>
      </c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</row>
    <row r="1733" spans="1:37" x14ac:dyDescent="0.25">
      <c r="A1733" s="1">
        <v>41463</v>
      </c>
      <c r="B1733" s="14">
        <v>37.9</v>
      </c>
      <c r="C1733" s="14">
        <v>533.25</v>
      </c>
      <c r="D1733" s="14">
        <v>500.5</v>
      </c>
      <c r="E1733" s="14">
        <v>526</v>
      </c>
      <c r="F1733" s="14">
        <v>37.953589999999998</v>
      </c>
      <c r="G1733" s="14">
        <v>0</v>
      </c>
      <c r="H1733" s="14">
        <v>1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1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41460</v>
      </c>
      <c r="B1734" s="14">
        <v>37.53</v>
      </c>
      <c r="C1734" s="14">
        <v>525.75</v>
      </c>
      <c r="D1734" s="14">
        <v>491.25</v>
      </c>
      <c r="E1734" s="14">
        <v>520.25</v>
      </c>
      <c r="F1734" s="14">
        <v>37.419699999999999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1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41458</v>
      </c>
      <c r="B1735" s="14">
        <v>38.17</v>
      </c>
      <c r="C1735" s="14">
        <v>532.25</v>
      </c>
      <c r="D1735" s="14">
        <v>502.75</v>
      </c>
      <c r="E1735" s="14">
        <v>531.5</v>
      </c>
      <c r="F1735" s="14">
        <v>38.154420000000002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41457</v>
      </c>
      <c r="B1736" s="14">
        <v>38.200000000000003</v>
      </c>
      <c r="C1736" s="14">
        <v>533</v>
      </c>
      <c r="D1736" s="14">
        <v>502.75</v>
      </c>
      <c r="E1736" s="14">
        <v>528.75</v>
      </c>
      <c r="F1736" s="14">
        <v>38.121850000000002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1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41456</v>
      </c>
      <c r="B1737" s="14">
        <v>38.07</v>
      </c>
      <c r="C1737" s="14">
        <v>531.5</v>
      </c>
      <c r="D1737" s="14">
        <v>501.25</v>
      </c>
      <c r="E1737" s="14">
        <v>528.5</v>
      </c>
      <c r="F1737" s="14">
        <v>38.053420000000003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1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41453</v>
      </c>
      <c r="B1738" s="14">
        <v>38.67</v>
      </c>
      <c r="C1738" s="14">
        <v>547.25</v>
      </c>
      <c r="D1738" s="14">
        <v>511</v>
      </c>
      <c r="E1738" s="14">
        <v>529.75</v>
      </c>
      <c r="F1738" s="14">
        <v>38.704340000000002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1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1</v>
      </c>
      <c r="AH1738" s="14">
        <v>0</v>
      </c>
      <c r="AI1738" s="14">
        <v>1</v>
      </c>
      <c r="AJ1738" s="14">
        <v>0</v>
      </c>
      <c r="AK1738" s="14">
        <v>1</v>
      </c>
    </row>
    <row r="1739" spans="1:37" x14ac:dyDescent="0.25">
      <c r="A1739" s="1">
        <v>41452</v>
      </c>
      <c r="B1739" s="14">
        <v>40.479999999999997</v>
      </c>
      <c r="C1739" s="14">
        <v>572.25</v>
      </c>
      <c r="D1739" s="14">
        <v>538.5</v>
      </c>
      <c r="E1739" s="14">
        <v>549.75</v>
      </c>
      <c r="F1739" s="14">
        <v>40.483040000000003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1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41451</v>
      </c>
      <c r="B1740" s="14">
        <v>40.909999999999997</v>
      </c>
      <c r="C1740" s="14">
        <v>574</v>
      </c>
      <c r="D1740" s="14">
        <v>544</v>
      </c>
      <c r="E1740" s="14">
        <v>555</v>
      </c>
      <c r="F1740" s="14">
        <v>40.793599999999998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1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41450</v>
      </c>
      <c r="B1741" s="14">
        <v>40.92</v>
      </c>
      <c r="C1741" s="14">
        <v>576.5</v>
      </c>
      <c r="D1741" s="14">
        <v>544.5</v>
      </c>
      <c r="E1741" s="14">
        <v>556.5</v>
      </c>
      <c r="F1741" s="14">
        <v>40.91283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1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41449</v>
      </c>
      <c r="B1742" s="14">
        <v>41.16</v>
      </c>
      <c r="C1742" s="14">
        <v>579</v>
      </c>
      <c r="D1742" s="14">
        <v>546.5</v>
      </c>
      <c r="E1742" s="14">
        <v>559.25</v>
      </c>
      <c r="F1742" s="14">
        <v>41.098350000000003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1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41446</v>
      </c>
      <c r="B1743" s="14">
        <v>41.84</v>
      </c>
      <c r="C1743" s="14">
        <v>592</v>
      </c>
      <c r="D1743" s="14">
        <v>556.25</v>
      </c>
      <c r="E1743" s="14">
        <v>567</v>
      </c>
      <c r="F1743" s="14">
        <v>41.847679999999997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1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1</v>
      </c>
      <c r="AK1743" s="14">
        <v>0</v>
      </c>
    </row>
    <row r="1744" spans="1:37" s="14" customFormat="1" x14ac:dyDescent="0.25">
      <c r="A1744" s="1">
        <v>41445</v>
      </c>
      <c r="B1744" s="14">
        <v>42.09</v>
      </c>
      <c r="C1744" s="14">
        <v>598.25</v>
      </c>
      <c r="D1744" s="14">
        <v>560.5</v>
      </c>
      <c r="E1744" s="14">
        <v>570.5</v>
      </c>
      <c r="F1744" s="14">
        <v>42.211030000000001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1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41444</v>
      </c>
      <c r="B1745" s="14">
        <v>42.8</v>
      </c>
      <c r="C1745" s="14">
        <v>610</v>
      </c>
      <c r="D1745" s="14">
        <v>570.5</v>
      </c>
      <c r="E1745" s="14">
        <v>579.25</v>
      </c>
      <c r="F1745" s="14">
        <v>42.962060000000001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41443</v>
      </c>
      <c r="B1746" s="14">
        <v>41.65</v>
      </c>
      <c r="C1746" s="14">
        <v>589</v>
      </c>
      <c r="D1746" s="14">
        <v>550.5</v>
      </c>
      <c r="E1746" s="14">
        <v>564.5</v>
      </c>
      <c r="F1746" s="14">
        <v>41.61506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1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41442</v>
      </c>
      <c r="B1747" s="14">
        <v>41.01</v>
      </c>
      <c r="C1747" s="14">
        <v>578.75</v>
      </c>
      <c r="D1747" s="14">
        <v>538.5</v>
      </c>
      <c r="E1747" s="14">
        <v>554.5</v>
      </c>
      <c r="F1747" s="14">
        <v>40.838509999999999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1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41439</v>
      </c>
      <c r="B1748" s="14">
        <v>40.26</v>
      </c>
      <c r="C1748" s="14">
        <v>571.75</v>
      </c>
      <c r="D1748" s="14">
        <v>533</v>
      </c>
      <c r="E1748" s="14">
        <v>548.5</v>
      </c>
      <c r="F1748" s="14">
        <v>40.392960000000002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41438</v>
      </c>
      <c r="B1749" s="14">
        <v>40.590000000000003</v>
      </c>
      <c r="C1749" s="14">
        <v>570.5</v>
      </c>
      <c r="D1749" s="14">
        <v>535.25</v>
      </c>
      <c r="E1749" s="14">
        <v>549.75</v>
      </c>
      <c r="F1749" s="14">
        <v>40.467460000000003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1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41437</v>
      </c>
      <c r="B1750" s="14">
        <v>40.72</v>
      </c>
      <c r="C1750" s="14">
        <v>575</v>
      </c>
      <c r="D1750" s="14">
        <v>537.5</v>
      </c>
      <c r="E1750" s="14">
        <v>551.25</v>
      </c>
      <c r="F1750" s="14">
        <v>40.67624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1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1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41436</v>
      </c>
      <c r="B1751" s="14">
        <v>41.49</v>
      </c>
      <c r="C1751" s="14">
        <v>583.5</v>
      </c>
      <c r="D1751" s="14">
        <v>550.75</v>
      </c>
      <c r="E1751" s="14">
        <v>561.5</v>
      </c>
      <c r="F1751" s="14">
        <v>41.458770000000001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41435</v>
      </c>
      <c r="B1752" s="14">
        <v>41.17</v>
      </c>
      <c r="C1752" s="14">
        <v>577.25</v>
      </c>
      <c r="D1752" s="14">
        <v>546</v>
      </c>
      <c r="E1752" s="14">
        <v>558.75</v>
      </c>
      <c r="F1752" s="14">
        <v>41.132190000000001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41432</v>
      </c>
      <c r="B1753" s="14">
        <v>42</v>
      </c>
      <c r="C1753" s="14">
        <v>591.5</v>
      </c>
      <c r="D1753" s="14">
        <v>558.5</v>
      </c>
      <c r="E1753" s="14">
        <v>565.5</v>
      </c>
      <c r="F1753" s="14">
        <v>41.951990000000002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1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41431</v>
      </c>
      <c r="B1754" s="14">
        <v>41.5</v>
      </c>
      <c r="C1754" s="14">
        <v>578</v>
      </c>
      <c r="D1754" s="14">
        <v>548.25</v>
      </c>
      <c r="E1754" s="14">
        <v>560.5</v>
      </c>
      <c r="F1754" s="14">
        <v>41.276150000000001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1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41430</v>
      </c>
      <c r="B1755" s="14">
        <v>40.78</v>
      </c>
      <c r="C1755" s="14">
        <v>571</v>
      </c>
      <c r="D1755" s="14">
        <v>542.25</v>
      </c>
      <c r="E1755" s="14">
        <v>556.5</v>
      </c>
      <c r="F1755" s="14">
        <v>40.870710000000003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1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41429</v>
      </c>
      <c r="B1756" s="14">
        <v>41.74</v>
      </c>
      <c r="C1756" s="14">
        <v>583.75</v>
      </c>
      <c r="D1756" s="14">
        <v>553</v>
      </c>
      <c r="E1756" s="14">
        <v>563.25</v>
      </c>
      <c r="F1756" s="14">
        <v>41.615499999999997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1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41428</v>
      </c>
      <c r="B1757" s="14">
        <v>42.09</v>
      </c>
      <c r="C1757" s="14">
        <v>588.75</v>
      </c>
      <c r="D1757" s="14">
        <v>560</v>
      </c>
      <c r="E1757" s="14">
        <v>567.25</v>
      </c>
      <c r="F1757" s="14">
        <v>42.010190000000001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1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41425</v>
      </c>
      <c r="B1758" s="14">
        <v>42.468400000000003</v>
      </c>
      <c r="C1758" s="14">
        <v>597.25</v>
      </c>
      <c r="D1758" s="14">
        <v>567.25</v>
      </c>
      <c r="E1758" s="14">
        <v>571.5</v>
      </c>
      <c r="F1758" s="14">
        <v>42.504689999999997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1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41424</v>
      </c>
      <c r="B1759" s="14">
        <v>42.37</v>
      </c>
      <c r="C1759" s="14">
        <v>591.75</v>
      </c>
      <c r="D1759" s="14">
        <v>562.75</v>
      </c>
      <c r="E1759" s="14">
        <v>568.75</v>
      </c>
      <c r="F1759" s="14">
        <v>42.219839999999998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1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41423</v>
      </c>
      <c r="B1760" s="14">
        <v>42.44</v>
      </c>
      <c r="C1760" s="14">
        <v>593.75</v>
      </c>
      <c r="D1760" s="14">
        <v>565.75</v>
      </c>
      <c r="E1760" s="14">
        <v>573</v>
      </c>
      <c r="F1760" s="14">
        <v>42.455779999999997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1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41422</v>
      </c>
      <c r="B1761" s="14">
        <v>41.69</v>
      </c>
      <c r="C1761" s="14">
        <v>583.75</v>
      </c>
      <c r="D1761" s="14">
        <v>551</v>
      </c>
      <c r="E1761" s="14">
        <v>562.75</v>
      </c>
      <c r="F1761" s="14">
        <v>41.614220000000003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1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41418</v>
      </c>
      <c r="B1762" s="14">
        <v>40.630000000000003</v>
      </c>
      <c r="C1762" s="14">
        <v>566.75</v>
      </c>
      <c r="D1762" s="14">
        <v>536.5</v>
      </c>
      <c r="E1762" s="14">
        <v>552.5</v>
      </c>
      <c r="F1762" s="14">
        <v>40.602490000000003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1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41417</v>
      </c>
      <c r="B1763" s="14">
        <v>40.54</v>
      </c>
      <c r="C1763" s="14">
        <v>563.5</v>
      </c>
      <c r="D1763" s="14">
        <v>534.75</v>
      </c>
      <c r="E1763" s="14">
        <v>553</v>
      </c>
      <c r="F1763" s="14">
        <v>40.527200000000001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1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41416</v>
      </c>
      <c r="B1764" s="14">
        <v>40.200000000000003</v>
      </c>
      <c r="C1764" s="14">
        <v>559.75</v>
      </c>
      <c r="D1764" s="14">
        <v>530.5</v>
      </c>
      <c r="E1764" s="14">
        <v>546.25</v>
      </c>
      <c r="F1764" s="14">
        <v>40.171720000000001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1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41415</v>
      </c>
      <c r="B1765" s="14">
        <v>39.270000000000003</v>
      </c>
      <c r="C1765" s="14">
        <v>546.75</v>
      </c>
      <c r="D1765" s="14">
        <v>520.25</v>
      </c>
      <c r="E1765" s="14">
        <v>537.25</v>
      </c>
      <c r="F1765" s="14">
        <v>39.389180000000003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1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41414</v>
      </c>
      <c r="B1766" s="14">
        <v>39.549999999999997</v>
      </c>
      <c r="C1766" s="14">
        <v>554.5</v>
      </c>
      <c r="D1766" s="14">
        <v>520.25</v>
      </c>
      <c r="E1766" s="14">
        <v>535.75</v>
      </c>
      <c r="F1766" s="14">
        <v>39.552050000000001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1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41411</v>
      </c>
      <c r="B1767" s="14">
        <v>39.590000000000003</v>
      </c>
      <c r="C1767" s="14">
        <v>556</v>
      </c>
      <c r="D1767" s="14">
        <v>519.5</v>
      </c>
      <c r="E1767" s="14">
        <v>535.25</v>
      </c>
      <c r="F1767" s="14">
        <v>39.567810000000001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1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1</v>
      </c>
      <c r="AK1767" s="14">
        <v>0</v>
      </c>
    </row>
    <row r="1768" spans="1:37" x14ac:dyDescent="0.25">
      <c r="A1768" s="1">
        <v>41410</v>
      </c>
      <c r="B1768" s="14">
        <v>39.729999999999997</v>
      </c>
      <c r="C1768" s="14">
        <v>553.75</v>
      </c>
      <c r="D1768" s="14">
        <v>524</v>
      </c>
      <c r="E1768" s="14">
        <v>539.25</v>
      </c>
      <c r="F1768" s="14">
        <v>39.742049999999999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1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41409</v>
      </c>
      <c r="B1769" s="14">
        <v>40.340000000000003</v>
      </c>
      <c r="C1769" s="14">
        <v>563.5</v>
      </c>
      <c r="D1769" s="14">
        <v>531.75</v>
      </c>
      <c r="E1769" s="14">
        <v>545.25</v>
      </c>
      <c r="F1769" s="14">
        <v>40.325899999999997</v>
      </c>
      <c r="G1769" s="14">
        <v>0</v>
      </c>
      <c r="H1769" s="14">
        <v>0</v>
      </c>
      <c r="I1769" s="14">
        <v>1</v>
      </c>
      <c r="J1769" s="14">
        <v>0</v>
      </c>
      <c r="K1769" s="14">
        <v>0</v>
      </c>
      <c r="L1769" s="14">
        <v>0</v>
      </c>
      <c r="M1769" s="14">
        <v>0</v>
      </c>
      <c r="N1769" s="14">
        <v>1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26">
        <v>41408</v>
      </c>
      <c r="B1770" s="27">
        <v>40.81</v>
      </c>
      <c r="C1770" s="2">
        <v>569.75</v>
      </c>
      <c r="D1770" s="2">
        <v>538</v>
      </c>
      <c r="E1770" s="2">
        <v>549.25</v>
      </c>
      <c r="F1770" s="2">
        <v>40.736600000000003</v>
      </c>
      <c r="G1770" s="14">
        <v>1</v>
      </c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</row>
    <row r="1771" spans="1:37" x14ac:dyDescent="0.25">
      <c r="A1771" s="1">
        <v>41402</v>
      </c>
      <c r="B1771" s="14">
        <v>39.86</v>
      </c>
      <c r="C1771" s="14">
        <v>633</v>
      </c>
      <c r="D1771" s="14">
        <v>553.75</v>
      </c>
      <c r="E1771" s="14">
        <v>532</v>
      </c>
      <c r="F1771" s="14">
        <v>39.822139999999997</v>
      </c>
      <c r="G1771" s="14">
        <v>0</v>
      </c>
      <c r="H1771" s="14">
        <v>1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1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41401</v>
      </c>
      <c r="B1772" s="14">
        <v>40.29</v>
      </c>
      <c r="C1772" s="14">
        <v>640</v>
      </c>
      <c r="D1772" s="14">
        <v>561.5</v>
      </c>
      <c r="E1772" s="14">
        <v>539.25</v>
      </c>
      <c r="F1772" s="14">
        <v>40.341540000000002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1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41400</v>
      </c>
      <c r="B1773" s="14">
        <v>40.18</v>
      </c>
      <c r="C1773" s="14">
        <v>636.5</v>
      </c>
      <c r="D1773" s="14">
        <v>559.75</v>
      </c>
      <c r="E1773" s="14">
        <v>538.25</v>
      </c>
      <c r="F1773" s="14">
        <v>40.20823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1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41397</v>
      </c>
      <c r="B1774" s="14">
        <v>41.62</v>
      </c>
      <c r="C1774" s="14">
        <v>661.25</v>
      </c>
      <c r="D1774" s="14">
        <v>579.25</v>
      </c>
      <c r="E1774" s="14">
        <v>553.5</v>
      </c>
      <c r="F1774" s="14">
        <v>41.583779999999997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1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41396</v>
      </c>
      <c r="B1775" s="14">
        <v>41.86</v>
      </c>
      <c r="C1775" s="14">
        <v>662</v>
      </c>
      <c r="D1775" s="14">
        <v>583.75</v>
      </c>
      <c r="E1775" s="14">
        <v>559</v>
      </c>
      <c r="F1775" s="14">
        <v>41.866390000000003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41395</v>
      </c>
      <c r="B1776" s="14">
        <v>41.13</v>
      </c>
      <c r="C1776" s="14">
        <v>646.75</v>
      </c>
      <c r="D1776" s="14">
        <v>573</v>
      </c>
      <c r="E1776" s="14">
        <v>550.5</v>
      </c>
      <c r="F1776" s="14">
        <v>41.082680000000003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1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41394</v>
      </c>
      <c r="B1777" s="14">
        <v>41.49</v>
      </c>
      <c r="C1777" s="14">
        <v>650</v>
      </c>
      <c r="D1777" s="14">
        <v>580.25</v>
      </c>
      <c r="E1777" s="14">
        <v>556.75</v>
      </c>
      <c r="F1777" s="14">
        <v>41.482810000000001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1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41393</v>
      </c>
      <c r="B1778" s="14">
        <v>41.84</v>
      </c>
      <c r="C1778" s="14">
        <v>659.75</v>
      </c>
      <c r="D1778" s="14">
        <v>584.75</v>
      </c>
      <c r="E1778" s="14">
        <v>559.5</v>
      </c>
      <c r="F1778" s="14">
        <v>41.877049999999997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41390</v>
      </c>
      <c r="B1779" s="14">
        <v>39.270000000000003</v>
      </c>
      <c r="C1779" s="14">
        <v>619.75</v>
      </c>
      <c r="D1779" s="14">
        <v>544.75</v>
      </c>
      <c r="E1779" s="14">
        <v>524</v>
      </c>
      <c r="F1779" s="14">
        <v>39.205599999999997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1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41389</v>
      </c>
      <c r="B1780" s="14">
        <v>39.58</v>
      </c>
      <c r="C1780" s="14">
        <v>624.5</v>
      </c>
      <c r="D1780" s="14">
        <v>550.5</v>
      </c>
      <c r="E1780" s="14">
        <v>531.25</v>
      </c>
      <c r="F1780" s="14">
        <v>39.649799999999999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1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41388</v>
      </c>
      <c r="B1781" s="14">
        <v>39.340000000000003</v>
      </c>
      <c r="C1781" s="14">
        <v>618.25</v>
      </c>
      <c r="D1781" s="14">
        <v>546.75</v>
      </c>
      <c r="E1781" s="14">
        <v>528</v>
      </c>
      <c r="F1781" s="14">
        <v>39.353110000000001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1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41387</v>
      </c>
      <c r="B1782" s="14">
        <v>38.909999999999997</v>
      </c>
      <c r="C1782" s="14">
        <v>614</v>
      </c>
      <c r="D1782" s="14">
        <v>542.5</v>
      </c>
      <c r="E1782" s="14">
        <v>522.75</v>
      </c>
      <c r="F1782" s="14">
        <v>39.038609999999998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1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41386</v>
      </c>
      <c r="B1783" s="14">
        <v>39.78</v>
      </c>
      <c r="C1783" s="14">
        <v>623.5</v>
      </c>
      <c r="D1783" s="14">
        <v>556</v>
      </c>
      <c r="E1783" s="14">
        <v>533</v>
      </c>
      <c r="F1783" s="14">
        <v>39.817050000000002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41383</v>
      </c>
      <c r="B1784" s="14">
        <v>40.619999999999997</v>
      </c>
      <c r="C1784" s="14">
        <v>633</v>
      </c>
      <c r="D1784" s="14">
        <v>572</v>
      </c>
      <c r="E1784" s="14">
        <v>547</v>
      </c>
      <c r="F1784" s="14">
        <v>40.748260000000002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1</v>
      </c>
      <c r="AK1784" s="14">
        <v>0</v>
      </c>
    </row>
    <row r="1785" spans="1:37" s="14" customFormat="1" x14ac:dyDescent="0.25">
      <c r="A1785" s="1">
        <v>41382</v>
      </c>
      <c r="B1785" s="14">
        <v>40.43</v>
      </c>
      <c r="C1785" s="14">
        <v>629.75</v>
      </c>
      <c r="D1785" s="14">
        <v>566.75</v>
      </c>
      <c r="E1785" s="14">
        <v>541.25</v>
      </c>
      <c r="F1785" s="14">
        <v>40.43468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1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41381</v>
      </c>
      <c r="B1786" s="14">
        <v>40.770000000000003</v>
      </c>
      <c r="C1786" s="14">
        <v>641.25</v>
      </c>
      <c r="D1786" s="14">
        <v>574</v>
      </c>
      <c r="E1786" s="14">
        <v>547.25</v>
      </c>
      <c r="F1786" s="14">
        <v>41.012309999999999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1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41380</v>
      </c>
      <c r="B1787" s="14">
        <v>40.56</v>
      </c>
      <c r="C1787" s="14">
        <v>640.75</v>
      </c>
      <c r="D1787" s="14">
        <v>566.25</v>
      </c>
      <c r="E1787" s="14">
        <v>540.75</v>
      </c>
      <c r="F1787" s="14">
        <v>40.671570000000003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41379</v>
      </c>
      <c r="B1788" s="14">
        <v>39.76</v>
      </c>
      <c r="C1788" s="14">
        <v>628</v>
      </c>
      <c r="D1788" s="14">
        <v>556.75</v>
      </c>
      <c r="E1788" s="14">
        <v>532.25</v>
      </c>
      <c r="F1788" s="14">
        <v>39.967230000000001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41376</v>
      </c>
      <c r="B1789" s="14">
        <v>41.19</v>
      </c>
      <c r="C1789" s="14">
        <v>641.25</v>
      </c>
      <c r="D1789" s="14">
        <v>577</v>
      </c>
      <c r="E1789" s="14">
        <v>550</v>
      </c>
      <c r="F1789" s="14">
        <v>41.173479999999998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1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41375</v>
      </c>
      <c r="B1790" s="14">
        <v>40.630000000000003</v>
      </c>
      <c r="C1790" s="14">
        <v>633.5</v>
      </c>
      <c r="D1790" s="14">
        <v>567</v>
      </c>
      <c r="E1790" s="14">
        <v>544</v>
      </c>
      <c r="F1790" s="14">
        <v>40.649569999999997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1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41374</v>
      </c>
      <c r="B1791" s="14">
        <v>40.579000000000001</v>
      </c>
      <c r="C1791" s="14">
        <v>632.5</v>
      </c>
      <c r="D1791" s="14">
        <v>566.75</v>
      </c>
      <c r="E1791" s="14">
        <v>543</v>
      </c>
      <c r="F1791" s="14">
        <v>40.60322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1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1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41373</v>
      </c>
      <c r="B1792" s="14">
        <v>40.25</v>
      </c>
      <c r="C1792" s="14">
        <v>627.5</v>
      </c>
      <c r="D1792" s="14">
        <v>562.25</v>
      </c>
      <c r="E1792" s="14">
        <v>540.25</v>
      </c>
      <c r="F1792" s="14">
        <v>40.329720000000002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1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41372</v>
      </c>
      <c r="B1793" s="14">
        <v>39.67</v>
      </c>
      <c r="C1793" s="14">
        <v>619.5</v>
      </c>
      <c r="D1793" s="14">
        <v>551.25</v>
      </c>
      <c r="E1793" s="14">
        <v>532</v>
      </c>
      <c r="F1793" s="14">
        <v>39.70476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1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41369</v>
      </c>
      <c r="B1794" s="14">
        <v>39.82</v>
      </c>
      <c r="C1794" s="14">
        <v>617.75</v>
      </c>
      <c r="D1794" s="14">
        <v>552</v>
      </c>
      <c r="E1794" s="14">
        <v>535</v>
      </c>
      <c r="F1794" s="14">
        <v>39.767960000000002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41368</v>
      </c>
      <c r="B1795" s="14">
        <v>39.92</v>
      </c>
      <c r="C1795" s="14">
        <v>618.5</v>
      </c>
      <c r="D1795" s="14">
        <v>555</v>
      </c>
      <c r="E1795" s="14">
        <v>540</v>
      </c>
      <c r="F1795" s="14">
        <v>40.003500000000003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1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41367</v>
      </c>
      <c r="B1796" s="14">
        <v>40.32</v>
      </c>
      <c r="C1796" s="14">
        <v>630.25</v>
      </c>
      <c r="D1796" s="14">
        <v>559</v>
      </c>
      <c r="E1796" s="14">
        <v>539.5</v>
      </c>
      <c r="F1796" s="14">
        <v>40.347610000000003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1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41366</v>
      </c>
      <c r="B1797" s="14">
        <v>40.19</v>
      </c>
      <c r="C1797" s="14">
        <v>627.25</v>
      </c>
      <c r="D1797" s="14">
        <v>554.75</v>
      </c>
      <c r="E1797" s="14">
        <v>536.5</v>
      </c>
      <c r="F1797" s="14">
        <v>40.117550000000001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1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41365</v>
      </c>
      <c r="B1798" s="14">
        <v>40.200000000000003</v>
      </c>
      <c r="C1798" s="14">
        <v>626.75</v>
      </c>
      <c r="D1798" s="14">
        <v>551</v>
      </c>
      <c r="E1798" s="14">
        <v>535.5</v>
      </c>
      <c r="F1798" s="14">
        <v>40.005989999999997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41361</v>
      </c>
      <c r="B1799" s="14">
        <v>40.9</v>
      </c>
      <c r="C1799" s="14">
        <v>676</v>
      </c>
      <c r="D1799" s="14">
        <v>563</v>
      </c>
      <c r="E1799" s="14">
        <v>538.5</v>
      </c>
      <c r="F1799" s="14">
        <v>41.420560000000002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1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1</v>
      </c>
      <c r="AH1799" s="14">
        <v>1</v>
      </c>
      <c r="AI1799" s="14">
        <v>0</v>
      </c>
      <c r="AJ1799" s="14">
        <v>0</v>
      </c>
      <c r="AK1799" s="14">
        <v>1</v>
      </c>
    </row>
    <row r="1800" spans="1:37" x14ac:dyDescent="0.25">
      <c r="A1800" s="1">
        <v>41360</v>
      </c>
      <c r="B1800" s="14">
        <v>43.98</v>
      </c>
      <c r="C1800" s="14">
        <v>716</v>
      </c>
      <c r="D1800" s="14">
        <v>603</v>
      </c>
      <c r="E1800" s="14">
        <v>571</v>
      </c>
      <c r="F1800" s="14">
        <v>44.0655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1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41359</v>
      </c>
      <c r="B1801" s="14">
        <v>43.99</v>
      </c>
      <c r="C1801" s="14">
        <v>712.25</v>
      </c>
      <c r="D1801" s="14">
        <v>603.75</v>
      </c>
      <c r="E1801" s="14">
        <v>571</v>
      </c>
      <c r="F1801" s="14">
        <v>44.008650000000003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1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41358</v>
      </c>
      <c r="B1802" s="14">
        <v>43.99</v>
      </c>
      <c r="C1802" s="14">
        <v>715.25</v>
      </c>
      <c r="D1802" s="14">
        <v>605</v>
      </c>
      <c r="E1802" s="14">
        <v>572</v>
      </c>
      <c r="F1802" s="14">
        <v>44.135480000000001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1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41355</v>
      </c>
      <c r="B1803" s="14">
        <v>43.59</v>
      </c>
      <c r="C1803" s="14">
        <v>708.5</v>
      </c>
      <c r="D1803" s="14">
        <v>596.75</v>
      </c>
      <c r="E1803" s="14">
        <v>565.25</v>
      </c>
      <c r="F1803" s="14">
        <v>43.633920000000003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1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1</v>
      </c>
      <c r="AK1803" s="14">
        <v>0</v>
      </c>
    </row>
    <row r="1804" spans="1:37" x14ac:dyDescent="0.25">
      <c r="A1804" s="1">
        <v>41354</v>
      </c>
      <c r="B1804" s="14">
        <v>44</v>
      </c>
      <c r="C1804" s="14">
        <v>717.25</v>
      </c>
      <c r="D1804" s="14">
        <v>598.25</v>
      </c>
      <c r="E1804" s="14">
        <v>568.5</v>
      </c>
      <c r="F1804" s="14">
        <v>43.966290000000001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41353</v>
      </c>
      <c r="B1805" s="14">
        <v>43.86</v>
      </c>
      <c r="C1805" s="14">
        <v>717.25</v>
      </c>
      <c r="D1805" s="14">
        <v>595</v>
      </c>
      <c r="E1805" s="14">
        <v>567</v>
      </c>
      <c r="F1805" s="14">
        <v>43.862009999999998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1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41352</v>
      </c>
      <c r="B1806" s="14">
        <v>43.45</v>
      </c>
      <c r="C1806" s="14">
        <v>712</v>
      </c>
      <c r="D1806" s="14">
        <v>590.25</v>
      </c>
      <c r="E1806" s="14">
        <v>562.25</v>
      </c>
      <c r="F1806" s="14">
        <v>43.523940000000003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41351</v>
      </c>
      <c r="B1807" s="14">
        <v>43.31</v>
      </c>
      <c r="C1807" s="14">
        <v>703.25</v>
      </c>
      <c r="D1807" s="14">
        <v>588.25</v>
      </c>
      <c r="E1807" s="14">
        <v>562</v>
      </c>
      <c r="F1807" s="14">
        <v>43.292009999999998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1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41348</v>
      </c>
      <c r="B1808" s="14">
        <v>43.22</v>
      </c>
      <c r="C1808" s="14">
        <v>700.25</v>
      </c>
      <c r="D1808" s="14">
        <v>586.75</v>
      </c>
      <c r="E1808" s="14">
        <v>561.75</v>
      </c>
      <c r="F1808" s="14">
        <v>43.195399999999999</v>
      </c>
      <c r="G1808" s="14">
        <v>0</v>
      </c>
      <c r="H1808" s="14">
        <v>0</v>
      </c>
      <c r="I1808" s="14">
        <v>1</v>
      </c>
      <c r="J1808" s="14">
        <v>0</v>
      </c>
      <c r="K1808" s="14">
        <v>0</v>
      </c>
      <c r="L1808" s="14">
        <v>1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26">
        <v>41347</v>
      </c>
      <c r="B1809" s="27">
        <v>43.11</v>
      </c>
      <c r="C1809" s="2">
        <v>698.5</v>
      </c>
      <c r="D1809" s="2">
        <v>584</v>
      </c>
      <c r="E1809" s="2">
        <v>559.25</v>
      </c>
      <c r="F1809" s="2">
        <v>43.055</v>
      </c>
      <c r="G1809" s="14">
        <v>1</v>
      </c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</row>
    <row r="1810" spans="1:37" x14ac:dyDescent="0.25">
      <c r="A1810" s="1">
        <v>41345</v>
      </c>
      <c r="B1810" s="14">
        <v>43</v>
      </c>
      <c r="C1810" s="14">
        <v>714.25</v>
      </c>
      <c r="D1810" s="14">
        <v>693.75</v>
      </c>
      <c r="E1810" s="14">
        <v>557.25</v>
      </c>
      <c r="F1810" s="14">
        <v>42.886180000000003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41344</v>
      </c>
      <c r="B1811" s="14">
        <v>42.64</v>
      </c>
      <c r="C1811" s="14">
        <v>711.25</v>
      </c>
      <c r="D1811" s="14">
        <v>690.75</v>
      </c>
      <c r="E1811" s="14">
        <v>554</v>
      </c>
      <c r="F1811" s="14">
        <v>42.687950000000001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1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1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41341</v>
      </c>
      <c r="B1812" s="14">
        <v>42.11</v>
      </c>
      <c r="C1812" s="14">
        <v>703.5</v>
      </c>
      <c r="D1812" s="14">
        <v>680.5</v>
      </c>
      <c r="E1812" s="14">
        <v>547</v>
      </c>
      <c r="F1812" s="14">
        <v>42.153939999999999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1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1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41340</v>
      </c>
      <c r="B1813" s="14">
        <v>41.7</v>
      </c>
      <c r="C1813" s="14">
        <v>691.25</v>
      </c>
      <c r="D1813" s="14">
        <v>672.5</v>
      </c>
      <c r="E1813" s="14">
        <v>541.75</v>
      </c>
      <c r="F1813" s="14">
        <v>41.630710000000001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1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1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41339</v>
      </c>
      <c r="B1814" s="14">
        <v>41.66</v>
      </c>
      <c r="C1814" s="14">
        <v>688.5</v>
      </c>
      <c r="D1814" s="14">
        <v>671.75</v>
      </c>
      <c r="E1814" s="14">
        <v>544.25</v>
      </c>
      <c r="F1814" s="14">
        <v>41.63447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1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41338</v>
      </c>
      <c r="B1815" s="14">
        <v>42.54</v>
      </c>
      <c r="C1815" s="14">
        <v>709</v>
      </c>
      <c r="D1815" s="14">
        <v>686</v>
      </c>
      <c r="E1815" s="14">
        <v>552</v>
      </c>
      <c r="F1815" s="14">
        <v>42.547319999999999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1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41337</v>
      </c>
      <c r="B1816" s="14">
        <v>42.25</v>
      </c>
      <c r="C1816" s="14">
        <v>703.25</v>
      </c>
      <c r="D1816" s="14">
        <v>681.75</v>
      </c>
      <c r="E1816" s="14">
        <v>550.25</v>
      </c>
      <c r="F1816" s="14">
        <v>42.307810000000003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1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41334</v>
      </c>
      <c r="B1817" s="14">
        <v>42.66</v>
      </c>
      <c r="C1817" s="14">
        <v>708.5</v>
      </c>
      <c r="D1817" s="14">
        <v>687</v>
      </c>
      <c r="E1817" s="14">
        <v>556.75</v>
      </c>
      <c r="F1817" s="14">
        <v>42.698390000000003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1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41333</v>
      </c>
      <c r="B1818" s="14">
        <v>42.581000000000003</v>
      </c>
      <c r="C1818" s="14">
        <v>703.5</v>
      </c>
      <c r="D1818" s="14">
        <v>684.75</v>
      </c>
      <c r="E1818" s="14">
        <v>557</v>
      </c>
      <c r="F1818" s="14">
        <v>42.579689999999999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1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41332</v>
      </c>
      <c r="B1819" s="14">
        <v>42.24</v>
      </c>
      <c r="C1819" s="14">
        <v>695.25</v>
      </c>
      <c r="D1819" s="14">
        <v>678.75</v>
      </c>
      <c r="E1819" s="14">
        <v>553.75</v>
      </c>
      <c r="F1819" s="14">
        <v>42.213369999999998</v>
      </c>
      <c r="G1819" s="14">
        <v>0</v>
      </c>
      <c r="H1819" s="14">
        <v>0</v>
      </c>
      <c r="I1819" s="14">
        <v>0</v>
      </c>
      <c r="J1819" s="14">
        <v>0</v>
      </c>
      <c r="K1819" s="14">
        <v>1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41331</v>
      </c>
      <c r="B1820" s="14">
        <v>42.29</v>
      </c>
      <c r="C1820" s="14">
        <v>694.75</v>
      </c>
      <c r="D1820" s="14">
        <v>679</v>
      </c>
      <c r="E1820" s="14">
        <v>556.25</v>
      </c>
      <c r="F1820" s="14">
        <v>42.28172</v>
      </c>
      <c r="G1820" s="14">
        <v>0</v>
      </c>
      <c r="H1820" s="14">
        <v>0</v>
      </c>
      <c r="I1820" s="14">
        <v>0</v>
      </c>
      <c r="J1820" s="14">
        <v>0</v>
      </c>
      <c r="K1820" s="14">
        <v>1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41330</v>
      </c>
      <c r="B1821" s="14">
        <v>41.68</v>
      </c>
      <c r="C1821" s="14">
        <v>685.5</v>
      </c>
      <c r="D1821" s="14">
        <v>671.5</v>
      </c>
      <c r="E1821" s="14">
        <v>550.25</v>
      </c>
      <c r="F1821" s="14">
        <v>41.791449999999998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1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41327</v>
      </c>
      <c r="B1822" s="14">
        <v>41.96</v>
      </c>
      <c r="C1822" s="14">
        <v>684.25</v>
      </c>
      <c r="D1822" s="14">
        <v>671.75</v>
      </c>
      <c r="E1822" s="14">
        <v>552.75</v>
      </c>
      <c r="F1822" s="14">
        <v>41.843510000000002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1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1</v>
      </c>
      <c r="AK1822" s="14">
        <v>0</v>
      </c>
    </row>
    <row r="1823" spans="1:37" x14ac:dyDescent="0.25">
      <c r="A1823" s="1">
        <v>41326</v>
      </c>
      <c r="B1823" s="14">
        <v>42.01</v>
      </c>
      <c r="C1823" s="14">
        <v>685.5</v>
      </c>
      <c r="D1823" s="14">
        <v>673.25</v>
      </c>
      <c r="E1823" s="14">
        <v>554</v>
      </c>
      <c r="F1823" s="14">
        <v>41.959440000000001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1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s="14" customFormat="1" x14ac:dyDescent="0.25">
      <c r="A1824" s="1">
        <v>41325</v>
      </c>
      <c r="B1824" s="14">
        <v>42.59</v>
      </c>
      <c r="C1824" s="14">
        <v>696.25</v>
      </c>
      <c r="D1824" s="14">
        <v>682.75</v>
      </c>
      <c r="E1824" s="14">
        <v>561.5</v>
      </c>
      <c r="F1824" s="14">
        <v>42.576259999999998</v>
      </c>
      <c r="G1824" s="14">
        <v>0</v>
      </c>
      <c r="H1824" s="14">
        <v>0</v>
      </c>
      <c r="I1824" s="14">
        <v>0</v>
      </c>
      <c r="J1824" s="14">
        <v>0</v>
      </c>
      <c r="K1824" s="14">
        <v>1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41324</v>
      </c>
      <c r="B1825" s="14">
        <v>42.44</v>
      </c>
      <c r="C1825" s="14">
        <v>692</v>
      </c>
      <c r="D1825" s="14">
        <v>680.25</v>
      </c>
      <c r="E1825" s="14">
        <v>557.75</v>
      </c>
      <c r="F1825" s="14">
        <v>42.34639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41320</v>
      </c>
      <c r="B1826" s="14">
        <v>42.649000000000001</v>
      </c>
      <c r="C1826" s="14">
        <v>697</v>
      </c>
      <c r="D1826" s="14">
        <v>685.25</v>
      </c>
      <c r="E1826" s="14">
        <v>563</v>
      </c>
      <c r="F1826" s="14">
        <v>42.694389999999999</v>
      </c>
      <c r="G1826" s="14">
        <v>0</v>
      </c>
      <c r="H1826" s="14">
        <v>0</v>
      </c>
      <c r="I1826" s="14">
        <v>0</v>
      </c>
      <c r="J1826" s="14">
        <v>0</v>
      </c>
      <c r="K1826" s="14">
        <v>1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41319</v>
      </c>
      <c r="B1827" s="14">
        <v>42.62</v>
      </c>
      <c r="C1827" s="14">
        <v>692.75</v>
      </c>
      <c r="D1827" s="14">
        <v>682.25</v>
      </c>
      <c r="E1827" s="14">
        <v>563.75</v>
      </c>
      <c r="F1827" s="14">
        <v>42.597659999999998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1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41318</v>
      </c>
      <c r="B1828" s="14">
        <v>42.65</v>
      </c>
      <c r="C1828" s="14">
        <v>693.5</v>
      </c>
      <c r="D1828" s="14">
        <v>683.25</v>
      </c>
      <c r="E1828" s="14">
        <v>564.25</v>
      </c>
      <c r="F1828" s="14">
        <v>42.653730000000003</v>
      </c>
      <c r="G1828" s="14">
        <v>0</v>
      </c>
      <c r="H1828" s="14">
        <v>0</v>
      </c>
      <c r="I1828" s="14">
        <v>0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41317</v>
      </c>
      <c r="B1829" s="14">
        <v>42.75</v>
      </c>
      <c r="C1829" s="14">
        <v>695.5</v>
      </c>
      <c r="D1829" s="14">
        <v>687</v>
      </c>
      <c r="E1829" s="14">
        <v>563</v>
      </c>
      <c r="F1829" s="14">
        <v>42.741109999999999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1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41316</v>
      </c>
      <c r="B1830" s="14">
        <v>42.86</v>
      </c>
      <c r="C1830" s="14">
        <v>701.5</v>
      </c>
      <c r="D1830" s="14">
        <v>692</v>
      </c>
      <c r="E1830" s="14">
        <v>558.75</v>
      </c>
      <c r="F1830" s="14">
        <v>42.856360000000002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41313</v>
      </c>
      <c r="B1831" s="14">
        <v>43.35</v>
      </c>
      <c r="C1831" s="14">
        <v>708.75</v>
      </c>
      <c r="D1831" s="14">
        <v>699</v>
      </c>
      <c r="E1831" s="14">
        <v>563.25</v>
      </c>
      <c r="F1831" s="14">
        <v>43.270670000000003</v>
      </c>
      <c r="G1831" s="14">
        <v>0</v>
      </c>
      <c r="H1831" s="14">
        <v>0</v>
      </c>
      <c r="I1831" s="14">
        <v>0</v>
      </c>
      <c r="J1831" s="14">
        <v>0</v>
      </c>
      <c r="K1831" s="14">
        <v>1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1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41312</v>
      </c>
      <c r="B1832" s="14">
        <v>43.57</v>
      </c>
      <c r="C1832" s="14">
        <v>712</v>
      </c>
      <c r="D1832" s="14">
        <v>701.75</v>
      </c>
      <c r="E1832" s="14">
        <v>566.5</v>
      </c>
      <c r="F1832" s="14">
        <v>43.501739999999998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41311</v>
      </c>
      <c r="B1833" s="14">
        <v>44.34</v>
      </c>
      <c r="C1833" s="14">
        <v>724</v>
      </c>
      <c r="D1833" s="14">
        <v>714.75</v>
      </c>
      <c r="E1833" s="14">
        <v>578.75</v>
      </c>
      <c r="F1833" s="14">
        <v>44.337020000000003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1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41310</v>
      </c>
      <c r="B1834" s="14">
        <v>45.07</v>
      </c>
      <c r="C1834" s="14">
        <v>730.75</v>
      </c>
      <c r="D1834" s="14">
        <v>722</v>
      </c>
      <c r="E1834" s="14">
        <v>590</v>
      </c>
      <c r="F1834" s="14">
        <v>44.926349999999999</v>
      </c>
      <c r="G1834" s="14">
        <v>0</v>
      </c>
      <c r="H1834" s="14">
        <v>0</v>
      </c>
      <c r="I1834" s="14">
        <v>0</v>
      </c>
      <c r="J1834" s="14">
        <v>0</v>
      </c>
      <c r="K1834" s="14">
        <v>1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41309</v>
      </c>
      <c r="B1835" s="14">
        <v>45.21</v>
      </c>
      <c r="C1835" s="14">
        <v>736.25</v>
      </c>
      <c r="D1835" s="14">
        <v>727.5</v>
      </c>
      <c r="E1835" s="14">
        <v>593.75</v>
      </c>
      <c r="F1835" s="14">
        <v>45.255339999999997</v>
      </c>
      <c r="G1835" s="14">
        <v>0</v>
      </c>
      <c r="H1835" s="14">
        <v>0</v>
      </c>
      <c r="I1835" s="14">
        <v>0</v>
      </c>
      <c r="J1835" s="14">
        <v>0</v>
      </c>
      <c r="K1835" s="14">
        <v>1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41306</v>
      </c>
      <c r="B1836" s="14">
        <v>45.18</v>
      </c>
      <c r="C1836" s="14">
        <v>737.75</v>
      </c>
      <c r="D1836" s="14">
        <v>728.75</v>
      </c>
      <c r="E1836" s="14">
        <v>592</v>
      </c>
      <c r="F1836" s="14">
        <v>45.271410000000003</v>
      </c>
      <c r="G1836" s="14">
        <v>0</v>
      </c>
      <c r="H1836" s="14">
        <v>0</v>
      </c>
      <c r="I1836" s="14">
        <v>0</v>
      </c>
      <c r="J1836" s="14">
        <v>0</v>
      </c>
      <c r="K1836" s="14">
        <v>1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41305</v>
      </c>
      <c r="B1837" s="14">
        <v>45.5</v>
      </c>
      <c r="C1837" s="14">
        <v>742</v>
      </c>
      <c r="D1837" s="14">
        <v>733.25</v>
      </c>
      <c r="E1837" s="14">
        <v>591</v>
      </c>
      <c r="F1837" s="14">
        <v>45.442419999999998</v>
      </c>
      <c r="G1837" s="14">
        <v>0</v>
      </c>
      <c r="H1837" s="14">
        <v>0</v>
      </c>
      <c r="I1837" s="14">
        <v>0</v>
      </c>
      <c r="J1837" s="14">
        <v>1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41304</v>
      </c>
      <c r="B1838" s="14">
        <v>45.43</v>
      </c>
      <c r="C1838" s="14">
        <v>741</v>
      </c>
      <c r="D1838" s="14">
        <v>732</v>
      </c>
      <c r="E1838" s="14">
        <v>593</v>
      </c>
      <c r="F1838" s="14">
        <v>45.458530000000003</v>
      </c>
      <c r="G1838" s="14">
        <v>0</v>
      </c>
      <c r="H1838" s="14">
        <v>0</v>
      </c>
      <c r="I1838" s="14">
        <v>0</v>
      </c>
      <c r="J1838" s="14">
        <v>1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41303</v>
      </c>
      <c r="B1839" s="14">
        <v>44.81</v>
      </c>
      <c r="C1839" s="14">
        <v>730</v>
      </c>
      <c r="D1839" s="14">
        <v>720.5</v>
      </c>
      <c r="E1839" s="14">
        <v>587</v>
      </c>
      <c r="F1839" s="14">
        <v>44.854320000000001</v>
      </c>
      <c r="G1839" s="14">
        <v>0</v>
      </c>
      <c r="H1839" s="14">
        <v>0</v>
      </c>
      <c r="I1839" s="14">
        <v>0</v>
      </c>
      <c r="J1839" s="14">
        <v>1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41302</v>
      </c>
      <c r="B1840" s="14">
        <v>44.97</v>
      </c>
      <c r="C1840" s="14">
        <v>729.25</v>
      </c>
      <c r="D1840" s="14">
        <v>720.5</v>
      </c>
      <c r="E1840" s="14">
        <v>590</v>
      </c>
      <c r="F1840" s="14">
        <v>44.925539999999998</v>
      </c>
      <c r="G1840" s="14">
        <v>0</v>
      </c>
      <c r="H1840" s="14">
        <v>0</v>
      </c>
      <c r="I1840" s="14">
        <v>0</v>
      </c>
      <c r="J1840" s="14">
        <v>1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41299</v>
      </c>
      <c r="B1841" s="14">
        <v>44.42</v>
      </c>
      <c r="C1841" s="14">
        <v>721.5</v>
      </c>
      <c r="D1841" s="14">
        <v>712.75</v>
      </c>
      <c r="E1841" s="14">
        <v>584.25</v>
      </c>
      <c r="F1841" s="14">
        <v>44.468110000000003</v>
      </c>
      <c r="G1841" s="14">
        <v>0</v>
      </c>
      <c r="H1841" s="14">
        <v>0</v>
      </c>
      <c r="I1841" s="14">
        <v>0</v>
      </c>
      <c r="J1841" s="14">
        <v>1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1</v>
      </c>
      <c r="AK1841" s="14">
        <v>0</v>
      </c>
    </row>
    <row r="1842" spans="1:37" x14ac:dyDescent="0.25">
      <c r="A1842" s="1">
        <v>41298</v>
      </c>
      <c r="B1842" s="14">
        <v>44.68</v>
      </c>
      <c r="C1842" s="14">
        <v>724.25</v>
      </c>
      <c r="D1842" s="14">
        <v>715.25</v>
      </c>
      <c r="E1842" s="14">
        <v>585.5</v>
      </c>
      <c r="F1842" s="14">
        <v>44.630040000000001</v>
      </c>
      <c r="G1842" s="14">
        <v>0</v>
      </c>
      <c r="H1842" s="14">
        <v>0</v>
      </c>
      <c r="I1842" s="14">
        <v>0</v>
      </c>
      <c r="J1842" s="14">
        <v>1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41297</v>
      </c>
      <c r="B1843" s="14">
        <v>44.73</v>
      </c>
      <c r="C1843" s="14">
        <v>722.75</v>
      </c>
      <c r="D1843" s="14">
        <v>717</v>
      </c>
      <c r="E1843" s="14">
        <v>590.25</v>
      </c>
      <c r="F1843" s="14">
        <v>44.765549999999998</v>
      </c>
      <c r="G1843" s="14">
        <v>0</v>
      </c>
      <c r="H1843" s="14">
        <v>0</v>
      </c>
      <c r="I1843" s="14">
        <v>0</v>
      </c>
      <c r="J1843" s="14">
        <v>1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41296</v>
      </c>
      <c r="B1844" s="14">
        <v>45.04</v>
      </c>
      <c r="C1844" s="14">
        <v>730.25</v>
      </c>
      <c r="D1844" s="14">
        <v>722.25</v>
      </c>
      <c r="E1844" s="14">
        <v>590</v>
      </c>
      <c r="F1844" s="14">
        <v>45.026389999999999</v>
      </c>
      <c r="G1844" s="14">
        <v>0</v>
      </c>
      <c r="H1844" s="14">
        <v>0</v>
      </c>
      <c r="I1844" s="14">
        <v>0</v>
      </c>
      <c r="J1844" s="14">
        <v>1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41292</v>
      </c>
      <c r="B1845" s="14">
        <v>45.01</v>
      </c>
      <c r="C1845" s="14">
        <v>729.25</v>
      </c>
      <c r="D1845" s="14">
        <v>721.5</v>
      </c>
      <c r="E1845" s="14">
        <v>590.5</v>
      </c>
      <c r="F1845" s="14">
        <v>45.011270000000003</v>
      </c>
      <c r="G1845" s="14">
        <v>0</v>
      </c>
      <c r="H1845" s="14">
        <v>0</v>
      </c>
      <c r="I1845" s="14">
        <v>0</v>
      </c>
      <c r="J1845" s="14">
        <v>1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41291</v>
      </c>
      <c r="B1846" s="14">
        <v>44.77</v>
      </c>
      <c r="C1846" s="14">
        <v>725.25</v>
      </c>
      <c r="D1846" s="14">
        <v>717</v>
      </c>
      <c r="E1846" s="14">
        <v>586.5</v>
      </c>
      <c r="F1846" s="14">
        <v>44.763190000000002</v>
      </c>
      <c r="G1846" s="14">
        <v>0</v>
      </c>
      <c r="H1846" s="14">
        <v>0</v>
      </c>
      <c r="I1846" s="14">
        <v>0</v>
      </c>
      <c r="J1846" s="14">
        <v>1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41290</v>
      </c>
      <c r="B1847" s="14">
        <v>45.22</v>
      </c>
      <c r="C1847" s="14">
        <v>731.25</v>
      </c>
      <c r="D1847" s="14">
        <v>721.25</v>
      </c>
      <c r="E1847" s="14">
        <v>592.25</v>
      </c>
      <c r="F1847" s="14">
        <v>45.133409999999998</v>
      </c>
      <c r="G1847" s="14">
        <v>0</v>
      </c>
      <c r="H1847" s="14">
        <v>0</v>
      </c>
      <c r="I1847" s="14">
        <v>0</v>
      </c>
      <c r="J1847" s="14">
        <v>1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41289</v>
      </c>
      <c r="B1848" s="14">
        <v>45.2</v>
      </c>
      <c r="C1848" s="14">
        <v>730.75</v>
      </c>
      <c r="D1848" s="14">
        <v>721</v>
      </c>
      <c r="E1848" s="14">
        <v>589.25</v>
      </c>
      <c r="F1848" s="14">
        <v>45.045020000000001</v>
      </c>
      <c r="G1848" s="14">
        <v>0</v>
      </c>
      <c r="H1848" s="14">
        <v>0</v>
      </c>
      <c r="I1848" s="14">
        <v>0</v>
      </c>
      <c r="J1848" s="14">
        <v>1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41288</v>
      </c>
      <c r="B1849" s="14">
        <v>44.78</v>
      </c>
      <c r="C1849" s="14">
        <v>723</v>
      </c>
      <c r="D1849" s="14">
        <v>714</v>
      </c>
      <c r="E1849" s="14">
        <v>584</v>
      </c>
      <c r="F1849" s="14">
        <v>44.613840000000003</v>
      </c>
      <c r="G1849" s="14">
        <v>0</v>
      </c>
      <c r="H1849" s="14">
        <v>0</v>
      </c>
      <c r="I1849" s="14">
        <v>0</v>
      </c>
      <c r="J1849" s="14">
        <v>1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41285</v>
      </c>
      <c r="B1850" s="14">
        <v>43.99</v>
      </c>
      <c r="C1850" s="14">
        <v>707</v>
      </c>
      <c r="D1850" s="14">
        <v>698.75</v>
      </c>
      <c r="E1850" s="14">
        <v>577</v>
      </c>
      <c r="F1850" s="14">
        <v>43.801589999999997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1</v>
      </c>
      <c r="AG1850" s="14">
        <v>1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41284</v>
      </c>
      <c r="B1851" s="14">
        <v>43.73</v>
      </c>
      <c r="C1851" s="14">
        <v>697.5</v>
      </c>
      <c r="D1851" s="14">
        <v>690.5</v>
      </c>
      <c r="E1851" s="14">
        <v>584</v>
      </c>
      <c r="F1851" s="14">
        <v>43.647759999999998</v>
      </c>
      <c r="G1851" s="14">
        <v>0</v>
      </c>
      <c r="H1851" s="14">
        <v>0</v>
      </c>
      <c r="I1851" s="14">
        <v>0</v>
      </c>
      <c r="J1851" s="14">
        <v>1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41283</v>
      </c>
      <c r="B1852" s="14">
        <v>43.51</v>
      </c>
      <c r="C1852" s="14">
        <v>693.75</v>
      </c>
      <c r="D1852" s="14">
        <v>688.25</v>
      </c>
      <c r="E1852" s="14">
        <v>581.75</v>
      </c>
      <c r="F1852" s="14">
        <v>43.473109999999998</v>
      </c>
      <c r="G1852" s="14">
        <v>0</v>
      </c>
      <c r="H1852" s="14">
        <v>0</v>
      </c>
      <c r="I1852" s="14">
        <v>0</v>
      </c>
      <c r="J1852" s="14">
        <v>1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41282</v>
      </c>
      <c r="B1853" s="14">
        <v>43.2</v>
      </c>
      <c r="C1853" s="14">
        <v>688.75</v>
      </c>
      <c r="D1853" s="14">
        <v>683</v>
      </c>
      <c r="E1853" s="14">
        <v>577.75</v>
      </c>
      <c r="F1853" s="14">
        <v>43.168199999999999</v>
      </c>
      <c r="G1853" s="14">
        <v>0</v>
      </c>
      <c r="H1853" s="14">
        <v>0</v>
      </c>
      <c r="I1853" s="14">
        <v>0</v>
      </c>
      <c r="J1853" s="14">
        <v>1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41281</v>
      </c>
      <c r="B1854" s="14">
        <v>42.92</v>
      </c>
      <c r="C1854" s="14">
        <v>685.25</v>
      </c>
      <c r="D1854" s="14">
        <v>678.5</v>
      </c>
      <c r="E1854" s="14">
        <v>574.5</v>
      </c>
      <c r="F1854" s="14">
        <v>42.93085</v>
      </c>
      <c r="G1854" s="14">
        <v>0</v>
      </c>
      <c r="H1854" s="14">
        <v>0</v>
      </c>
      <c r="I1854" s="14">
        <v>0</v>
      </c>
      <c r="J1854" s="14">
        <v>1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41278</v>
      </c>
      <c r="B1855" s="14">
        <v>42.77</v>
      </c>
      <c r="C1855" s="14">
        <v>680.75</v>
      </c>
      <c r="D1855" s="14">
        <v>674.75</v>
      </c>
      <c r="E1855" s="14">
        <v>571.75</v>
      </c>
      <c r="F1855" s="14">
        <v>42.697279999999999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41277</v>
      </c>
      <c r="B1856" s="14">
        <v>43.44</v>
      </c>
      <c r="C1856" s="14">
        <v>691</v>
      </c>
      <c r="D1856" s="14">
        <v>686.5</v>
      </c>
      <c r="E1856" s="14">
        <v>587.5</v>
      </c>
      <c r="F1856" s="14">
        <v>43.583329999999997</v>
      </c>
      <c r="G1856" s="14">
        <v>0</v>
      </c>
      <c r="H1856" s="14">
        <v>0</v>
      </c>
      <c r="I1856" s="14">
        <v>0</v>
      </c>
      <c r="J1856" s="14">
        <v>1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41276</v>
      </c>
      <c r="B1857" s="14">
        <v>43.66</v>
      </c>
      <c r="C1857" s="14">
        <v>693.5</v>
      </c>
      <c r="D1857" s="14">
        <v>690.75</v>
      </c>
      <c r="E1857" s="14">
        <v>592.25</v>
      </c>
      <c r="F1857" s="14">
        <v>43.851239999999997</v>
      </c>
      <c r="G1857" s="14">
        <v>0</v>
      </c>
      <c r="H1857" s="14">
        <v>0</v>
      </c>
      <c r="I1857" s="14">
        <v>0</v>
      </c>
      <c r="J1857" s="14">
        <v>1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41274</v>
      </c>
      <c r="B1858" s="14">
        <v>44.32</v>
      </c>
      <c r="C1858" s="14">
        <v>700.25</v>
      </c>
      <c r="D1858" s="14">
        <v>697.25</v>
      </c>
      <c r="E1858" s="14">
        <v>599.75</v>
      </c>
      <c r="F1858" s="14">
        <v>44.336860000000001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1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41271</v>
      </c>
      <c r="B1859" s="14">
        <v>44.17</v>
      </c>
      <c r="C1859" s="14">
        <v>696.75</v>
      </c>
      <c r="D1859" s="14">
        <v>694.75</v>
      </c>
      <c r="E1859" s="14">
        <v>599.75</v>
      </c>
      <c r="F1859" s="14">
        <v>44.221730000000001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1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1</v>
      </c>
    </row>
    <row r="1860" spans="1:37" x14ac:dyDescent="0.25">
      <c r="A1860" s="1">
        <v>41270</v>
      </c>
      <c r="B1860" s="14">
        <v>44.04</v>
      </c>
      <c r="C1860" s="14">
        <v>694.5</v>
      </c>
      <c r="D1860" s="14">
        <v>692</v>
      </c>
      <c r="E1860" s="14">
        <v>596</v>
      </c>
      <c r="F1860" s="14">
        <v>44.056109999999997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1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41269</v>
      </c>
      <c r="B1861" s="14">
        <v>44.16</v>
      </c>
      <c r="C1861" s="14">
        <v>696.5</v>
      </c>
      <c r="D1861" s="14">
        <v>694.25</v>
      </c>
      <c r="E1861" s="14">
        <v>599.25</v>
      </c>
      <c r="F1861" s="14">
        <v>44.237490000000001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1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41267</v>
      </c>
      <c r="B1862" s="14">
        <v>44.82</v>
      </c>
      <c r="C1862" s="14">
        <v>706.75</v>
      </c>
      <c r="D1862" s="14">
        <v>703.75</v>
      </c>
      <c r="E1862" s="14">
        <v>607</v>
      </c>
      <c r="F1862" s="14">
        <v>44.856999999999999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1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s="14" customFormat="1" x14ac:dyDescent="0.25">
      <c r="A1863" s="1">
        <v>41264</v>
      </c>
      <c r="B1863" s="14">
        <v>44.7</v>
      </c>
      <c r="C1863" s="14">
        <v>704.75</v>
      </c>
      <c r="D1863" s="14">
        <v>702</v>
      </c>
      <c r="E1863" s="14">
        <v>606.75</v>
      </c>
      <c r="F1863" s="14">
        <v>44.79224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1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1</v>
      </c>
      <c r="AK1863" s="14">
        <v>0</v>
      </c>
    </row>
    <row r="1864" spans="1:37" x14ac:dyDescent="0.25">
      <c r="A1864" s="1">
        <v>41263</v>
      </c>
      <c r="B1864" s="14">
        <v>44.48</v>
      </c>
      <c r="C1864" s="14">
        <v>699.75</v>
      </c>
      <c r="D1864" s="14">
        <v>697.25</v>
      </c>
      <c r="E1864" s="14">
        <v>603.75</v>
      </c>
      <c r="F1864" s="14">
        <v>44.540770000000002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1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41262</v>
      </c>
      <c r="B1865" s="14">
        <v>45.059899999999999</v>
      </c>
      <c r="C1865" s="14">
        <v>707</v>
      </c>
      <c r="D1865" s="14">
        <v>705.75</v>
      </c>
      <c r="E1865" s="14">
        <v>613.5</v>
      </c>
      <c r="F1865" s="14">
        <v>45.126809999999999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1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41261</v>
      </c>
      <c r="B1866" s="14">
        <v>46.13</v>
      </c>
      <c r="C1866" s="14">
        <v>723.75</v>
      </c>
      <c r="D1866" s="14">
        <v>721.75</v>
      </c>
      <c r="E1866" s="14">
        <v>623</v>
      </c>
      <c r="F1866" s="14">
        <v>46.062060000000002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1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41260</v>
      </c>
      <c r="B1867" s="14">
        <v>46.22</v>
      </c>
      <c r="C1867" s="14">
        <v>727.5</v>
      </c>
      <c r="D1867" s="14">
        <v>725</v>
      </c>
      <c r="E1867" s="14">
        <v>622</v>
      </c>
      <c r="F1867" s="14">
        <v>46.192030000000003</v>
      </c>
      <c r="G1867" s="14">
        <v>0</v>
      </c>
      <c r="H1867" s="14">
        <v>0</v>
      </c>
      <c r="I1867" s="14">
        <v>1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1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26">
        <v>41257</v>
      </c>
      <c r="B1868" s="27">
        <v>46.57</v>
      </c>
      <c r="C1868" s="2">
        <v>733.75</v>
      </c>
      <c r="D1868" s="2">
        <v>730.25</v>
      </c>
      <c r="E1868" s="2">
        <v>628</v>
      </c>
      <c r="F1868" s="2">
        <v>46.596299999999999</v>
      </c>
      <c r="G1868" s="14">
        <v>1</v>
      </c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</row>
    <row r="1869" spans="1:37" x14ac:dyDescent="0.25">
      <c r="A1869" s="1">
        <v>41253</v>
      </c>
      <c r="B1869" s="14">
        <v>46.863999999999997</v>
      </c>
      <c r="C1869" s="5">
        <v>730</v>
      </c>
      <c r="D1869" s="14">
        <v>731</v>
      </c>
      <c r="E1869" s="14">
        <v>636.75</v>
      </c>
      <c r="F1869" s="14">
        <v>46.85013</v>
      </c>
      <c r="G1869" s="14">
        <v>0</v>
      </c>
      <c r="H1869" s="14">
        <v>1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1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41250</v>
      </c>
      <c r="B1870" s="14">
        <v>47.18</v>
      </c>
      <c r="C1870" s="5">
        <v>737.25</v>
      </c>
      <c r="D1870" s="14">
        <v>735.5</v>
      </c>
      <c r="E1870" s="14">
        <v>637.75</v>
      </c>
      <c r="F1870" s="14">
        <v>47.181579999999997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41249</v>
      </c>
      <c r="B1871" s="14">
        <v>47.96</v>
      </c>
      <c r="C1871" s="5">
        <v>751.5</v>
      </c>
      <c r="D1871" s="14">
        <v>747</v>
      </c>
      <c r="E1871" s="14">
        <v>643.5</v>
      </c>
      <c r="F1871" s="14">
        <v>47.938859999999998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41248</v>
      </c>
      <c r="B1872" s="14">
        <v>48.29</v>
      </c>
      <c r="C1872" s="5">
        <v>757.75</v>
      </c>
      <c r="D1872" s="14">
        <v>752.75</v>
      </c>
      <c r="E1872" s="14">
        <v>645.5</v>
      </c>
      <c r="F1872" s="14">
        <v>48.244500000000002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41247</v>
      </c>
      <c r="B1873" s="14">
        <v>47.94</v>
      </c>
      <c r="C1873" s="5">
        <v>752</v>
      </c>
      <c r="D1873" s="14">
        <v>748.25</v>
      </c>
      <c r="E1873" s="14">
        <v>641.75</v>
      </c>
      <c r="F1873" s="14">
        <v>47.923699999999997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41246</v>
      </c>
      <c r="B1874" s="14">
        <v>47.98</v>
      </c>
      <c r="C1874" s="5">
        <v>754.75</v>
      </c>
      <c r="D1874" s="14">
        <v>747</v>
      </c>
      <c r="E1874" s="14">
        <v>639.75</v>
      </c>
      <c r="F1874" s="14">
        <v>47.965420000000002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41243</v>
      </c>
      <c r="B1875" s="14">
        <v>47.85</v>
      </c>
      <c r="C1875" s="5">
        <v>752.75</v>
      </c>
      <c r="D1875" s="14">
        <v>744.25</v>
      </c>
      <c r="E1875" s="14">
        <v>635.5</v>
      </c>
      <c r="F1875" s="14">
        <v>47.77572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1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41242</v>
      </c>
      <c r="B1876" s="14">
        <v>48.07</v>
      </c>
      <c r="C1876" s="5">
        <v>758.75</v>
      </c>
      <c r="D1876" s="14">
        <v>749.75</v>
      </c>
      <c r="E1876" s="14">
        <v>636.25</v>
      </c>
      <c r="F1876" s="14">
        <v>48.071469999999998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1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41241</v>
      </c>
      <c r="B1877" s="14">
        <v>48.339199999999998</v>
      </c>
      <c r="C1877" s="5">
        <v>764</v>
      </c>
      <c r="D1877" s="14">
        <v>753</v>
      </c>
      <c r="E1877" s="14">
        <v>639.75</v>
      </c>
      <c r="F1877" s="14">
        <v>48.366030000000002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1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41240</v>
      </c>
      <c r="B1878" s="14">
        <v>48.34</v>
      </c>
      <c r="C1878" s="5">
        <v>764</v>
      </c>
      <c r="D1878" s="14">
        <v>752.5</v>
      </c>
      <c r="E1878" s="14">
        <v>637.5</v>
      </c>
      <c r="F1878" s="14">
        <v>48.306260000000002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1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41239</v>
      </c>
      <c r="B1879" s="14">
        <v>47.59</v>
      </c>
      <c r="C1879" s="5">
        <v>751.25</v>
      </c>
      <c r="D1879" s="14">
        <v>740.25</v>
      </c>
      <c r="E1879" s="14">
        <v>629</v>
      </c>
      <c r="F1879" s="14">
        <v>47.563650000000003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1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41236</v>
      </c>
      <c r="B1880" s="14">
        <v>47.39</v>
      </c>
      <c r="C1880" s="5">
        <v>749.75</v>
      </c>
      <c r="D1880" s="14">
        <v>737.5</v>
      </c>
      <c r="E1880" s="14">
        <v>625.5</v>
      </c>
      <c r="F1880" s="14">
        <v>47.409120000000001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1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41234</v>
      </c>
      <c r="B1881" s="14">
        <v>47.15</v>
      </c>
      <c r="C1881" s="5">
        <v>745.25</v>
      </c>
      <c r="D1881" s="14">
        <v>731.75</v>
      </c>
      <c r="E1881" s="14">
        <v>623.25</v>
      </c>
      <c r="F1881" s="14">
        <v>47.187899999999999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1</v>
      </c>
      <c r="U1881" s="14">
        <v>0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41233</v>
      </c>
      <c r="B1882" s="14">
        <v>47.15</v>
      </c>
      <c r="C1882" s="5">
        <v>747.25</v>
      </c>
      <c r="D1882" s="14">
        <v>732.25</v>
      </c>
      <c r="E1882" s="14">
        <v>623</v>
      </c>
      <c r="F1882" s="14">
        <v>47.26529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1</v>
      </c>
      <c r="U1882" s="14">
        <v>0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41232</v>
      </c>
      <c r="B1883" s="14">
        <v>46.96</v>
      </c>
      <c r="C1883" s="5">
        <v>742.5</v>
      </c>
      <c r="D1883" s="14">
        <v>726.75</v>
      </c>
      <c r="E1883" s="14">
        <v>619</v>
      </c>
      <c r="F1883" s="14">
        <v>46.962400000000002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1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41229</v>
      </c>
      <c r="B1884" s="14">
        <v>46.18</v>
      </c>
      <c r="C1884" s="5">
        <v>731</v>
      </c>
      <c r="D1884" s="14">
        <v>715.25</v>
      </c>
      <c r="E1884" s="14">
        <v>608.75</v>
      </c>
      <c r="F1884" s="14">
        <v>46.234099999999998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1</v>
      </c>
      <c r="U1884" s="14">
        <v>0</v>
      </c>
      <c r="V1884" s="14">
        <v>1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1</v>
      </c>
      <c r="AK1884" s="14">
        <v>0</v>
      </c>
    </row>
    <row r="1885" spans="1:37" x14ac:dyDescent="0.25">
      <c r="A1885" s="1">
        <v>41228</v>
      </c>
      <c r="B1885" s="14">
        <v>45.93</v>
      </c>
      <c r="C1885" s="5">
        <v>725</v>
      </c>
      <c r="D1885" s="14">
        <v>708.75</v>
      </c>
      <c r="E1885" s="14">
        <v>606.75</v>
      </c>
      <c r="F1885" s="14">
        <v>45.950200000000002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1</v>
      </c>
      <c r="U1885" s="14">
        <v>0</v>
      </c>
      <c r="V1885" s="14">
        <v>1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41227</v>
      </c>
      <c r="B1886" s="14">
        <v>46.14</v>
      </c>
      <c r="C1886" s="5">
        <v>729.25</v>
      </c>
      <c r="D1886" s="14">
        <v>713.5</v>
      </c>
      <c r="E1886" s="14">
        <v>608.5</v>
      </c>
      <c r="F1886" s="14">
        <v>46.189959999999999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1</v>
      </c>
      <c r="U1886" s="14">
        <v>0</v>
      </c>
      <c r="V1886" s="14">
        <v>1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41226</v>
      </c>
      <c r="B1887" s="14">
        <v>46.05</v>
      </c>
      <c r="C1887" s="5">
        <v>726.25</v>
      </c>
      <c r="D1887" s="14">
        <v>711.5</v>
      </c>
      <c r="E1887" s="14">
        <v>611.25</v>
      </c>
      <c r="F1887" s="14">
        <v>46.154559999999996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1</v>
      </c>
      <c r="U1887" s="14">
        <v>0</v>
      </c>
      <c r="V1887" s="14">
        <v>1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41225</v>
      </c>
      <c r="B1888" s="14">
        <v>46.1</v>
      </c>
      <c r="C1888" s="5">
        <v>722.25</v>
      </c>
      <c r="D1888" s="14">
        <v>710.25</v>
      </c>
      <c r="E1888" s="14">
        <v>612.25</v>
      </c>
      <c r="F1888" s="14">
        <v>46.042070000000002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41222</v>
      </c>
      <c r="B1889" s="14">
        <v>47.32</v>
      </c>
      <c r="C1889" s="5">
        <v>742</v>
      </c>
      <c r="D1889" s="14">
        <v>729</v>
      </c>
      <c r="E1889" s="14">
        <v>629.75</v>
      </c>
      <c r="F1889" s="14">
        <v>47.321289999999998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1</v>
      </c>
      <c r="U1889" s="14">
        <v>0</v>
      </c>
      <c r="V1889" s="14">
        <v>1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1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41221</v>
      </c>
      <c r="B1890" s="14">
        <v>47.56</v>
      </c>
      <c r="C1890" s="5">
        <v>743.25</v>
      </c>
      <c r="D1890" s="14">
        <v>731</v>
      </c>
      <c r="E1890" s="14">
        <v>636.25</v>
      </c>
      <c r="F1890" s="14">
        <v>47.574300000000001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1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41220</v>
      </c>
      <c r="B1891" s="14">
        <v>47.69</v>
      </c>
      <c r="C1891" s="5">
        <v>746</v>
      </c>
      <c r="D1891" s="14">
        <v>733.75</v>
      </c>
      <c r="E1891" s="14">
        <v>641.25</v>
      </c>
      <c r="F1891" s="14">
        <v>47.818579999999997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1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41219</v>
      </c>
      <c r="B1892" s="14">
        <v>47.57</v>
      </c>
      <c r="C1892" s="5">
        <v>743</v>
      </c>
      <c r="D1892" s="14">
        <v>731</v>
      </c>
      <c r="E1892" s="14">
        <v>637.25</v>
      </c>
      <c r="F1892" s="14">
        <v>47.601010000000002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1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41218</v>
      </c>
      <c r="B1893" s="14">
        <v>47.34</v>
      </c>
      <c r="C1893" s="5">
        <v>738</v>
      </c>
      <c r="D1893" s="14">
        <v>726.75</v>
      </c>
      <c r="E1893" s="14">
        <v>631.5</v>
      </c>
      <c r="F1893" s="14">
        <v>47.264769999999999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1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41215</v>
      </c>
      <c r="B1894" s="14">
        <v>47.58</v>
      </c>
      <c r="C1894" s="5">
        <v>742.5</v>
      </c>
      <c r="D1894" s="14">
        <v>730.75</v>
      </c>
      <c r="E1894" s="14">
        <v>636.5</v>
      </c>
      <c r="F1894" s="14">
        <v>47.58258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1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41214</v>
      </c>
      <c r="B1895" s="14">
        <v>48.26</v>
      </c>
      <c r="C1895" s="5">
        <v>753.5</v>
      </c>
      <c r="D1895" s="14">
        <v>740</v>
      </c>
      <c r="E1895" s="14">
        <v>639.5</v>
      </c>
      <c r="F1895" s="14">
        <v>48.126269999999998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1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41213</v>
      </c>
      <c r="B1896" s="14">
        <v>48.14</v>
      </c>
      <c r="C1896" s="5">
        <v>757</v>
      </c>
      <c r="D1896" s="14">
        <v>744</v>
      </c>
      <c r="E1896" s="14">
        <v>636.5</v>
      </c>
      <c r="F1896" s="14">
        <v>48.191180000000003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1</v>
      </c>
      <c r="T1896" s="14">
        <v>0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41208</v>
      </c>
      <c r="B1897" s="14">
        <v>47.57</v>
      </c>
      <c r="C1897" s="5">
        <v>739.75</v>
      </c>
      <c r="D1897" s="14">
        <v>729.75</v>
      </c>
      <c r="E1897" s="14">
        <v>635.25</v>
      </c>
      <c r="F1897" s="14">
        <v>47.497729999999997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1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41207</v>
      </c>
      <c r="B1898" s="14">
        <v>47.76</v>
      </c>
      <c r="C1898" s="5">
        <v>744</v>
      </c>
      <c r="D1898" s="14">
        <v>734</v>
      </c>
      <c r="E1898" s="14">
        <v>634.75</v>
      </c>
      <c r="F1898" s="14">
        <v>47.67586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1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41206</v>
      </c>
      <c r="B1899" s="14">
        <v>48.18</v>
      </c>
      <c r="C1899" s="5">
        <v>756</v>
      </c>
      <c r="D1899" s="14">
        <v>744.75</v>
      </c>
      <c r="E1899" s="14">
        <v>639.5</v>
      </c>
      <c r="F1899" s="14">
        <v>48.289990000000003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1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41205</v>
      </c>
      <c r="B1900" s="14">
        <v>48.05</v>
      </c>
      <c r="C1900" s="5">
        <v>756</v>
      </c>
      <c r="D1900" s="14">
        <v>744</v>
      </c>
      <c r="E1900" s="14">
        <v>634.25</v>
      </c>
      <c r="F1900" s="14">
        <v>48.150019999999998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1</v>
      </c>
      <c r="T1900" s="14">
        <v>0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41204</v>
      </c>
      <c r="B1901" s="14">
        <v>48.24</v>
      </c>
      <c r="C1901" s="5">
        <v>759.25</v>
      </c>
      <c r="D1901" s="14">
        <v>744.75</v>
      </c>
      <c r="E1901" s="14">
        <v>633.25</v>
      </c>
      <c r="F1901" s="14">
        <v>48.242809999999999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1</v>
      </c>
      <c r="T1901" s="14">
        <v>0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41201</v>
      </c>
      <c r="B1902" s="14">
        <v>48.24</v>
      </c>
      <c r="C1902" s="5">
        <v>759.5</v>
      </c>
      <c r="D1902" s="14">
        <v>745.75</v>
      </c>
      <c r="E1902" s="14">
        <v>634.75</v>
      </c>
      <c r="F1902" s="14">
        <v>48.306010000000001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1</v>
      </c>
      <c r="T1902" s="14">
        <v>0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1</v>
      </c>
      <c r="AK1902" s="14">
        <v>0</v>
      </c>
    </row>
    <row r="1903" spans="1:37" x14ac:dyDescent="0.25">
      <c r="A1903" s="1">
        <v>41200</v>
      </c>
      <c r="B1903" s="14">
        <v>48.22</v>
      </c>
      <c r="C1903" s="5">
        <v>759.25</v>
      </c>
      <c r="D1903" s="14">
        <v>746.25</v>
      </c>
      <c r="E1903" s="14">
        <v>635.25</v>
      </c>
      <c r="F1903" s="14">
        <v>48.342170000000003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41199</v>
      </c>
      <c r="B1904" s="14">
        <v>47.46</v>
      </c>
      <c r="C1904" s="5">
        <v>744.75</v>
      </c>
      <c r="D1904" s="14">
        <v>731.75</v>
      </c>
      <c r="E1904" s="14">
        <v>626.5</v>
      </c>
      <c r="F1904" s="14">
        <v>47.509099999999997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41198</v>
      </c>
      <c r="B1905" s="14">
        <v>47.12</v>
      </c>
      <c r="C1905" s="5">
        <v>738.25</v>
      </c>
      <c r="D1905" s="14">
        <v>725.75</v>
      </c>
      <c r="E1905" s="14">
        <v>623.25</v>
      </c>
      <c r="F1905" s="14">
        <v>47.160040000000002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1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41197</v>
      </c>
      <c r="B1906" s="14">
        <v>47.19</v>
      </c>
      <c r="C1906" s="5">
        <v>737.25</v>
      </c>
      <c r="D1906" s="14">
        <v>725.25</v>
      </c>
      <c r="E1906" s="14">
        <v>626.25</v>
      </c>
      <c r="F1906" s="14">
        <v>47.205869999999997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1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41194</v>
      </c>
      <c r="B1907" s="14">
        <v>48.06</v>
      </c>
      <c r="C1907" s="5">
        <v>752.75</v>
      </c>
      <c r="D1907" s="14">
        <v>740.5</v>
      </c>
      <c r="E1907" s="14">
        <v>634</v>
      </c>
      <c r="F1907" s="14">
        <v>48.063940000000002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1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41193</v>
      </c>
      <c r="B1908" s="14">
        <v>49.24</v>
      </c>
      <c r="C1908" s="5">
        <v>773.25</v>
      </c>
      <c r="D1908" s="14">
        <v>760.5</v>
      </c>
      <c r="E1908" s="14">
        <v>646</v>
      </c>
      <c r="F1908" s="14">
        <v>49.259439999999998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1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41192</v>
      </c>
      <c r="B1909" s="14">
        <v>47.35</v>
      </c>
      <c r="C1909" s="5">
        <v>737.75</v>
      </c>
      <c r="D1909" s="14">
        <v>726.75</v>
      </c>
      <c r="E1909" s="14">
        <v>630.5</v>
      </c>
      <c r="F1909" s="14">
        <v>47.378239999999998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41191</v>
      </c>
      <c r="B1910" s="14">
        <v>47.42</v>
      </c>
      <c r="C1910" s="5">
        <v>742.25</v>
      </c>
      <c r="D1910" s="14">
        <v>730.25</v>
      </c>
      <c r="E1910" s="14">
        <v>627.75</v>
      </c>
      <c r="F1910" s="14">
        <v>47.490209999999998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41190</v>
      </c>
      <c r="B1911" s="14">
        <v>47.45</v>
      </c>
      <c r="C1911" s="5">
        <v>742</v>
      </c>
      <c r="D1911" s="14">
        <v>730</v>
      </c>
      <c r="E1911" s="14">
        <v>624.75</v>
      </c>
      <c r="F1911" s="14">
        <v>47.407290000000003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41187</v>
      </c>
      <c r="B1912" s="14">
        <v>47.72</v>
      </c>
      <c r="C1912" s="5">
        <v>748.5</v>
      </c>
      <c r="D1912" s="14">
        <v>737.75</v>
      </c>
      <c r="E1912" s="14">
        <v>624.25</v>
      </c>
      <c r="F1912" s="14">
        <v>47.691020000000002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41186</v>
      </c>
      <c r="B1913" s="14">
        <v>48.12</v>
      </c>
      <c r="C1913" s="5">
        <v>757.25</v>
      </c>
      <c r="D1913" s="14">
        <v>746.25</v>
      </c>
      <c r="E1913" s="14">
        <v>627.75</v>
      </c>
      <c r="F1913" s="14">
        <v>48.186019999999999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41185</v>
      </c>
      <c r="B1914" s="14">
        <v>48.290100000000002</v>
      </c>
      <c r="C1914" s="5">
        <v>757.5</v>
      </c>
      <c r="D1914" s="14">
        <v>746</v>
      </c>
      <c r="E1914" s="14">
        <v>634</v>
      </c>
      <c r="F1914" s="14">
        <v>48.362250000000003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41184</v>
      </c>
      <c r="B1915" s="14">
        <v>48.34</v>
      </c>
      <c r="C1915" s="5">
        <v>759.75</v>
      </c>
      <c r="D1915" s="14">
        <v>747.5</v>
      </c>
      <c r="E1915" s="14">
        <v>631</v>
      </c>
      <c r="F1915" s="14">
        <v>48.37735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41183</v>
      </c>
      <c r="B1916" s="14">
        <v>48.36</v>
      </c>
      <c r="C1916" s="5">
        <v>760</v>
      </c>
      <c r="D1916" s="14">
        <v>748.5</v>
      </c>
      <c r="E1916" s="14">
        <v>631.25</v>
      </c>
      <c r="F1916" s="14">
        <v>48.41245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41180</v>
      </c>
      <c r="B1917" s="14">
        <v>48.42</v>
      </c>
      <c r="C1917" s="5">
        <v>759.5</v>
      </c>
      <c r="D1917" s="14">
        <v>749</v>
      </c>
      <c r="E1917" s="14">
        <v>630.5</v>
      </c>
      <c r="F1917" s="14">
        <v>48.403730000000003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1</v>
      </c>
      <c r="S1917" s="14">
        <v>0</v>
      </c>
      <c r="T1917" s="14">
        <v>0</v>
      </c>
      <c r="U1917" s="14">
        <v>0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1</v>
      </c>
      <c r="AH1917" s="14">
        <v>0</v>
      </c>
      <c r="AI1917" s="14">
        <v>0</v>
      </c>
      <c r="AJ1917" s="14">
        <v>0</v>
      </c>
      <c r="AK1917" s="14">
        <v>1</v>
      </c>
    </row>
    <row r="1918" spans="1:37" x14ac:dyDescent="0.25">
      <c r="A1918" s="1">
        <v>41179</v>
      </c>
      <c r="B1918" s="14">
        <v>46.23</v>
      </c>
      <c r="C1918" s="5">
        <v>719.5</v>
      </c>
      <c r="D1918" s="14">
        <v>711</v>
      </c>
      <c r="E1918" s="14">
        <v>608.75</v>
      </c>
      <c r="F1918" s="14">
        <v>46.183419999999998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1</v>
      </c>
      <c r="S1918" s="14">
        <v>0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41178</v>
      </c>
      <c r="B1919" s="14">
        <v>46.89</v>
      </c>
      <c r="C1919" s="5">
        <v>728.5</v>
      </c>
      <c r="D1919" s="14">
        <v>721.5</v>
      </c>
      <c r="E1919" s="14">
        <v>619</v>
      </c>
      <c r="F1919" s="14">
        <v>46.852849999999997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1</v>
      </c>
      <c r="S1919" s="14">
        <v>0</v>
      </c>
      <c r="T1919" s="14">
        <v>0</v>
      </c>
      <c r="U1919" s="14">
        <v>0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41177</v>
      </c>
      <c r="B1920" s="14">
        <v>48.13</v>
      </c>
      <c r="C1920" s="5">
        <v>747.5</v>
      </c>
      <c r="D1920" s="14">
        <v>740.25</v>
      </c>
      <c r="E1920" s="14">
        <v>638.75</v>
      </c>
      <c r="F1920" s="14">
        <v>48.183030000000002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1</v>
      </c>
      <c r="S1920" s="14">
        <v>0</v>
      </c>
      <c r="T1920" s="14">
        <v>0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41176</v>
      </c>
      <c r="B1921" s="14">
        <v>48.12</v>
      </c>
      <c r="C1921" s="5">
        <v>748.75</v>
      </c>
      <c r="D1921" s="14">
        <v>740.25</v>
      </c>
      <c r="E1921" s="14">
        <v>638.25</v>
      </c>
      <c r="F1921" s="14">
        <v>48.22898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1</v>
      </c>
      <c r="S1921" s="14">
        <v>0</v>
      </c>
      <c r="T1921" s="14">
        <v>0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41173</v>
      </c>
      <c r="B1922" s="14">
        <v>48.38</v>
      </c>
      <c r="C1922" s="5">
        <v>751</v>
      </c>
      <c r="D1922" s="14">
        <v>742.25</v>
      </c>
      <c r="E1922" s="14">
        <v>639.5</v>
      </c>
      <c r="F1922" s="14">
        <v>48.36797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1</v>
      </c>
      <c r="S1922" s="14">
        <v>0</v>
      </c>
      <c r="T1922" s="14">
        <v>0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1</v>
      </c>
      <c r="AK1922" s="14">
        <v>0</v>
      </c>
    </row>
    <row r="1923" spans="1:37" x14ac:dyDescent="0.25">
      <c r="A1923" s="1">
        <v>41172</v>
      </c>
      <c r="B1923" s="14">
        <v>48.28</v>
      </c>
      <c r="C1923" s="5">
        <v>749.5</v>
      </c>
      <c r="D1923" s="14">
        <v>742</v>
      </c>
      <c r="E1923" s="14">
        <v>640.25</v>
      </c>
      <c r="F1923" s="14">
        <v>48.350029999999997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1</v>
      </c>
      <c r="S1923" s="14">
        <v>0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41171</v>
      </c>
      <c r="B1924" s="14">
        <v>48.7</v>
      </c>
      <c r="C1924" s="5">
        <v>758.75</v>
      </c>
      <c r="D1924" s="14">
        <v>749</v>
      </c>
      <c r="E1924" s="14">
        <v>639.75</v>
      </c>
      <c r="F1924" s="14">
        <v>48.70722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1</v>
      </c>
      <c r="S1924" s="14">
        <v>0</v>
      </c>
      <c r="T1924" s="14">
        <v>0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41170</v>
      </c>
      <c r="B1925" s="14">
        <v>48.01</v>
      </c>
      <c r="C1925" s="5">
        <v>744</v>
      </c>
      <c r="D1925" s="14">
        <v>735.5</v>
      </c>
      <c r="E1925" s="14">
        <v>632.5</v>
      </c>
      <c r="F1925" s="14">
        <v>47.937089999999998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1</v>
      </c>
      <c r="S1925" s="14">
        <v>0</v>
      </c>
      <c r="T1925" s="14">
        <v>0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41169</v>
      </c>
      <c r="B1926" s="14">
        <v>48.59</v>
      </c>
      <c r="C1926" s="5">
        <v>752.5</v>
      </c>
      <c r="D1926" s="14">
        <v>744.5</v>
      </c>
      <c r="E1926" s="14">
        <v>641.25</v>
      </c>
      <c r="F1926" s="14">
        <v>48.527209999999997</v>
      </c>
      <c r="G1926" s="14">
        <v>0</v>
      </c>
      <c r="H1926" s="14">
        <v>0</v>
      </c>
      <c r="I1926" s="14">
        <v>1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1</v>
      </c>
      <c r="S1926" s="14">
        <v>0</v>
      </c>
      <c r="T1926" s="14">
        <v>0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26">
        <v>41166</v>
      </c>
      <c r="B1927" s="27">
        <v>50.5</v>
      </c>
      <c r="C1927" s="2">
        <v>786</v>
      </c>
      <c r="D1927" s="2">
        <v>784</v>
      </c>
      <c r="E1927" s="2">
        <v>660.75</v>
      </c>
      <c r="F1927" s="2">
        <v>50.428899999999999</v>
      </c>
      <c r="G1927" s="14">
        <v>1</v>
      </c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</row>
    <row r="1928" spans="1:37" x14ac:dyDescent="0.25">
      <c r="A1928" s="1">
        <v>41162</v>
      </c>
      <c r="B1928" s="14">
        <v>50.34</v>
      </c>
      <c r="C1928" s="14">
        <v>783.25</v>
      </c>
      <c r="D1928" s="5">
        <v>787.25</v>
      </c>
      <c r="E1928" s="14">
        <v>656.25</v>
      </c>
      <c r="F1928" s="14">
        <v>50.397919999999999</v>
      </c>
      <c r="G1928" s="14">
        <v>0</v>
      </c>
      <c r="H1928" s="14">
        <v>1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1</v>
      </c>
      <c r="S1928" s="14">
        <v>0</v>
      </c>
      <c r="T1928" s="14">
        <v>0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41159</v>
      </c>
      <c r="B1929" s="14">
        <v>50.99</v>
      </c>
      <c r="C1929" s="14">
        <v>799.5</v>
      </c>
      <c r="D1929" s="5">
        <v>802.5</v>
      </c>
      <c r="E1929" s="14">
        <v>661</v>
      </c>
      <c r="F1929" s="14">
        <v>51.18965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41158</v>
      </c>
      <c r="B1930" s="14">
        <v>51.03</v>
      </c>
      <c r="C1930" s="14">
        <v>798.5</v>
      </c>
      <c r="D1930" s="5">
        <v>801.5</v>
      </c>
      <c r="E1930" s="14">
        <v>660.5</v>
      </c>
      <c r="F1930" s="14">
        <v>51.153840000000002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41157</v>
      </c>
      <c r="B1931" s="14">
        <v>50.82</v>
      </c>
      <c r="C1931" s="14">
        <v>790.75</v>
      </c>
      <c r="D1931" s="5">
        <v>794.75</v>
      </c>
      <c r="E1931" s="14">
        <v>656.75</v>
      </c>
      <c r="F1931" s="14">
        <v>50.755589999999998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1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41156</v>
      </c>
      <c r="B1932" s="14">
        <v>51.31</v>
      </c>
      <c r="C1932" s="14">
        <v>805</v>
      </c>
      <c r="D1932" s="5">
        <v>807.75</v>
      </c>
      <c r="E1932" s="14">
        <v>657</v>
      </c>
      <c r="F1932" s="14">
        <v>51.33466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41152</v>
      </c>
      <c r="B1933" s="14">
        <v>50.94</v>
      </c>
      <c r="C1933" s="14">
        <v>799.75</v>
      </c>
      <c r="D1933" s="5">
        <v>802</v>
      </c>
      <c r="E1933" s="14">
        <v>650</v>
      </c>
      <c r="F1933" s="14">
        <v>50.921889999999998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1</v>
      </c>
      <c r="R1933" s="14">
        <v>0</v>
      </c>
      <c r="S1933" s="14">
        <v>0</v>
      </c>
      <c r="T1933" s="14">
        <v>0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41151</v>
      </c>
      <c r="B1934" s="14">
        <v>51.29</v>
      </c>
      <c r="C1934" s="14">
        <v>808.5</v>
      </c>
      <c r="D1934" s="5">
        <v>808.75</v>
      </c>
      <c r="E1934" s="14">
        <v>652</v>
      </c>
      <c r="F1934" s="14">
        <v>51.324359999999999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1</v>
      </c>
      <c r="R1934" s="14">
        <v>0</v>
      </c>
      <c r="S1934" s="14">
        <v>0</v>
      </c>
      <c r="T1934" s="14">
        <v>0</v>
      </c>
      <c r="U1934" s="14">
        <v>0</v>
      </c>
      <c r="V1934" s="14">
        <v>1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41150</v>
      </c>
      <c r="B1935" s="14">
        <v>51.46</v>
      </c>
      <c r="C1935" s="14">
        <v>813.5</v>
      </c>
      <c r="D1935" s="5">
        <v>813</v>
      </c>
      <c r="E1935" s="14">
        <v>653</v>
      </c>
      <c r="F1935" s="14">
        <v>51.549979999999998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1</v>
      </c>
      <c r="R1935" s="14">
        <v>0</v>
      </c>
      <c r="S1935" s="14">
        <v>0</v>
      </c>
      <c r="T1935" s="14">
        <v>0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41149</v>
      </c>
      <c r="B1936" s="14">
        <v>50.73</v>
      </c>
      <c r="C1936" s="14">
        <v>795.5</v>
      </c>
      <c r="D1936" s="5">
        <v>796.5</v>
      </c>
      <c r="E1936" s="14">
        <v>649.25</v>
      </c>
      <c r="F1936" s="14">
        <v>50.73668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1</v>
      </c>
      <c r="R1936" s="14">
        <v>0</v>
      </c>
      <c r="S1936" s="14">
        <v>0</v>
      </c>
      <c r="T1936" s="14">
        <v>0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41148</v>
      </c>
      <c r="B1937" s="14">
        <v>50.79</v>
      </c>
      <c r="C1937" s="14">
        <v>800.75</v>
      </c>
      <c r="D1937" s="5">
        <v>801.5</v>
      </c>
      <c r="E1937" s="14">
        <v>647.75</v>
      </c>
      <c r="F1937" s="14">
        <v>50.911810000000003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1</v>
      </c>
      <c r="R1937" s="14">
        <v>0</v>
      </c>
      <c r="S1937" s="14">
        <v>0</v>
      </c>
      <c r="T1937" s="14">
        <v>0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41145</v>
      </c>
      <c r="B1938" s="14">
        <v>51.21</v>
      </c>
      <c r="C1938" s="14">
        <v>808.5</v>
      </c>
      <c r="D1938" s="5">
        <v>808.5</v>
      </c>
      <c r="E1938" s="14">
        <v>646.75</v>
      </c>
      <c r="F1938" s="14">
        <v>51.194029999999998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1</v>
      </c>
      <c r="R1938" s="14">
        <v>0</v>
      </c>
      <c r="S1938" s="14">
        <v>0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41144</v>
      </c>
      <c r="B1939" s="14">
        <v>51.35</v>
      </c>
      <c r="C1939" s="14">
        <v>814.75</v>
      </c>
      <c r="D1939" s="5">
        <v>814.25</v>
      </c>
      <c r="E1939" s="14">
        <v>647.25</v>
      </c>
      <c r="F1939" s="14">
        <v>51.471319999999999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1</v>
      </c>
      <c r="R1939" s="14">
        <v>0</v>
      </c>
      <c r="S1939" s="14">
        <v>0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41143</v>
      </c>
      <c r="B1940" s="14">
        <v>52.49</v>
      </c>
      <c r="C1940" s="14">
        <v>834.75</v>
      </c>
      <c r="D1940" s="5">
        <v>833.25</v>
      </c>
      <c r="E1940" s="14">
        <v>653.5</v>
      </c>
      <c r="F1940" s="14">
        <v>52.45064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1</v>
      </c>
      <c r="R1940" s="14">
        <v>0</v>
      </c>
      <c r="S1940" s="14">
        <v>0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41142</v>
      </c>
      <c r="B1941" s="14">
        <v>52.669899999999998</v>
      </c>
      <c r="C1941" s="14">
        <v>838.75</v>
      </c>
      <c r="D1941" s="5">
        <v>837.75</v>
      </c>
      <c r="E1941" s="14">
        <v>655.25</v>
      </c>
      <c r="F1941" s="14">
        <v>52.678570000000001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1</v>
      </c>
      <c r="R1941" s="14">
        <v>0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41141</v>
      </c>
      <c r="B1942" s="14">
        <v>51.89</v>
      </c>
      <c r="C1942" s="14">
        <v>823.75</v>
      </c>
      <c r="D1942" s="5">
        <v>824</v>
      </c>
      <c r="E1942" s="14">
        <v>648.25</v>
      </c>
      <c r="F1942" s="14">
        <v>51.895789999999998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1</v>
      </c>
      <c r="R1942" s="14">
        <v>0</v>
      </c>
      <c r="S1942" s="14">
        <v>0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41138</v>
      </c>
      <c r="B1943" s="14">
        <v>50.78</v>
      </c>
      <c r="C1943" s="14">
        <v>807.25</v>
      </c>
      <c r="D1943" s="5">
        <v>807.75</v>
      </c>
      <c r="E1943" s="14">
        <v>635.75</v>
      </c>
      <c r="F1943" s="14">
        <v>50.879150000000003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1</v>
      </c>
      <c r="AK1943" s="14">
        <v>0</v>
      </c>
    </row>
    <row r="1944" spans="1:37" x14ac:dyDescent="0.25">
      <c r="A1944" s="1">
        <v>41137</v>
      </c>
      <c r="B1944" s="14">
        <v>50.82</v>
      </c>
      <c r="C1944" s="14">
        <v>807.5</v>
      </c>
      <c r="D1944" s="5">
        <v>807.25</v>
      </c>
      <c r="E1944" s="14">
        <v>638.5</v>
      </c>
      <c r="F1944" s="14">
        <v>50.967390000000002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1</v>
      </c>
      <c r="R1944" s="14">
        <v>0</v>
      </c>
      <c r="S1944" s="14">
        <v>0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41136</v>
      </c>
      <c r="B1945" s="14">
        <v>50.79</v>
      </c>
      <c r="C1945" s="14">
        <v>804</v>
      </c>
      <c r="D1945" s="5">
        <v>804.25</v>
      </c>
      <c r="E1945" s="14">
        <v>636.75</v>
      </c>
      <c r="F1945" s="14">
        <v>50.789610000000003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1</v>
      </c>
      <c r="R1945" s="14">
        <v>0</v>
      </c>
      <c r="S1945" s="14">
        <v>0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41135</v>
      </c>
      <c r="B1946" s="14">
        <v>50.18</v>
      </c>
      <c r="C1946" s="14">
        <v>789</v>
      </c>
      <c r="D1946" s="5">
        <v>791.25</v>
      </c>
      <c r="E1946" s="14">
        <v>638</v>
      </c>
      <c r="F1946" s="14">
        <v>50.250250000000001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1</v>
      </c>
      <c r="R1946" s="14">
        <v>0</v>
      </c>
      <c r="S1946" s="14">
        <v>0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41134</v>
      </c>
      <c r="B1947" s="14">
        <v>50.402999999999999</v>
      </c>
      <c r="C1947" s="14">
        <v>792.25</v>
      </c>
      <c r="D1947" s="5">
        <v>795.75</v>
      </c>
      <c r="E1947" s="14">
        <v>642.5</v>
      </c>
      <c r="F1947" s="14">
        <v>50.538110000000003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1</v>
      </c>
      <c r="R1947" s="14">
        <v>0</v>
      </c>
      <c r="S1947" s="14">
        <v>0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41131</v>
      </c>
      <c r="B1948" s="14">
        <v>51.36</v>
      </c>
      <c r="C1948" s="14">
        <v>809.25</v>
      </c>
      <c r="D1948" s="5">
        <v>812</v>
      </c>
      <c r="E1948" s="14">
        <v>649.5</v>
      </c>
      <c r="F1948" s="14">
        <v>51.4238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1</v>
      </c>
      <c r="R1948" s="14">
        <v>0</v>
      </c>
      <c r="S1948" s="14">
        <v>0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1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41130</v>
      </c>
      <c r="B1949" s="14">
        <v>51.94</v>
      </c>
      <c r="C1949" s="14">
        <v>823.75</v>
      </c>
      <c r="D1949" s="5">
        <v>823.75</v>
      </c>
      <c r="E1949" s="14">
        <v>649.5</v>
      </c>
      <c r="F1949" s="14">
        <v>51.98339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41129</v>
      </c>
      <c r="B1950" s="14">
        <v>51.61</v>
      </c>
      <c r="C1950" s="14">
        <v>816.5</v>
      </c>
      <c r="D1950" s="5">
        <v>813.5</v>
      </c>
      <c r="E1950" s="14">
        <v>646.5</v>
      </c>
      <c r="F1950" s="14">
        <v>51.549370000000003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41128</v>
      </c>
      <c r="B1951" s="14">
        <v>50.76</v>
      </c>
      <c r="C1951" s="14">
        <v>800.5</v>
      </c>
      <c r="D1951" s="5">
        <v>804.25</v>
      </c>
      <c r="E1951" s="14">
        <v>640.75</v>
      </c>
      <c r="F1951" s="14">
        <v>50.864370000000001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41127</v>
      </c>
      <c r="B1952" s="14">
        <v>50.93</v>
      </c>
      <c r="C1952" s="14">
        <v>805</v>
      </c>
      <c r="D1952" s="5">
        <v>807.5</v>
      </c>
      <c r="E1952" s="14">
        <v>640</v>
      </c>
      <c r="F1952" s="14">
        <v>51.00985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41124</v>
      </c>
      <c r="B1953" s="14">
        <v>51.01</v>
      </c>
      <c r="C1953" s="14">
        <v>807.5</v>
      </c>
      <c r="D1953" s="5">
        <v>808.75</v>
      </c>
      <c r="E1953" s="14">
        <v>637.75</v>
      </c>
      <c r="F1953" s="14">
        <v>51.031089999999999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41123</v>
      </c>
      <c r="B1954" s="14">
        <v>50.5</v>
      </c>
      <c r="C1954" s="14">
        <v>795.75</v>
      </c>
      <c r="D1954" s="5">
        <v>797.5</v>
      </c>
      <c r="E1954" s="14">
        <v>639</v>
      </c>
      <c r="F1954" s="14">
        <v>50.604210000000002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41122</v>
      </c>
      <c r="B1955" s="14">
        <v>50.61</v>
      </c>
      <c r="C1955" s="14">
        <v>800.5</v>
      </c>
      <c r="D1955" s="5">
        <v>799</v>
      </c>
      <c r="E1955" s="14">
        <v>636.25</v>
      </c>
      <c r="F1955" s="14">
        <v>50.665819999999997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41121</v>
      </c>
      <c r="B1956" s="14">
        <v>50.9</v>
      </c>
      <c r="C1956" s="14">
        <v>805.25</v>
      </c>
      <c r="D1956" s="5">
        <v>801.25</v>
      </c>
      <c r="E1956" s="14">
        <v>638</v>
      </c>
      <c r="F1956" s="14">
        <v>50.866379999999999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1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41120</v>
      </c>
      <c r="B1957" s="14">
        <v>51.27</v>
      </c>
      <c r="C1957" s="14">
        <v>814</v>
      </c>
      <c r="D1957" s="5">
        <v>806.5</v>
      </c>
      <c r="E1957" s="14">
        <v>639.25</v>
      </c>
      <c r="F1957" s="14">
        <v>51.199620000000003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1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41117</v>
      </c>
      <c r="B1958" s="14">
        <v>50.06</v>
      </c>
      <c r="C1958" s="14">
        <v>793.25</v>
      </c>
      <c r="D1958" s="5">
        <v>787.5</v>
      </c>
      <c r="E1958" s="14">
        <v>626</v>
      </c>
      <c r="F1958" s="14">
        <v>50.01446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1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41116</v>
      </c>
      <c r="B1959" s="14">
        <v>49.3</v>
      </c>
      <c r="C1959" s="14">
        <v>776.25</v>
      </c>
      <c r="D1959" s="5">
        <v>773.25</v>
      </c>
      <c r="E1959" s="14">
        <v>621</v>
      </c>
      <c r="F1959" s="14">
        <v>49.242750000000001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1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41115</v>
      </c>
      <c r="B1960" s="14">
        <v>49.77</v>
      </c>
      <c r="C1960" s="14">
        <v>788</v>
      </c>
      <c r="D1960" s="5">
        <v>782.5</v>
      </c>
      <c r="E1960" s="14">
        <v>626.5</v>
      </c>
      <c r="F1960" s="14">
        <v>49.836880000000001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1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41114</v>
      </c>
      <c r="B1961" s="14">
        <v>49.21</v>
      </c>
      <c r="C1961" s="14">
        <v>778.25</v>
      </c>
      <c r="D1961" s="5">
        <v>771.5</v>
      </c>
      <c r="E1961" s="14">
        <v>620.75</v>
      </c>
      <c r="F1961" s="14">
        <v>49.256070000000001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1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41113</v>
      </c>
      <c r="B1962" s="14">
        <v>49.6</v>
      </c>
      <c r="C1962" s="14">
        <v>785.5</v>
      </c>
      <c r="D1962" s="5">
        <v>776.5</v>
      </c>
      <c r="E1962" s="14">
        <v>622.25</v>
      </c>
      <c r="F1962" s="14">
        <v>49.558340000000001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1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41110</v>
      </c>
      <c r="B1963" s="14">
        <v>49.94</v>
      </c>
      <c r="C1963" s="14">
        <v>795.75</v>
      </c>
      <c r="D1963" s="5">
        <v>781.25</v>
      </c>
      <c r="E1963" s="14">
        <v>619</v>
      </c>
      <c r="F1963" s="14">
        <v>49.789250000000003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1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1</v>
      </c>
      <c r="AK1963" s="14">
        <v>0</v>
      </c>
    </row>
    <row r="1964" spans="1:37" x14ac:dyDescent="0.25">
      <c r="A1964" s="1">
        <v>41109</v>
      </c>
      <c r="B1964" s="14">
        <v>48.76</v>
      </c>
      <c r="C1964" s="14">
        <v>778.5</v>
      </c>
      <c r="D1964" s="5">
        <v>770.5</v>
      </c>
      <c r="E1964" s="14">
        <v>609</v>
      </c>
      <c r="F1964" s="14">
        <v>48.937600000000003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1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41108</v>
      </c>
      <c r="B1965" s="14">
        <v>50.01</v>
      </c>
      <c r="C1965" s="14">
        <v>784.25</v>
      </c>
      <c r="D1965" s="5">
        <v>783.25</v>
      </c>
      <c r="E1965" s="14">
        <v>634</v>
      </c>
      <c r="F1965" s="14">
        <v>49.999789999999997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1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41107</v>
      </c>
      <c r="B1966" s="14">
        <v>49.74</v>
      </c>
      <c r="C1966" s="14">
        <v>771.25</v>
      </c>
      <c r="D1966" s="5">
        <v>771.75</v>
      </c>
      <c r="E1966" s="14">
        <v>635</v>
      </c>
      <c r="F1966" s="14">
        <v>49.515700000000002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1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41106</v>
      </c>
      <c r="B1967" s="14">
        <v>49.85</v>
      </c>
      <c r="C1967" s="14">
        <v>772.5</v>
      </c>
      <c r="D1967" s="5">
        <v>772.5</v>
      </c>
      <c r="E1967" s="14">
        <v>638.75</v>
      </c>
      <c r="F1967" s="14">
        <v>49.66527</v>
      </c>
      <c r="G1967" s="14">
        <v>0</v>
      </c>
      <c r="H1967" s="14">
        <v>0</v>
      </c>
      <c r="I1967" s="14">
        <v>1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26">
        <v>41103</v>
      </c>
      <c r="B1968" s="27">
        <v>48.03</v>
      </c>
      <c r="C1968" s="2">
        <v>740.25</v>
      </c>
      <c r="D1968" s="2">
        <v>741.75</v>
      </c>
      <c r="E1968" s="2">
        <v>626</v>
      </c>
      <c r="F1968" s="2">
        <v>48.006599999999999</v>
      </c>
      <c r="G1968" s="14">
        <v>1</v>
      </c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</row>
    <row r="1969" spans="1:37" x14ac:dyDescent="0.25">
      <c r="A1969" s="1">
        <v>41099</v>
      </c>
      <c r="B1969" s="14">
        <v>47.53</v>
      </c>
      <c r="C1969" s="14">
        <v>732</v>
      </c>
      <c r="D1969" s="14">
        <v>730</v>
      </c>
      <c r="E1969" s="14">
        <v>622</v>
      </c>
      <c r="F1969" s="14">
        <v>47.564590000000003</v>
      </c>
      <c r="G1969" s="14">
        <v>0</v>
      </c>
      <c r="H1969" s="14">
        <v>1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1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41096</v>
      </c>
      <c r="B1970" s="14">
        <v>45.33</v>
      </c>
      <c r="C1970" s="14">
        <v>695.25</v>
      </c>
      <c r="D1970" s="14">
        <v>693</v>
      </c>
      <c r="E1970" s="14">
        <v>599.75</v>
      </c>
      <c r="F1970" s="14">
        <v>45.412489999999998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1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41095</v>
      </c>
      <c r="B1971" s="14">
        <v>46.42</v>
      </c>
      <c r="C1971" s="14">
        <v>708.75</v>
      </c>
      <c r="D1971" s="14">
        <v>708.5</v>
      </c>
      <c r="E1971" s="14">
        <v>613.25</v>
      </c>
      <c r="F1971" s="14">
        <v>46.402070000000002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41093</v>
      </c>
      <c r="B1972" s="14">
        <v>44.61</v>
      </c>
      <c r="C1972" s="14">
        <v>674</v>
      </c>
      <c r="D1972" s="14">
        <v>674.5</v>
      </c>
      <c r="E1972" s="14">
        <v>597.75</v>
      </c>
      <c r="F1972" s="14">
        <v>44.527290000000001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41092</v>
      </c>
      <c r="B1973" s="14">
        <v>43.53</v>
      </c>
      <c r="C1973" s="14">
        <v>652.25</v>
      </c>
      <c r="D1973" s="14">
        <v>655.75</v>
      </c>
      <c r="E1973" s="14">
        <v>586.75</v>
      </c>
      <c r="F1973" s="14">
        <v>43.37482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1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41089</v>
      </c>
      <c r="B1974" s="14">
        <v>42.1</v>
      </c>
      <c r="C1974" s="14">
        <v>628.5</v>
      </c>
      <c r="D1974" s="14">
        <v>634.75</v>
      </c>
      <c r="E1974" s="14">
        <v>571.25</v>
      </c>
      <c r="F1974" s="14">
        <v>42.015509999999999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1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1</v>
      </c>
      <c r="AH1974" s="14">
        <v>0</v>
      </c>
      <c r="AI1974" s="14">
        <v>1</v>
      </c>
      <c r="AJ1974" s="14">
        <v>0</v>
      </c>
      <c r="AK1974" s="14">
        <v>1</v>
      </c>
    </row>
    <row r="1975" spans="1:37" x14ac:dyDescent="0.25">
      <c r="A1975" s="1">
        <v>41088</v>
      </c>
      <c r="B1975" s="14">
        <v>41.8</v>
      </c>
      <c r="C1975" s="14">
        <v>626.25</v>
      </c>
      <c r="D1975" s="14">
        <v>632.25</v>
      </c>
      <c r="E1975" s="14">
        <v>565.25</v>
      </c>
      <c r="F1975" s="14">
        <v>41.771929999999998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1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41087</v>
      </c>
      <c r="B1976" s="14">
        <v>42.14</v>
      </c>
      <c r="C1976" s="14">
        <v>627.5</v>
      </c>
      <c r="D1976" s="14">
        <v>633</v>
      </c>
      <c r="E1976" s="14">
        <v>572.75</v>
      </c>
      <c r="F1976" s="14">
        <v>42.015230000000003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1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41086</v>
      </c>
      <c r="B1977" s="14">
        <v>41.61</v>
      </c>
      <c r="C1977" s="14">
        <v>619.5</v>
      </c>
      <c r="D1977" s="14">
        <v>624</v>
      </c>
      <c r="E1977" s="14">
        <v>568.75</v>
      </c>
      <c r="F1977" s="14">
        <v>41.55236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1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41085</v>
      </c>
      <c r="B1978" s="14">
        <v>40.21</v>
      </c>
      <c r="C1978" s="14">
        <v>591.25</v>
      </c>
      <c r="D1978" s="14">
        <v>594</v>
      </c>
      <c r="E1978" s="14">
        <v>561</v>
      </c>
      <c r="F1978" s="14">
        <v>40.084589999999999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1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41082</v>
      </c>
      <c r="B1979" s="14">
        <v>38</v>
      </c>
      <c r="C1979" s="14">
        <v>551.25</v>
      </c>
      <c r="D1979" s="14">
        <v>554</v>
      </c>
      <c r="E1979" s="14">
        <v>547.5</v>
      </c>
      <c r="F1979" s="14">
        <v>37.976089999999999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1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1</v>
      </c>
      <c r="AK1979" s="14">
        <v>0</v>
      </c>
    </row>
    <row r="1980" spans="1:37" x14ac:dyDescent="0.25">
      <c r="A1980" s="1">
        <v>41081</v>
      </c>
      <c r="B1980" s="14">
        <v>37.76</v>
      </c>
      <c r="C1980" s="14">
        <v>550.25</v>
      </c>
      <c r="D1980" s="14">
        <v>550</v>
      </c>
      <c r="E1980" s="14">
        <v>545.5</v>
      </c>
      <c r="F1980" s="14">
        <v>37.84093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1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41080</v>
      </c>
      <c r="B1981" s="14">
        <v>38.909999999999997</v>
      </c>
      <c r="C1981" s="14">
        <v>568.75</v>
      </c>
      <c r="D1981" s="14">
        <v>566.5</v>
      </c>
      <c r="E1981" s="14">
        <v>556.5</v>
      </c>
      <c r="F1981" s="14">
        <v>38.900149999999996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1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41079</v>
      </c>
      <c r="B1982" s="14">
        <v>38.71</v>
      </c>
      <c r="C1982" s="14">
        <v>567.5</v>
      </c>
      <c r="D1982" s="14">
        <v>563.5</v>
      </c>
      <c r="E1982" s="14">
        <v>560</v>
      </c>
      <c r="F1982" s="14">
        <v>38.899079999999998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1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41078</v>
      </c>
      <c r="B1983" s="14">
        <v>37.049999999999997</v>
      </c>
      <c r="C1983" s="14">
        <v>537</v>
      </c>
      <c r="D1983" s="14">
        <v>534</v>
      </c>
      <c r="E1983" s="14">
        <v>537</v>
      </c>
      <c r="F1983" s="14">
        <v>37.00367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1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41075</v>
      </c>
      <c r="B1984" s="14">
        <v>35.47</v>
      </c>
      <c r="C1984" s="14">
        <v>509.5</v>
      </c>
      <c r="D1984" s="14">
        <v>506</v>
      </c>
      <c r="E1984" s="14">
        <v>511</v>
      </c>
      <c r="F1984" s="14">
        <v>35.135919999999999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1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41074</v>
      </c>
      <c r="B1985" s="14">
        <v>36.049999999999997</v>
      </c>
      <c r="C1985" s="14">
        <v>520.75</v>
      </c>
      <c r="D1985" s="14">
        <v>516</v>
      </c>
      <c r="E1985" s="14">
        <v>523.25</v>
      </c>
      <c r="F1985" s="14">
        <v>35.931100000000001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1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41073</v>
      </c>
      <c r="B1986" s="14">
        <v>35.557000000000002</v>
      </c>
      <c r="C1986" s="14">
        <v>515</v>
      </c>
      <c r="D1986" s="14">
        <v>510.5</v>
      </c>
      <c r="E1986" s="14">
        <v>521.5</v>
      </c>
      <c r="F1986" s="14">
        <v>35.642139999999998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1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41072</v>
      </c>
      <c r="B1987" s="14">
        <v>36.159999999999997</v>
      </c>
      <c r="C1987" s="14">
        <v>526.5</v>
      </c>
      <c r="D1987" s="14">
        <v>522.5</v>
      </c>
      <c r="E1987" s="14">
        <v>531.5</v>
      </c>
      <c r="F1987" s="14">
        <v>36.417470000000002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1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41071</v>
      </c>
      <c r="B1988" s="14">
        <v>36.770000000000003</v>
      </c>
      <c r="C1988" s="14">
        <v>540.5</v>
      </c>
      <c r="D1988" s="14">
        <v>534</v>
      </c>
      <c r="E1988" s="14">
        <v>538.5</v>
      </c>
      <c r="F1988" s="14">
        <v>37.17051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1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41068</v>
      </c>
      <c r="B1989" s="14">
        <v>37.69</v>
      </c>
      <c r="C1989" s="14">
        <v>551</v>
      </c>
      <c r="D1989" s="14">
        <v>544</v>
      </c>
      <c r="E1989" s="14">
        <v>547</v>
      </c>
      <c r="F1989" s="14">
        <v>37.844090000000001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1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41067</v>
      </c>
      <c r="B1990" s="14">
        <v>37.22</v>
      </c>
      <c r="C1990" s="14">
        <v>543</v>
      </c>
      <c r="D1990" s="14">
        <v>536.5</v>
      </c>
      <c r="E1990" s="14">
        <v>541.25</v>
      </c>
      <c r="F1990" s="14">
        <v>37.374110000000002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1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41066</v>
      </c>
      <c r="B1991" s="14">
        <v>36.18</v>
      </c>
      <c r="C1991" s="14">
        <v>527.5</v>
      </c>
      <c r="D1991" s="14">
        <v>519.5</v>
      </c>
      <c r="E1991" s="14">
        <v>527.5</v>
      </c>
      <c r="F1991" s="14">
        <v>36.318640000000002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41065</v>
      </c>
      <c r="B1992" s="14">
        <v>35.53</v>
      </c>
      <c r="C1992" s="14">
        <v>516</v>
      </c>
      <c r="D1992" s="14">
        <v>507.75</v>
      </c>
      <c r="E1992" s="14">
        <v>515</v>
      </c>
      <c r="F1992" s="14">
        <v>35.5002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1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41064</v>
      </c>
      <c r="B1993" s="14">
        <v>36.344000000000001</v>
      </c>
      <c r="C1993" s="14">
        <v>527.5</v>
      </c>
      <c r="D1993" s="14">
        <v>523.75</v>
      </c>
      <c r="E1993" s="14">
        <v>527.75</v>
      </c>
      <c r="F1993" s="14">
        <v>36.42521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41061</v>
      </c>
      <c r="B1994" s="14">
        <v>35.68</v>
      </c>
      <c r="C1994" s="14">
        <v>514.75</v>
      </c>
      <c r="D1994" s="14">
        <v>510</v>
      </c>
      <c r="E1994" s="14">
        <v>514.5</v>
      </c>
      <c r="F1994" s="14">
        <v>35.516559999999998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1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41060</v>
      </c>
      <c r="B1995" s="14">
        <v>36.21</v>
      </c>
      <c r="C1995" s="14">
        <v>525.5</v>
      </c>
      <c r="D1995" s="14">
        <v>522</v>
      </c>
      <c r="E1995" s="14">
        <v>527</v>
      </c>
      <c r="F1995" s="14">
        <v>36.34854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1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41059</v>
      </c>
      <c r="B1996" s="14">
        <v>36.36</v>
      </c>
      <c r="C1996" s="14">
        <v>526.75</v>
      </c>
      <c r="D1996" s="14">
        <v>520.5</v>
      </c>
      <c r="E1996" s="14">
        <v>529.25</v>
      </c>
      <c r="F1996" s="14">
        <v>36.407699999999998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1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41058</v>
      </c>
      <c r="B1997" s="14">
        <v>35.979999999999997</v>
      </c>
      <c r="C1997" s="14">
        <v>522.5</v>
      </c>
      <c r="D1997" s="14">
        <v>517.5</v>
      </c>
      <c r="E1997" s="14">
        <v>524.5</v>
      </c>
      <c r="F1997" s="14">
        <v>36.133099999999999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1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41054</v>
      </c>
      <c r="B1998" s="14">
        <v>36.42</v>
      </c>
      <c r="C1998" s="14">
        <v>526.5</v>
      </c>
      <c r="D1998" s="14">
        <v>521.5</v>
      </c>
      <c r="E1998" s="14">
        <v>529.5</v>
      </c>
      <c r="F1998" s="14">
        <v>36.440930000000002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1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41053</v>
      </c>
      <c r="B1999" s="14">
        <v>35.979999999999997</v>
      </c>
      <c r="C1999" s="14">
        <v>518.25</v>
      </c>
      <c r="D1999" s="14">
        <v>515</v>
      </c>
      <c r="E1999" s="14">
        <v>525</v>
      </c>
      <c r="F1999" s="14">
        <v>36.020629999999997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1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41052</v>
      </c>
      <c r="B2000" s="14">
        <v>36.56</v>
      </c>
      <c r="C2000" s="14">
        <v>529</v>
      </c>
      <c r="D2000" s="14">
        <v>523</v>
      </c>
      <c r="E2000" s="14">
        <v>524.5</v>
      </c>
      <c r="F2000" s="14">
        <v>36.440930000000002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1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41051</v>
      </c>
      <c r="B2001" s="14">
        <v>36.43</v>
      </c>
      <c r="C2001" s="14">
        <v>526</v>
      </c>
      <c r="D2001" s="14">
        <v>522</v>
      </c>
      <c r="E2001" s="14">
        <v>523</v>
      </c>
      <c r="F2001" s="14">
        <v>36.317369999999997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1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41050</v>
      </c>
      <c r="B2002" s="14">
        <v>37.49</v>
      </c>
      <c r="C2002" s="14">
        <v>548.5</v>
      </c>
      <c r="D2002" s="14">
        <v>540.5</v>
      </c>
      <c r="E2002" s="14">
        <v>536.75</v>
      </c>
      <c r="F2002" s="14">
        <v>37.587060000000001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1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41047</v>
      </c>
      <c r="B2003" s="14">
        <v>37.340000000000003</v>
      </c>
      <c r="C2003" s="14">
        <v>546.5</v>
      </c>
      <c r="D2003" s="14">
        <v>537</v>
      </c>
      <c r="E2003" s="14">
        <v>539</v>
      </c>
      <c r="F2003" s="14">
        <v>37.526649999999997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1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1</v>
      </c>
      <c r="AK2003" s="14">
        <v>0</v>
      </c>
    </row>
    <row r="2004" spans="1:37" x14ac:dyDescent="0.25">
      <c r="A2004" s="1">
        <v>41046</v>
      </c>
      <c r="B2004" s="14">
        <v>36.979999999999997</v>
      </c>
      <c r="C2004" s="14">
        <v>538.5</v>
      </c>
      <c r="D2004" s="14">
        <v>528.25</v>
      </c>
      <c r="E2004" s="14">
        <v>538</v>
      </c>
      <c r="F2004" s="14">
        <v>37.141449999999999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1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41045</v>
      </c>
      <c r="B2005" s="14">
        <v>37.06</v>
      </c>
      <c r="C2005" s="14">
        <v>537</v>
      </c>
      <c r="D2005" s="14">
        <v>526.25</v>
      </c>
      <c r="E2005" s="14">
        <v>536</v>
      </c>
      <c r="F2005" s="14">
        <v>37.020960000000002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1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41044</v>
      </c>
      <c r="B2006" s="14">
        <v>36.28</v>
      </c>
      <c r="C2006" s="14">
        <v>523</v>
      </c>
      <c r="D2006" s="14">
        <v>514.5</v>
      </c>
      <c r="E2006" s="14">
        <v>526.5</v>
      </c>
      <c r="F2006" s="14">
        <v>36.210819999999998</v>
      </c>
      <c r="G2006" s="14">
        <v>0</v>
      </c>
      <c r="H2006" s="14">
        <v>0</v>
      </c>
      <c r="I2006" s="14">
        <v>1</v>
      </c>
      <c r="J2006" s="14">
        <v>0</v>
      </c>
      <c r="K2006" s="14">
        <v>0</v>
      </c>
      <c r="L2006" s="14">
        <v>0</v>
      </c>
      <c r="M2006" s="14">
        <v>0</v>
      </c>
      <c r="N2006" s="14">
        <v>1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26">
        <v>41043</v>
      </c>
      <c r="B2007" s="27">
        <v>35.53</v>
      </c>
      <c r="C2007" s="2">
        <v>514.5</v>
      </c>
      <c r="D2007" s="2">
        <v>505.5</v>
      </c>
      <c r="E2007" s="2">
        <v>523</v>
      </c>
      <c r="F2007" s="2">
        <v>35.735100000000003</v>
      </c>
      <c r="G2007" s="14">
        <v>1</v>
      </c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</row>
    <row r="2008" spans="1:37" x14ac:dyDescent="0.25">
      <c r="A2008" s="1">
        <v>41037</v>
      </c>
      <c r="B2008" s="14">
        <v>37.71</v>
      </c>
      <c r="C2008" s="14">
        <v>623</v>
      </c>
      <c r="D2008" s="14">
        <v>538</v>
      </c>
      <c r="E2008" s="14">
        <v>528</v>
      </c>
      <c r="F2008" s="14">
        <v>37.705910000000003</v>
      </c>
      <c r="G2008" s="14">
        <v>0</v>
      </c>
      <c r="H2008" s="14">
        <v>1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1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41036</v>
      </c>
      <c r="B2009" s="14">
        <v>37.5</v>
      </c>
      <c r="C2009" s="14">
        <v>620</v>
      </c>
      <c r="D2009" s="14">
        <v>533.25</v>
      </c>
      <c r="E2009" s="14">
        <v>524.75</v>
      </c>
      <c r="F2009" s="14">
        <v>37.46716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1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41033</v>
      </c>
      <c r="B2010" s="14">
        <v>37.51</v>
      </c>
      <c r="C2010" s="14">
        <v>620.25</v>
      </c>
      <c r="D2010" s="14">
        <v>535.25</v>
      </c>
      <c r="E2010" s="14">
        <v>524.25</v>
      </c>
      <c r="F2010" s="14">
        <v>37.507480000000001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1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41032</v>
      </c>
      <c r="B2011" s="14">
        <v>37.56</v>
      </c>
      <c r="C2011" s="14">
        <v>614.5</v>
      </c>
      <c r="D2011" s="14">
        <v>537.5</v>
      </c>
      <c r="E2011" s="14">
        <v>529.5</v>
      </c>
      <c r="F2011" s="14">
        <v>37.577759999999998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1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41031</v>
      </c>
      <c r="B2012" s="14">
        <v>37.499899999999997</v>
      </c>
      <c r="C2012" s="14">
        <v>611.5</v>
      </c>
      <c r="D2012" s="14">
        <v>539.25</v>
      </c>
      <c r="E2012" s="14">
        <v>531</v>
      </c>
      <c r="F2012" s="14">
        <v>37.59169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1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41030</v>
      </c>
      <c r="B2013" s="14">
        <v>38.22</v>
      </c>
      <c r="C2013" s="14">
        <v>629</v>
      </c>
      <c r="D2013" s="14">
        <v>550.25</v>
      </c>
      <c r="E2013" s="14">
        <v>538.75</v>
      </c>
      <c r="F2013" s="14">
        <v>38.395949999999999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1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41029</v>
      </c>
      <c r="B2014" s="14">
        <v>38.89</v>
      </c>
      <c r="C2014" s="14">
        <v>634.25</v>
      </c>
      <c r="D2014" s="14">
        <v>560.75</v>
      </c>
      <c r="E2014" s="14">
        <v>543.25</v>
      </c>
      <c r="F2014" s="14">
        <v>38.844320000000003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1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41026</v>
      </c>
      <c r="B2015" s="14">
        <v>38.35</v>
      </c>
      <c r="C2015" s="14">
        <v>625.5</v>
      </c>
      <c r="D2015" s="14">
        <v>551</v>
      </c>
      <c r="E2015" s="14">
        <v>538.75</v>
      </c>
      <c r="F2015" s="14">
        <v>38.346939999999996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1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41025</v>
      </c>
      <c r="B2016" s="14">
        <v>37.76</v>
      </c>
      <c r="C2016" s="14">
        <v>607.5</v>
      </c>
      <c r="D2016" s="14">
        <v>548.5</v>
      </c>
      <c r="E2016" s="14">
        <v>535</v>
      </c>
      <c r="F2016" s="14">
        <v>37.824869999999997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1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41024</v>
      </c>
      <c r="B2017" s="14">
        <v>37.844900000000003</v>
      </c>
      <c r="C2017" s="14">
        <v>601</v>
      </c>
      <c r="D2017" s="14">
        <v>549</v>
      </c>
      <c r="E2017" s="14">
        <v>538</v>
      </c>
      <c r="F2017" s="14">
        <v>37.772370000000002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1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41023</v>
      </c>
      <c r="B2018" s="14">
        <v>38.04</v>
      </c>
      <c r="C2018" s="14">
        <v>608</v>
      </c>
      <c r="D2018" s="14">
        <v>555.5</v>
      </c>
      <c r="E2018" s="14">
        <v>541.5</v>
      </c>
      <c r="F2018" s="14">
        <v>38.152209999999997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1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41022</v>
      </c>
      <c r="B2019" s="14">
        <v>38.130000000000003</v>
      </c>
      <c r="C2019" s="14">
        <v>612.5</v>
      </c>
      <c r="D2019" s="14">
        <v>554.75</v>
      </c>
      <c r="E2019" s="14">
        <v>545.5</v>
      </c>
      <c r="F2019" s="14">
        <v>38.339649999999999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1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1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41019</v>
      </c>
      <c r="B2020" s="14">
        <v>37.51</v>
      </c>
      <c r="C2020" s="14">
        <v>603</v>
      </c>
      <c r="D2020" s="14">
        <v>545</v>
      </c>
      <c r="E2020" s="14">
        <v>536.75</v>
      </c>
      <c r="F2020" s="14">
        <v>37.719470000000001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1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1</v>
      </c>
      <c r="AK2020" s="14">
        <v>0</v>
      </c>
    </row>
    <row r="2021" spans="1:37" x14ac:dyDescent="0.25">
      <c r="A2021" s="1">
        <v>41018</v>
      </c>
      <c r="B2021" s="14">
        <v>38.19</v>
      </c>
      <c r="C2021" s="14">
        <v>612</v>
      </c>
      <c r="D2021" s="14">
        <v>555</v>
      </c>
      <c r="E2021" s="14">
        <v>541.75</v>
      </c>
      <c r="F2021" s="14">
        <v>38.263620000000003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1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41017</v>
      </c>
      <c r="B2022" s="14">
        <v>37.17</v>
      </c>
      <c r="C2022" s="14">
        <v>594</v>
      </c>
      <c r="D2022" s="14">
        <v>539.75</v>
      </c>
      <c r="E2022" s="14">
        <v>528.75</v>
      </c>
      <c r="F2022" s="14">
        <v>37.238860000000003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1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41016</v>
      </c>
      <c r="B2023" s="14">
        <v>37.479999999999997</v>
      </c>
      <c r="C2023" s="14">
        <v>607.25</v>
      </c>
      <c r="D2023" s="14">
        <v>541.5</v>
      </c>
      <c r="E2023" s="14">
        <v>529.75</v>
      </c>
      <c r="F2023" s="14">
        <v>37.59308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1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41015</v>
      </c>
      <c r="B2024" s="14">
        <v>37.536999999999999</v>
      </c>
      <c r="C2024" s="14">
        <v>613.25</v>
      </c>
      <c r="D2024" s="14">
        <v>540.75</v>
      </c>
      <c r="E2024" s="14">
        <v>526.25</v>
      </c>
      <c r="F2024" s="14">
        <v>37.62594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1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41012</v>
      </c>
      <c r="B2025" s="14">
        <v>38.229999999999997</v>
      </c>
      <c r="C2025" s="14">
        <v>620.75</v>
      </c>
      <c r="D2025" s="14">
        <v>555.5</v>
      </c>
      <c r="E2025" s="14">
        <v>537</v>
      </c>
      <c r="F2025" s="14">
        <v>38.368609999999997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1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41011</v>
      </c>
      <c r="B2026" s="14">
        <v>38.909999999999997</v>
      </c>
      <c r="C2026" s="14">
        <v>629</v>
      </c>
      <c r="D2026" s="14">
        <v>564.5</v>
      </c>
      <c r="E2026" s="14">
        <v>546.75</v>
      </c>
      <c r="F2026" s="14">
        <v>38.994230000000002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1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41010</v>
      </c>
      <c r="B2027" s="14">
        <v>38.83</v>
      </c>
      <c r="C2027" s="14">
        <v>627</v>
      </c>
      <c r="D2027" s="14">
        <v>564.25</v>
      </c>
      <c r="E2027" s="14">
        <v>546.75</v>
      </c>
      <c r="F2027" s="14">
        <v>38.951610000000002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1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41009</v>
      </c>
      <c r="B2028" s="14">
        <v>38.79</v>
      </c>
      <c r="C2028" s="14">
        <v>625.75</v>
      </c>
      <c r="D2028" s="14">
        <v>560.75</v>
      </c>
      <c r="E2028" s="14">
        <v>543.5</v>
      </c>
      <c r="F2028" s="14">
        <v>38.775480000000002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1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1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41008</v>
      </c>
      <c r="B2029" s="14">
        <v>39.409999999999997</v>
      </c>
      <c r="C2029" s="14">
        <v>641.25</v>
      </c>
      <c r="D2029" s="14">
        <v>568.5</v>
      </c>
      <c r="E2029" s="14">
        <v>550.25</v>
      </c>
      <c r="F2029" s="14">
        <v>39.445140000000002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41004</v>
      </c>
      <c r="B2030" s="14">
        <v>39.65</v>
      </c>
      <c r="C2030" s="14">
        <v>652.25</v>
      </c>
      <c r="D2030" s="14">
        <v>569.25</v>
      </c>
      <c r="E2030" s="14">
        <v>550.25</v>
      </c>
      <c r="F2030" s="14">
        <v>39.69941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1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41003</v>
      </c>
      <c r="B2031" s="14">
        <v>39.479999999999997</v>
      </c>
      <c r="C2031" s="14">
        <v>650.75</v>
      </c>
      <c r="D2031" s="14">
        <v>564.75</v>
      </c>
      <c r="E2031" s="14">
        <v>544.25</v>
      </c>
      <c r="F2031" s="14">
        <v>39.442929999999997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1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41002</v>
      </c>
      <c r="B2032" s="14">
        <v>39.81</v>
      </c>
      <c r="C2032" s="14">
        <v>653</v>
      </c>
      <c r="D2032" s="14">
        <v>568.5</v>
      </c>
      <c r="E2032" s="14">
        <v>545.5</v>
      </c>
      <c r="F2032" s="14">
        <v>39.604860000000002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1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41001</v>
      </c>
      <c r="B2033" s="14">
        <v>39.71</v>
      </c>
      <c r="C2033" s="14">
        <v>651</v>
      </c>
      <c r="D2033" s="14">
        <v>571</v>
      </c>
      <c r="E2033" s="14">
        <v>545</v>
      </c>
      <c r="F2033" s="14">
        <v>39.607570000000003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1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40998</v>
      </c>
      <c r="B2034" s="14">
        <v>39.26</v>
      </c>
      <c r="C2034" s="14">
        <v>643.25</v>
      </c>
      <c r="D2034" s="14">
        <v>563.25</v>
      </c>
      <c r="E2034" s="14">
        <v>540.25</v>
      </c>
      <c r="F2034" s="14">
        <v>39.171039999999998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1</v>
      </c>
      <c r="M2034" s="14">
        <v>0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1</v>
      </c>
      <c r="AH2034" s="14">
        <v>1</v>
      </c>
      <c r="AI2034" s="14">
        <v>0</v>
      </c>
      <c r="AJ2034" s="14">
        <v>0</v>
      </c>
      <c r="AK2034" s="14">
        <v>1</v>
      </c>
    </row>
    <row r="2035" spans="1:37" x14ac:dyDescent="0.25">
      <c r="A2035" s="1">
        <v>40997</v>
      </c>
      <c r="B2035" s="14">
        <v>37.590000000000003</v>
      </c>
      <c r="C2035" s="14">
        <v>603.75</v>
      </c>
      <c r="D2035" s="14">
        <v>545.75</v>
      </c>
      <c r="E2035" s="14">
        <v>524.25</v>
      </c>
      <c r="F2035" s="14">
        <v>37.560119999999998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1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40996</v>
      </c>
      <c r="B2036" s="14">
        <v>38.56</v>
      </c>
      <c r="C2036" s="14">
        <v>619.5</v>
      </c>
      <c r="D2036" s="14">
        <v>561.75</v>
      </c>
      <c r="E2036" s="14">
        <v>536.25</v>
      </c>
      <c r="F2036" s="14">
        <v>38.54083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1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40995</v>
      </c>
      <c r="B2037" s="14">
        <v>39.36</v>
      </c>
      <c r="C2037" s="14">
        <v>630.75</v>
      </c>
      <c r="D2037" s="14">
        <v>574.5</v>
      </c>
      <c r="E2037" s="14">
        <v>550.25</v>
      </c>
      <c r="F2037" s="14">
        <v>39.406950000000002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1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40994</v>
      </c>
      <c r="B2038" s="14">
        <v>39.72</v>
      </c>
      <c r="C2038" s="14">
        <v>636</v>
      </c>
      <c r="D2038" s="14">
        <v>576.5</v>
      </c>
      <c r="E2038" s="14">
        <v>553.25</v>
      </c>
      <c r="F2038" s="14">
        <v>39.643749999999997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1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40991</v>
      </c>
      <c r="B2039" s="14">
        <v>40.04</v>
      </c>
      <c r="C2039" s="14">
        <v>644.5</v>
      </c>
      <c r="D2039" s="14">
        <v>582.25</v>
      </c>
      <c r="E2039" s="14">
        <v>557.5</v>
      </c>
      <c r="F2039" s="14">
        <v>40.060119999999998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1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1</v>
      </c>
      <c r="AK2039" s="14">
        <v>0</v>
      </c>
    </row>
    <row r="2040" spans="1:37" x14ac:dyDescent="0.25">
      <c r="A2040" s="1">
        <v>40990</v>
      </c>
      <c r="B2040" s="14">
        <v>40</v>
      </c>
      <c r="C2040" s="14">
        <v>642.75</v>
      </c>
      <c r="D2040" s="14">
        <v>582.5</v>
      </c>
      <c r="E2040" s="14">
        <v>555.75</v>
      </c>
      <c r="F2040" s="14">
        <v>40.001159999999999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1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40989</v>
      </c>
      <c r="B2041" s="14">
        <v>40</v>
      </c>
      <c r="C2041" s="14">
        <v>641.25</v>
      </c>
      <c r="D2041" s="14">
        <v>585</v>
      </c>
      <c r="E2041" s="14">
        <v>556</v>
      </c>
      <c r="F2041" s="14">
        <v>40.03172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1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40988</v>
      </c>
      <c r="B2042" s="14">
        <v>40.299999999999997</v>
      </c>
      <c r="C2042" s="14">
        <v>646</v>
      </c>
      <c r="D2042" s="14">
        <v>590.75</v>
      </c>
      <c r="E2042" s="14">
        <v>560.25</v>
      </c>
      <c r="F2042" s="14">
        <v>40.366320000000002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1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40987</v>
      </c>
      <c r="B2043" s="14">
        <v>41.11</v>
      </c>
      <c r="C2043" s="14">
        <v>661.5</v>
      </c>
      <c r="D2043" s="14">
        <v>601</v>
      </c>
      <c r="E2043" s="14">
        <v>570.25</v>
      </c>
      <c r="F2043" s="14">
        <v>41.174340000000001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1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40984</v>
      </c>
      <c r="B2044" s="14">
        <v>41.57</v>
      </c>
      <c r="C2044" s="14">
        <v>670.25</v>
      </c>
      <c r="D2044" s="14">
        <v>605.25</v>
      </c>
      <c r="E2044" s="14">
        <v>574.25</v>
      </c>
      <c r="F2044" s="14">
        <v>41.55988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1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40983</v>
      </c>
      <c r="B2045" s="14">
        <v>41.32</v>
      </c>
      <c r="C2045" s="14">
        <v>667</v>
      </c>
      <c r="D2045" s="14">
        <v>606</v>
      </c>
      <c r="E2045" s="14">
        <v>572.25</v>
      </c>
      <c r="F2045" s="14">
        <v>41.47052</v>
      </c>
      <c r="G2045" s="14">
        <v>0</v>
      </c>
      <c r="H2045" s="14">
        <v>0</v>
      </c>
      <c r="I2045" s="14">
        <v>1</v>
      </c>
      <c r="J2045" s="14">
        <v>0</v>
      </c>
      <c r="K2045" s="14">
        <v>0</v>
      </c>
      <c r="L2045" s="14">
        <v>1</v>
      </c>
      <c r="M2045" s="14">
        <v>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26">
        <v>40982</v>
      </c>
      <c r="B2046" s="27">
        <v>41.05</v>
      </c>
      <c r="C2046" s="2">
        <v>656.75</v>
      </c>
      <c r="D2046" s="2">
        <v>601.25</v>
      </c>
      <c r="E2046" s="2">
        <v>564</v>
      </c>
      <c r="F2046" s="2">
        <v>40.947299999999998</v>
      </c>
      <c r="G2046" s="14">
        <v>1</v>
      </c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</row>
    <row r="2047" spans="1:37" x14ac:dyDescent="0.25">
      <c r="A2047" s="1">
        <v>40976</v>
      </c>
      <c r="B2047" s="14">
        <v>39.83</v>
      </c>
      <c r="C2047" s="14">
        <v>635.5</v>
      </c>
      <c r="D2047" s="14">
        <v>637</v>
      </c>
      <c r="E2047" s="14">
        <v>557.25</v>
      </c>
      <c r="F2047" s="14">
        <v>39.930459999999997</v>
      </c>
      <c r="G2047" s="14">
        <v>0</v>
      </c>
      <c r="H2047" s="14">
        <v>1</v>
      </c>
      <c r="I2047" s="14">
        <v>0</v>
      </c>
      <c r="J2047" s="14">
        <v>0</v>
      </c>
      <c r="K2047" s="14">
        <v>0</v>
      </c>
      <c r="L2047" s="14">
        <v>1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40975</v>
      </c>
      <c r="B2048" s="14">
        <v>40.04</v>
      </c>
      <c r="C2048" s="14">
        <v>638.75</v>
      </c>
      <c r="D2048" s="14">
        <v>640</v>
      </c>
      <c r="E2048" s="14">
        <v>558</v>
      </c>
      <c r="F2048" s="14">
        <v>40.082479999999997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1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40974</v>
      </c>
      <c r="B2049" s="14">
        <v>40.67</v>
      </c>
      <c r="C2049" s="14">
        <v>654</v>
      </c>
      <c r="D2049" s="14">
        <v>655</v>
      </c>
      <c r="E2049" s="14">
        <v>563.5</v>
      </c>
      <c r="F2049" s="14">
        <v>40.843000000000004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1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40973</v>
      </c>
      <c r="B2050" s="14">
        <v>41.26</v>
      </c>
      <c r="C2050" s="14">
        <v>660.75</v>
      </c>
      <c r="D2050" s="14">
        <v>662.25</v>
      </c>
      <c r="E2050" s="14">
        <v>571.25</v>
      </c>
      <c r="F2050" s="14">
        <v>41.32799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1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40970</v>
      </c>
      <c r="B2051" s="14">
        <v>41.13</v>
      </c>
      <c r="C2051" s="14">
        <v>655</v>
      </c>
      <c r="D2051" s="14">
        <v>656.25</v>
      </c>
      <c r="E2051" s="14">
        <v>570</v>
      </c>
      <c r="F2051" s="14">
        <v>41.062330000000003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40969</v>
      </c>
      <c r="B2052" s="14">
        <v>41.05</v>
      </c>
      <c r="C2052" s="14">
        <v>654</v>
      </c>
      <c r="D2052" s="14">
        <v>655.5</v>
      </c>
      <c r="E2052" s="14">
        <v>566.75</v>
      </c>
      <c r="F2052" s="14">
        <v>40.960889999999999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1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40968</v>
      </c>
      <c r="B2053" s="14">
        <v>41.09</v>
      </c>
      <c r="C2053" s="14">
        <v>658</v>
      </c>
      <c r="D2053" s="14">
        <v>660.5</v>
      </c>
      <c r="E2053" s="14">
        <v>568.5</v>
      </c>
      <c r="F2053" s="14">
        <v>41.192270000000001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1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40967</v>
      </c>
      <c r="B2054" s="14">
        <v>41.03</v>
      </c>
      <c r="C2054" s="14">
        <v>657.25</v>
      </c>
      <c r="D2054" s="14">
        <v>658.75</v>
      </c>
      <c r="E2054" s="14">
        <v>563.5</v>
      </c>
      <c r="F2054" s="14">
        <v>41.022309999999997</v>
      </c>
      <c r="G2054" s="14">
        <v>0</v>
      </c>
      <c r="H2054" s="14">
        <v>0</v>
      </c>
      <c r="I2054" s="14">
        <v>0</v>
      </c>
      <c r="J2054" s="14">
        <v>0</v>
      </c>
      <c r="K2054" s="14">
        <v>1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40966</v>
      </c>
      <c r="B2055" s="14">
        <v>40.39</v>
      </c>
      <c r="C2055" s="14">
        <v>648.5</v>
      </c>
      <c r="D2055" s="14">
        <v>650.75</v>
      </c>
      <c r="E2055" s="14">
        <v>557</v>
      </c>
      <c r="F2055" s="14">
        <v>40.521090000000001</v>
      </c>
      <c r="G2055" s="14">
        <v>0</v>
      </c>
      <c r="H2055" s="14">
        <v>0</v>
      </c>
      <c r="I2055" s="14">
        <v>0</v>
      </c>
      <c r="J2055" s="14">
        <v>0</v>
      </c>
      <c r="K2055" s="14">
        <v>1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1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40963</v>
      </c>
      <c r="B2056" s="14">
        <v>40.270000000000003</v>
      </c>
      <c r="C2056" s="14">
        <v>644</v>
      </c>
      <c r="D2056" s="14">
        <v>646.5</v>
      </c>
      <c r="E2056" s="14">
        <v>558</v>
      </c>
      <c r="F2056" s="14">
        <v>40.373469999999998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1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1</v>
      </c>
      <c r="AK2056" s="14">
        <v>0</v>
      </c>
    </row>
    <row r="2057" spans="1:37" x14ac:dyDescent="0.25">
      <c r="A2057" s="1">
        <v>40962</v>
      </c>
      <c r="B2057" s="14">
        <v>40.3217</v>
      </c>
      <c r="C2057" s="14">
        <v>642.5</v>
      </c>
      <c r="D2057" s="14">
        <v>644.75</v>
      </c>
      <c r="E2057" s="14">
        <v>558.75</v>
      </c>
      <c r="F2057" s="14">
        <v>40.343910000000001</v>
      </c>
      <c r="G2057" s="14">
        <v>0</v>
      </c>
      <c r="H2057" s="14">
        <v>0</v>
      </c>
      <c r="I2057" s="14">
        <v>0</v>
      </c>
      <c r="J2057" s="14">
        <v>0</v>
      </c>
      <c r="K2057" s="14">
        <v>1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40961</v>
      </c>
      <c r="B2058" s="14">
        <v>40.5</v>
      </c>
      <c r="C2058" s="14">
        <v>641.25</v>
      </c>
      <c r="D2058" s="14">
        <v>644.25</v>
      </c>
      <c r="E2058" s="14">
        <v>564.5</v>
      </c>
      <c r="F2058" s="14">
        <v>40.456699999999998</v>
      </c>
      <c r="G2058" s="14">
        <v>0</v>
      </c>
      <c r="H2058" s="14">
        <v>0</v>
      </c>
      <c r="I2058" s="14">
        <v>0</v>
      </c>
      <c r="J2058" s="14">
        <v>0</v>
      </c>
      <c r="K2058" s="14">
        <v>1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40960</v>
      </c>
      <c r="B2059" s="14">
        <v>40.18</v>
      </c>
      <c r="C2059" s="14">
        <v>633.5</v>
      </c>
      <c r="D2059" s="14">
        <v>637.5</v>
      </c>
      <c r="E2059" s="14">
        <v>563.75</v>
      </c>
      <c r="F2059" s="14">
        <v>40.144359999999999</v>
      </c>
      <c r="G2059" s="14">
        <v>0</v>
      </c>
      <c r="H2059" s="14">
        <v>0</v>
      </c>
      <c r="I2059" s="14">
        <v>0</v>
      </c>
      <c r="J2059" s="14">
        <v>0</v>
      </c>
      <c r="K2059" s="14">
        <v>1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40956</v>
      </c>
      <c r="B2060" s="14">
        <v>40.640999999999998</v>
      </c>
      <c r="C2060" s="14">
        <v>645.25</v>
      </c>
      <c r="D2060" s="14">
        <v>648.25</v>
      </c>
      <c r="E2060" s="14">
        <v>568.25</v>
      </c>
      <c r="F2060" s="14">
        <v>40.725819999999999</v>
      </c>
      <c r="G2060" s="14">
        <v>0</v>
      </c>
      <c r="H2060" s="14">
        <v>0</v>
      </c>
      <c r="I2060" s="14">
        <v>0</v>
      </c>
      <c r="J2060" s="14">
        <v>0</v>
      </c>
      <c r="K2060" s="14">
        <v>1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1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40955</v>
      </c>
      <c r="B2061" s="14">
        <v>40.409999999999997</v>
      </c>
      <c r="C2061" s="14">
        <v>639.75</v>
      </c>
      <c r="D2061" s="14">
        <v>642.75</v>
      </c>
      <c r="E2061" s="14">
        <v>568</v>
      </c>
      <c r="F2061" s="14">
        <v>40.516269999999999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1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40954</v>
      </c>
      <c r="B2062" s="14">
        <v>39.950000000000003</v>
      </c>
      <c r="C2062" s="14">
        <v>631</v>
      </c>
      <c r="D2062" s="14">
        <v>634</v>
      </c>
      <c r="E2062" s="14">
        <v>559.75</v>
      </c>
      <c r="F2062" s="14">
        <v>39.95635</v>
      </c>
      <c r="G2062" s="14">
        <v>0</v>
      </c>
      <c r="H2062" s="14">
        <v>0</v>
      </c>
      <c r="I2062" s="14">
        <v>0</v>
      </c>
      <c r="J2062" s="14">
        <v>0</v>
      </c>
      <c r="K2062" s="14">
        <v>1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40953</v>
      </c>
      <c r="B2063" s="14">
        <v>40.340000000000003</v>
      </c>
      <c r="C2063" s="14">
        <v>638</v>
      </c>
      <c r="D2063" s="14">
        <v>641.5</v>
      </c>
      <c r="E2063" s="14">
        <v>564.25</v>
      </c>
      <c r="F2063" s="14">
        <v>40.371130000000001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1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40952</v>
      </c>
      <c r="B2064" s="14">
        <v>40.61</v>
      </c>
      <c r="C2064" s="14">
        <v>643</v>
      </c>
      <c r="D2064" s="14">
        <v>646</v>
      </c>
      <c r="E2064" s="14">
        <v>567</v>
      </c>
      <c r="F2064" s="14">
        <v>40.641719999999999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1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40949</v>
      </c>
      <c r="B2065" s="14">
        <v>40.15</v>
      </c>
      <c r="C2065" s="14">
        <v>635.5</v>
      </c>
      <c r="D2065" s="14">
        <v>639.25</v>
      </c>
      <c r="E2065" s="14">
        <v>559.75</v>
      </c>
      <c r="F2065" s="14">
        <v>40.172640000000001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1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40948</v>
      </c>
      <c r="B2066" s="14">
        <v>40.619999999999997</v>
      </c>
      <c r="C2066" s="14">
        <v>641.5</v>
      </c>
      <c r="D2066" s="14">
        <v>645.75</v>
      </c>
      <c r="E2066" s="14">
        <v>568</v>
      </c>
      <c r="F2066" s="14">
        <v>40.652650000000001</v>
      </c>
      <c r="G2066" s="14">
        <v>0</v>
      </c>
      <c r="H2066" s="14">
        <v>0</v>
      </c>
      <c r="I2066" s="14">
        <v>0</v>
      </c>
      <c r="J2066" s="14">
        <v>0</v>
      </c>
      <c r="K2066" s="14">
        <v>1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1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40947</v>
      </c>
      <c r="B2067" s="14">
        <v>41.08</v>
      </c>
      <c r="C2067" s="14">
        <v>648</v>
      </c>
      <c r="D2067" s="14">
        <v>652.25</v>
      </c>
      <c r="E2067" s="14">
        <v>573.5</v>
      </c>
      <c r="F2067" s="14">
        <v>41.063769999999998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1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40946</v>
      </c>
      <c r="B2068" s="14">
        <v>41.07</v>
      </c>
      <c r="C2068" s="14">
        <v>648.5</v>
      </c>
      <c r="D2068" s="14">
        <v>652.5</v>
      </c>
      <c r="E2068" s="14">
        <v>575.25</v>
      </c>
      <c r="F2068" s="14">
        <v>41.12923</v>
      </c>
      <c r="G2068" s="14">
        <v>0</v>
      </c>
      <c r="H2068" s="14">
        <v>0</v>
      </c>
      <c r="I2068" s="14">
        <v>0</v>
      </c>
      <c r="J2068" s="14">
        <v>0</v>
      </c>
      <c r="K2068" s="14">
        <v>1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40945</v>
      </c>
      <c r="B2069" s="14">
        <v>41.38</v>
      </c>
      <c r="C2069" s="14">
        <v>651.25</v>
      </c>
      <c r="D2069" s="14">
        <v>656.25</v>
      </c>
      <c r="E2069" s="14">
        <v>581.25</v>
      </c>
      <c r="F2069" s="14">
        <v>41.41733</v>
      </c>
      <c r="G2069" s="14">
        <v>0</v>
      </c>
      <c r="H2069" s="14">
        <v>0</v>
      </c>
      <c r="I2069" s="14">
        <v>0</v>
      </c>
      <c r="J2069" s="14">
        <v>0</v>
      </c>
      <c r="K2069" s="14">
        <v>1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40942</v>
      </c>
      <c r="B2070" s="14">
        <v>41.29</v>
      </c>
      <c r="C2070" s="14">
        <v>650.75</v>
      </c>
      <c r="D2070" s="14">
        <v>655.5</v>
      </c>
      <c r="E2070" s="14">
        <v>581.5</v>
      </c>
      <c r="F2070" s="14">
        <v>41.403979999999997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40941</v>
      </c>
      <c r="B2071" s="14">
        <v>41.33</v>
      </c>
      <c r="C2071" s="14">
        <v>649.5</v>
      </c>
      <c r="D2071" s="14">
        <v>653.5</v>
      </c>
      <c r="E2071" s="14">
        <v>579</v>
      </c>
      <c r="F2071" s="14">
        <v>41.29251</v>
      </c>
      <c r="G2071" s="14">
        <v>0</v>
      </c>
      <c r="H2071" s="14">
        <v>0</v>
      </c>
      <c r="I2071" s="14">
        <v>0</v>
      </c>
      <c r="J2071" s="14">
        <v>0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40940</v>
      </c>
      <c r="B2072" s="14">
        <v>41.01</v>
      </c>
      <c r="C2072" s="14">
        <v>648.25</v>
      </c>
      <c r="D2072" s="14">
        <v>651.75</v>
      </c>
      <c r="E2072" s="14">
        <v>576.75</v>
      </c>
      <c r="F2072" s="14">
        <v>41.181319999999999</v>
      </c>
      <c r="G2072" s="14">
        <v>0</v>
      </c>
      <c r="H2072" s="14">
        <v>0</v>
      </c>
      <c r="I2072" s="14">
        <v>0</v>
      </c>
      <c r="J2072" s="14">
        <v>0</v>
      </c>
      <c r="K2072" s="14">
        <v>1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40939</v>
      </c>
      <c r="B2073" s="14">
        <v>40.880000000000003</v>
      </c>
      <c r="C2073" s="14">
        <v>645.25</v>
      </c>
      <c r="D2073" s="14">
        <v>648.75</v>
      </c>
      <c r="E2073" s="14">
        <v>569.5</v>
      </c>
      <c r="F2073" s="14">
        <v>40.881360000000001</v>
      </c>
      <c r="G2073" s="14">
        <v>0</v>
      </c>
      <c r="H2073" s="14">
        <v>0</v>
      </c>
      <c r="I2073" s="14">
        <v>0</v>
      </c>
      <c r="J2073" s="14">
        <v>1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40938</v>
      </c>
      <c r="B2074" s="14">
        <v>40.549999999999997</v>
      </c>
      <c r="C2074" s="14">
        <v>637.75</v>
      </c>
      <c r="D2074" s="14">
        <v>641.25</v>
      </c>
      <c r="E2074" s="14">
        <v>564.75</v>
      </c>
      <c r="F2074" s="14">
        <v>40.459229999999998</v>
      </c>
      <c r="G2074" s="14">
        <v>0</v>
      </c>
      <c r="H2074" s="14">
        <v>0</v>
      </c>
      <c r="I2074" s="14">
        <v>0</v>
      </c>
      <c r="J2074" s="14">
        <v>1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40935</v>
      </c>
      <c r="B2075" s="14">
        <v>41.07</v>
      </c>
      <c r="C2075" s="14">
        <v>647.5</v>
      </c>
      <c r="D2075" s="14">
        <v>651</v>
      </c>
      <c r="E2075" s="14">
        <v>571</v>
      </c>
      <c r="F2075" s="14">
        <v>41.023020000000002</v>
      </c>
      <c r="G2075" s="14">
        <v>0</v>
      </c>
      <c r="H2075" s="14">
        <v>0</v>
      </c>
      <c r="I2075" s="14">
        <v>0</v>
      </c>
      <c r="J2075" s="14">
        <v>1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40934</v>
      </c>
      <c r="B2076" s="14">
        <v>40.659999999999997</v>
      </c>
      <c r="C2076" s="14">
        <v>640</v>
      </c>
      <c r="D2076" s="14">
        <v>643.75</v>
      </c>
      <c r="E2076" s="14">
        <v>566</v>
      </c>
      <c r="F2076" s="14">
        <v>40.610840000000003</v>
      </c>
      <c r="G2076" s="14">
        <v>0</v>
      </c>
      <c r="H2076" s="14">
        <v>0</v>
      </c>
      <c r="I2076" s="14">
        <v>0</v>
      </c>
      <c r="J2076" s="14">
        <v>1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40933</v>
      </c>
      <c r="B2077" s="14">
        <v>40.67</v>
      </c>
      <c r="C2077" s="14">
        <v>640.25</v>
      </c>
      <c r="D2077" s="14">
        <v>644</v>
      </c>
      <c r="E2077" s="14">
        <v>563</v>
      </c>
      <c r="F2077" s="14">
        <v>40.552070000000001</v>
      </c>
      <c r="G2077" s="14">
        <v>0</v>
      </c>
      <c r="H2077" s="14">
        <v>0</v>
      </c>
      <c r="I2077" s="14">
        <v>0</v>
      </c>
      <c r="J2077" s="14">
        <v>1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40932</v>
      </c>
      <c r="B2078" s="14">
        <v>40.39</v>
      </c>
      <c r="C2078" s="14">
        <v>635.25</v>
      </c>
      <c r="D2078" s="14">
        <v>638.5</v>
      </c>
      <c r="E2078" s="14">
        <v>562.5</v>
      </c>
      <c r="F2078" s="14">
        <v>40.329050000000002</v>
      </c>
      <c r="G2078" s="14">
        <v>0</v>
      </c>
      <c r="H2078" s="14">
        <v>0</v>
      </c>
      <c r="I2078" s="14">
        <v>0</v>
      </c>
      <c r="J2078" s="14">
        <v>1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40931</v>
      </c>
      <c r="B2079" s="14">
        <v>39.82</v>
      </c>
      <c r="C2079" s="14">
        <v>625.75</v>
      </c>
      <c r="D2079" s="14">
        <v>629.75</v>
      </c>
      <c r="E2079" s="14">
        <v>556.25</v>
      </c>
      <c r="F2079" s="14">
        <v>39.800490000000003</v>
      </c>
      <c r="G2079" s="14">
        <v>0</v>
      </c>
      <c r="H2079" s="14">
        <v>0</v>
      </c>
      <c r="I2079" s="14">
        <v>0</v>
      </c>
      <c r="J2079" s="14">
        <v>1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40928</v>
      </c>
      <c r="B2080" s="14">
        <v>39.450000000000003</v>
      </c>
      <c r="C2080" s="14">
        <v>616.75</v>
      </c>
      <c r="D2080" s="14">
        <v>620.25</v>
      </c>
      <c r="E2080" s="14">
        <v>551.75</v>
      </c>
      <c r="F2080" s="14">
        <v>39.31259</v>
      </c>
      <c r="G2080" s="14">
        <v>0</v>
      </c>
      <c r="H2080" s="14">
        <v>0</v>
      </c>
      <c r="I2080" s="14">
        <v>0</v>
      </c>
      <c r="J2080" s="14">
        <v>1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1</v>
      </c>
      <c r="AK2080" s="14">
        <v>0</v>
      </c>
    </row>
    <row r="2081" spans="1:37" x14ac:dyDescent="0.25">
      <c r="A2081" s="1">
        <v>40927</v>
      </c>
      <c r="B2081" s="14">
        <v>39.26</v>
      </c>
      <c r="C2081" s="14">
        <v>612</v>
      </c>
      <c r="D2081" s="14">
        <v>616</v>
      </c>
      <c r="E2081" s="14">
        <v>557</v>
      </c>
      <c r="F2081" s="14">
        <v>39.270499999999998</v>
      </c>
      <c r="G2081" s="14">
        <v>0</v>
      </c>
      <c r="H2081" s="14">
        <v>0</v>
      </c>
      <c r="I2081" s="14">
        <v>0</v>
      </c>
      <c r="J2081" s="14">
        <v>1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40926</v>
      </c>
      <c r="B2082" s="14">
        <v>38.64</v>
      </c>
      <c r="C2082" s="14">
        <v>600.25</v>
      </c>
      <c r="D2082" s="14">
        <v>604.75</v>
      </c>
      <c r="E2082" s="14">
        <v>548.75</v>
      </c>
      <c r="F2082" s="14">
        <v>38.593249999999998</v>
      </c>
      <c r="G2082" s="14">
        <v>0</v>
      </c>
      <c r="H2082" s="14">
        <v>0</v>
      </c>
      <c r="I2082" s="14">
        <v>0</v>
      </c>
      <c r="J2082" s="14">
        <v>1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40925</v>
      </c>
      <c r="B2083" s="14">
        <v>39.25</v>
      </c>
      <c r="C2083" s="14">
        <v>610.75</v>
      </c>
      <c r="D2083" s="14">
        <v>615.75</v>
      </c>
      <c r="E2083" s="14">
        <v>557.5</v>
      </c>
      <c r="F2083" s="14">
        <v>39.261519999999997</v>
      </c>
      <c r="G2083" s="14">
        <v>0</v>
      </c>
      <c r="H2083" s="14">
        <v>0</v>
      </c>
      <c r="I2083" s="14">
        <v>0</v>
      </c>
      <c r="J2083" s="14">
        <v>1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40921</v>
      </c>
      <c r="B2084" s="14">
        <v>39.19</v>
      </c>
      <c r="C2084" s="14">
        <v>606.5</v>
      </c>
      <c r="D2084" s="14">
        <v>612</v>
      </c>
      <c r="E2084" s="14">
        <v>555.25</v>
      </c>
      <c r="F2084" s="14">
        <v>39.044620000000002</v>
      </c>
      <c r="G2084" s="14">
        <v>0</v>
      </c>
      <c r="H2084" s="14">
        <v>0</v>
      </c>
      <c r="I2084" s="14">
        <v>0</v>
      </c>
      <c r="J2084" s="14">
        <v>1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40920</v>
      </c>
      <c r="B2085" s="14">
        <v>39.75</v>
      </c>
      <c r="C2085" s="14">
        <v>618.25</v>
      </c>
      <c r="D2085" s="14">
        <v>623.25</v>
      </c>
      <c r="E2085" s="14">
        <v>561</v>
      </c>
      <c r="F2085" s="14">
        <v>39.686779999999999</v>
      </c>
      <c r="G2085" s="14">
        <v>0</v>
      </c>
      <c r="H2085" s="14">
        <v>0</v>
      </c>
      <c r="I2085" s="14">
        <v>0</v>
      </c>
      <c r="J2085" s="14">
        <v>1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1</v>
      </c>
      <c r="AG2085" s="14">
        <v>1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40919</v>
      </c>
      <c r="B2086" s="14">
        <v>42.06</v>
      </c>
      <c r="C2086" s="14">
        <v>658.25</v>
      </c>
      <c r="D2086" s="14">
        <v>663.25</v>
      </c>
      <c r="E2086" s="14">
        <v>582.5</v>
      </c>
      <c r="F2086" s="14">
        <v>41.882129999999997</v>
      </c>
      <c r="G2086" s="14">
        <v>0</v>
      </c>
      <c r="H2086" s="14">
        <v>0</v>
      </c>
      <c r="I2086" s="14">
        <v>0</v>
      </c>
      <c r="J2086" s="14">
        <v>1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40918</v>
      </c>
      <c r="B2087" s="14">
        <v>42.05</v>
      </c>
      <c r="C2087" s="14">
        <v>659.25</v>
      </c>
      <c r="D2087" s="14">
        <v>664.5</v>
      </c>
      <c r="E2087" s="14">
        <v>586.5</v>
      </c>
      <c r="F2087" s="14">
        <v>42.034529999999997</v>
      </c>
      <c r="G2087" s="14">
        <v>0</v>
      </c>
      <c r="H2087" s="14">
        <v>0</v>
      </c>
      <c r="I2087" s="14">
        <v>0</v>
      </c>
      <c r="J2087" s="14">
        <v>1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40917</v>
      </c>
      <c r="B2088" s="14">
        <v>42.189</v>
      </c>
      <c r="C2088" s="14">
        <v>659.5</v>
      </c>
      <c r="D2088" s="14">
        <v>664.5</v>
      </c>
      <c r="E2088" s="14">
        <v>583.5</v>
      </c>
      <c r="F2088" s="14">
        <v>41.970320000000001</v>
      </c>
      <c r="G2088" s="14">
        <v>0</v>
      </c>
      <c r="H2088" s="14">
        <v>0</v>
      </c>
      <c r="I2088" s="14">
        <v>0</v>
      </c>
      <c r="J2088" s="14">
        <v>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40914</v>
      </c>
      <c r="B2089" s="14">
        <v>41.35</v>
      </c>
      <c r="C2089" s="14">
        <v>650.75</v>
      </c>
      <c r="D2089" s="14">
        <v>655.75</v>
      </c>
      <c r="E2089" s="14">
        <v>575.25</v>
      </c>
      <c r="F2089" s="14">
        <v>41.407850000000003</v>
      </c>
      <c r="G2089" s="14">
        <v>0</v>
      </c>
      <c r="H2089" s="14">
        <v>0</v>
      </c>
      <c r="I2089" s="14">
        <v>0</v>
      </c>
      <c r="J2089" s="14">
        <v>1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40913</v>
      </c>
      <c r="B2090" s="14">
        <v>41.51</v>
      </c>
      <c r="C2090" s="14">
        <v>651.5</v>
      </c>
      <c r="D2090" s="14">
        <v>657.25</v>
      </c>
      <c r="E2090" s="14">
        <v>579.5</v>
      </c>
      <c r="F2090" s="14">
        <v>41.576639999999998</v>
      </c>
      <c r="G2090" s="14">
        <v>0</v>
      </c>
      <c r="H2090" s="14">
        <v>0</v>
      </c>
      <c r="I2090" s="14">
        <v>0</v>
      </c>
      <c r="J2090" s="14">
        <v>1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40912</v>
      </c>
      <c r="B2091" s="14">
        <v>42.51</v>
      </c>
      <c r="C2091" s="14">
        <v>666.75</v>
      </c>
      <c r="D2091" s="14">
        <v>673</v>
      </c>
      <c r="E2091" s="14">
        <v>589.75</v>
      </c>
      <c r="F2091" s="14">
        <v>42.480690000000003</v>
      </c>
      <c r="G2091" s="14">
        <v>0</v>
      </c>
      <c r="H2091" s="14">
        <v>0</v>
      </c>
      <c r="I2091" s="14">
        <v>0</v>
      </c>
      <c r="J2091" s="14">
        <v>1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6"/>
    </row>
    <row r="2093" spans="1:37" x14ac:dyDescent="0.25">
      <c r="A2093" s="6"/>
    </row>
    <row r="2094" spans="1:37" x14ac:dyDescent="0.25">
      <c r="A2094" s="6"/>
    </row>
    <row r="2095" spans="1:37" x14ac:dyDescent="0.25">
      <c r="A2095" s="6"/>
    </row>
    <row r="2096" spans="1:37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</sheetData>
  <conditionalFormatting sqref="AF1:AF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140"/>
  <sheetViews>
    <sheetView workbookViewId="0">
      <pane ySplit="1" topLeftCell="A5" activePane="bottomLeft" state="frozen"/>
      <selection pane="bottomLeft" activeCell="R7" sqref="R7:R8"/>
    </sheetView>
  </sheetViews>
  <sheetFormatPr defaultRowHeight="15" x14ac:dyDescent="0.25"/>
  <cols>
    <col min="1" max="1" width="11.7109375" style="1" bestFit="1" customWidth="1"/>
    <col min="2" max="2" width="10.140625" style="3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9" width="9.140625" customWidth="1"/>
    <col min="31" max="31" width="11.140625" style="14" customWidth="1"/>
    <col min="32" max="37" width="9.140625" style="14"/>
  </cols>
  <sheetData>
    <row r="1" spans="1:37" x14ac:dyDescent="0.25">
      <c r="A1" s="1" t="s">
        <v>0</v>
      </c>
      <c r="B1" s="3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105</v>
      </c>
      <c r="I1" s="14" t="s">
        <v>106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  <c r="S1" t="s">
        <v>86</v>
      </c>
      <c r="T1" t="s">
        <v>87</v>
      </c>
      <c r="U1" t="s">
        <v>88</v>
      </c>
      <c r="V1" t="s">
        <v>89</v>
      </c>
      <c r="W1" t="s">
        <v>90</v>
      </c>
      <c r="X1" t="s">
        <v>91</v>
      </c>
      <c r="Y1" t="s">
        <v>92</v>
      </c>
      <c r="Z1" t="s">
        <v>93</v>
      </c>
      <c r="AA1" t="s">
        <v>94</v>
      </c>
      <c r="AB1" t="s">
        <v>95</v>
      </c>
      <c r="AC1" t="s">
        <v>96</v>
      </c>
      <c r="AD1" t="s">
        <v>97</v>
      </c>
      <c r="AE1" s="14" t="s">
        <v>98</v>
      </c>
      <c r="AF1" s="14" t="s">
        <v>99</v>
      </c>
      <c r="AG1" s="14" t="s">
        <v>100</v>
      </c>
      <c r="AH1" s="14" t="s">
        <v>101</v>
      </c>
      <c r="AI1" s="14" t="s">
        <v>102</v>
      </c>
      <c r="AJ1" s="14" t="s">
        <v>103</v>
      </c>
      <c r="AK1" s="14" t="s">
        <v>104</v>
      </c>
    </row>
    <row r="2" spans="1:37" x14ac:dyDescent="0.25">
      <c r="A2" s="1">
        <v>44043</v>
      </c>
      <c r="B2" s="3">
        <v>14.23</v>
      </c>
      <c r="C2">
        <v>898.75</v>
      </c>
      <c r="D2">
        <v>898</v>
      </c>
      <c r="E2" s="60">
        <v>898.75</v>
      </c>
      <c r="F2" s="11">
        <v>1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14.19</v>
      </c>
      <c r="C3">
        <v>894.25</v>
      </c>
      <c r="D3">
        <v>893.75</v>
      </c>
      <c r="E3" s="60">
        <v>894.25</v>
      </c>
      <c r="F3" s="11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14.16</v>
      </c>
      <c r="C4">
        <v>892.25</v>
      </c>
      <c r="D4">
        <v>891.5</v>
      </c>
      <c r="E4" s="60">
        <v>892.25</v>
      </c>
      <c r="F4" s="11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14.16</v>
      </c>
      <c r="C5">
        <v>890.5</v>
      </c>
      <c r="D5">
        <v>893.25</v>
      </c>
      <c r="E5" s="60">
        <v>890.5</v>
      </c>
      <c r="F5" s="11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14.327</v>
      </c>
      <c r="C6">
        <v>899.25</v>
      </c>
      <c r="D6">
        <v>905.25</v>
      </c>
      <c r="E6" s="60">
        <v>899.25</v>
      </c>
      <c r="F6" s="11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14.28</v>
      </c>
      <c r="C7">
        <v>896</v>
      </c>
      <c r="D7">
        <v>904.75</v>
      </c>
      <c r="E7" s="60">
        <v>896</v>
      </c>
      <c r="F7" s="11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1</v>
      </c>
      <c r="AK7" s="14">
        <v>0</v>
      </c>
    </row>
    <row r="8" spans="1:37" x14ac:dyDescent="0.25">
      <c r="A8" s="1">
        <v>44035</v>
      </c>
      <c r="B8" s="3">
        <v>14.3</v>
      </c>
      <c r="C8">
        <v>894.5</v>
      </c>
      <c r="D8">
        <v>905</v>
      </c>
      <c r="E8" s="60">
        <v>894.5</v>
      </c>
      <c r="F8" s="11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14.27</v>
      </c>
      <c r="C9">
        <v>893</v>
      </c>
      <c r="D9">
        <v>900.25</v>
      </c>
      <c r="E9" s="60">
        <v>893</v>
      </c>
      <c r="F9" s="11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14.21</v>
      </c>
      <c r="C10">
        <v>891.75</v>
      </c>
      <c r="D10">
        <v>898</v>
      </c>
      <c r="E10" s="60">
        <v>891.75</v>
      </c>
      <c r="F10" s="11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14.265000000000001</v>
      </c>
      <c r="C11">
        <v>892</v>
      </c>
      <c r="D11">
        <v>904.25</v>
      </c>
      <c r="E11" s="60">
        <v>892</v>
      </c>
      <c r="F11" s="11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14.25</v>
      </c>
      <c r="C12">
        <v>889</v>
      </c>
      <c r="D12">
        <v>899.25</v>
      </c>
      <c r="E12" s="60">
        <v>889</v>
      </c>
      <c r="F12" s="11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14.15</v>
      </c>
      <c r="C13">
        <v>886</v>
      </c>
      <c r="D13">
        <v>895</v>
      </c>
      <c r="E13" s="60">
        <v>886</v>
      </c>
      <c r="F13" s="11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14.07</v>
      </c>
      <c r="C14">
        <v>882.25</v>
      </c>
      <c r="D14">
        <v>887.25</v>
      </c>
      <c r="E14" s="60">
        <v>882.25</v>
      </c>
      <c r="F14" s="11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14.03</v>
      </c>
      <c r="C15">
        <v>880.25</v>
      </c>
      <c r="D15">
        <v>883.25</v>
      </c>
      <c r="E15" s="60">
        <v>880.25</v>
      </c>
      <c r="F15" s="11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x14ac:dyDescent="0.25">
      <c r="A16" s="1">
        <v>44025</v>
      </c>
      <c r="B16" s="3">
        <v>13.93</v>
      </c>
      <c r="C16">
        <v>879</v>
      </c>
      <c r="D16">
        <v>881.25</v>
      </c>
      <c r="E16" s="60">
        <v>879</v>
      </c>
      <c r="F16" s="11">
        <v>1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1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</row>
    <row r="17" spans="1:37" x14ac:dyDescent="0.25">
      <c r="A17" s="1">
        <v>44022</v>
      </c>
      <c r="B17" s="3">
        <v>14.18</v>
      </c>
      <c r="C17">
        <v>888.25</v>
      </c>
      <c r="D17">
        <v>896.25</v>
      </c>
      <c r="E17" s="60">
        <v>888.25</v>
      </c>
      <c r="F17" s="11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1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14.34</v>
      </c>
      <c r="C18">
        <v>897</v>
      </c>
      <c r="D18">
        <v>907</v>
      </c>
      <c r="E18" s="60">
        <v>897</v>
      </c>
      <c r="F18" s="11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14.29</v>
      </c>
      <c r="C19">
        <v>894.5</v>
      </c>
      <c r="D19">
        <v>902.75</v>
      </c>
      <c r="E19" s="60">
        <v>894.5</v>
      </c>
      <c r="F19" s="11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14.27</v>
      </c>
      <c r="C20">
        <v>892.75</v>
      </c>
      <c r="D20">
        <v>907.25</v>
      </c>
      <c r="E20" s="60">
        <v>892.75</v>
      </c>
      <c r="F20" s="11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14.38</v>
      </c>
      <c r="C21">
        <v>893.75</v>
      </c>
      <c r="D21">
        <v>910.5</v>
      </c>
      <c r="E21" s="60">
        <v>893.75</v>
      </c>
      <c r="F21" s="11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14.23</v>
      </c>
      <c r="C22">
        <v>886.25</v>
      </c>
      <c r="D22">
        <v>901.25</v>
      </c>
      <c r="E22" s="60">
        <v>886.25</v>
      </c>
      <c r="F22" s="11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14.28</v>
      </c>
      <c r="C23">
        <v>888.5</v>
      </c>
      <c r="D23">
        <v>903.5</v>
      </c>
      <c r="E23" s="60">
        <v>888.5</v>
      </c>
      <c r="F23" s="11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13.97</v>
      </c>
      <c r="C24">
        <v>872.25</v>
      </c>
      <c r="D24">
        <v>884.75</v>
      </c>
      <c r="E24" s="60">
        <v>872.25</v>
      </c>
      <c r="F24" s="11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1</v>
      </c>
      <c r="AH24" s="14">
        <v>0</v>
      </c>
      <c r="AI24" s="14">
        <v>1</v>
      </c>
      <c r="AJ24" s="14">
        <v>0</v>
      </c>
      <c r="AK24" s="14">
        <v>0</v>
      </c>
    </row>
    <row r="25" spans="1:37" x14ac:dyDescent="0.25">
      <c r="A25" s="1">
        <v>44011</v>
      </c>
      <c r="B25" s="3">
        <v>13.74</v>
      </c>
      <c r="C25">
        <v>865.5</v>
      </c>
      <c r="D25">
        <v>865</v>
      </c>
      <c r="E25" s="60">
        <v>865.5</v>
      </c>
      <c r="F25" s="11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13.72</v>
      </c>
      <c r="C26">
        <v>860</v>
      </c>
      <c r="D26">
        <v>864</v>
      </c>
      <c r="E26" s="60">
        <v>860</v>
      </c>
      <c r="F26" s="11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13.85</v>
      </c>
      <c r="C27">
        <v>868.5</v>
      </c>
      <c r="D27">
        <v>871</v>
      </c>
      <c r="E27" s="60">
        <v>868.5</v>
      </c>
      <c r="F27" s="11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13.91</v>
      </c>
      <c r="C28">
        <v>872.5</v>
      </c>
      <c r="D28">
        <v>873.75</v>
      </c>
      <c r="E28" s="60">
        <v>872.5</v>
      </c>
      <c r="F28" s="11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13.96</v>
      </c>
      <c r="C29">
        <v>876.75</v>
      </c>
      <c r="D29">
        <v>878</v>
      </c>
      <c r="E29" s="60">
        <v>876.75</v>
      </c>
      <c r="F29" s="11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14.02</v>
      </c>
      <c r="C30">
        <v>876.75</v>
      </c>
      <c r="D30">
        <v>882.75</v>
      </c>
      <c r="E30" s="60">
        <v>876.75</v>
      </c>
      <c r="F30" s="11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14.04</v>
      </c>
      <c r="C31">
        <v>877.25</v>
      </c>
      <c r="D31">
        <v>884.25</v>
      </c>
      <c r="E31" s="60">
        <v>877.25</v>
      </c>
      <c r="F31" s="11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44000</v>
      </c>
      <c r="B32" s="3">
        <v>14</v>
      </c>
      <c r="C32">
        <v>874</v>
      </c>
      <c r="D32">
        <v>879.25</v>
      </c>
      <c r="E32" s="60">
        <v>874</v>
      </c>
      <c r="F32" s="11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</row>
    <row r="33" spans="1:37" x14ac:dyDescent="0.25">
      <c r="A33" s="1">
        <v>43999</v>
      </c>
      <c r="B33" s="3">
        <v>14.02</v>
      </c>
      <c r="C33">
        <v>875.5</v>
      </c>
      <c r="D33">
        <v>879.75</v>
      </c>
      <c r="E33" s="60">
        <v>875.5</v>
      </c>
      <c r="F33" s="11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</row>
    <row r="34" spans="1:37" x14ac:dyDescent="0.25">
      <c r="A34" s="1">
        <v>43998</v>
      </c>
      <c r="B34" s="3">
        <v>13.96</v>
      </c>
      <c r="C34">
        <v>872.25</v>
      </c>
      <c r="D34">
        <v>876.5</v>
      </c>
      <c r="E34" s="60">
        <v>872.25</v>
      </c>
      <c r="F34" s="11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</row>
    <row r="35" spans="1:37" x14ac:dyDescent="0.25">
      <c r="A35" s="1">
        <v>43997</v>
      </c>
      <c r="B35" s="3">
        <v>14.01</v>
      </c>
      <c r="C35">
        <v>873.75</v>
      </c>
      <c r="D35">
        <v>879.75</v>
      </c>
      <c r="E35" s="60">
        <v>873.75</v>
      </c>
      <c r="F35" s="11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</row>
    <row r="36" spans="1:37" x14ac:dyDescent="0.25">
      <c r="A36" s="1">
        <v>43994</v>
      </c>
      <c r="B36" s="3">
        <v>14.035</v>
      </c>
      <c r="C36">
        <v>874.75</v>
      </c>
      <c r="D36">
        <v>882.25</v>
      </c>
      <c r="E36" s="60">
        <v>874.75</v>
      </c>
      <c r="F36" s="11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</row>
    <row r="37" spans="1:37" x14ac:dyDescent="0.25">
      <c r="A37" s="1">
        <v>43993</v>
      </c>
      <c r="B37" s="3">
        <v>14</v>
      </c>
      <c r="C37">
        <v>875.25</v>
      </c>
      <c r="D37">
        <v>880</v>
      </c>
      <c r="E37" s="60">
        <v>875.25</v>
      </c>
      <c r="F37" s="11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4">
        <v>1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</row>
    <row r="38" spans="1:37" x14ac:dyDescent="0.25">
      <c r="A38" s="1">
        <v>43992</v>
      </c>
      <c r="B38" s="3">
        <v>14.029</v>
      </c>
      <c r="C38">
        <v>877.25</v>
      </c>
      <c r="D38">
        <v>881.25</v>
      </c>
      <c r="E38" s="60">
        <v>877.25</v>
      </c>
      <c r="F38" s="11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</row>
    <row r="39" spans="1:37" x14ac:dyDescent="0.25">
      <c r="A39" s="1">
        <v>43991</v>
      </c>
      <c r="B39" s="3">
        <v>14.0169</v>
      </c>
      <c r="C39">
        <v>879.5</v>
      </c>
      <c r="D39">
        <v>881.25</v>
      </c>
      <c r="E39" s="60">
        <v>879.5</v>
      </c>
      <c r="F39" s="11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</row>
    <row r="40" spans="1:37" x14ac:dyDescent="0.25">
      <c r="A40" s="1">
        <v>43990</v>
      </c>
      <c r="B40" s="3">
        <v>14.05</v>
      </c>
      <c r="C40">
        <v>886</v>
      </c>
      <c r="D40">
        <v>883.25</v>
      </c>
      <c r="E40" s="60">
        <v>886</v>
      </c>
      <c r="F40" s="11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</row>
    <row r="41" spans="1:37" x14ac:dyDescent="0.25">
      <c r="A41" s="1">
        <v>43987</v>
      </c>
      <c r="B41" s="3">
        <v>14.12</v>
      </c>
      <c r="C41">
        <v>886.25</v>
      </c>
      <c r="D41">
        <v>884.5</v>
      </c>
      <c r="E41" s="60">
        <v>886.25</v>
      </c>
      <c r="F41" s="11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</row>
    <row r="42" spans="1:37" x14ac:dyDescent="0.25">
      <c r="A42" s="1">
        <v>43986</v>
      </c>
      <c r="B42" s="3">
        <v>14.07</v>
      </c>
      <c r="C42">
        <v>882.25</v>
      </c>
      <c r="D42">
        <v>881.5</v>
      </c>
      <c r="E42" s="60">
        <v>882.25</v>
      </c>
      <c r="F42" s="11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</row>
    <row r="43" spans="1:37" x14ac:dyDescent="0.25">
      <c r="A43" s="1">
        <v>43985</v>
      </c>
      <c r="B43" s="3">
        <v>13.88</v>
      </c>
      <c r="C43">
        <v>868.25</v>
      </c>
      <c r="D43">
        <v>870.5</v>
      </c>
      <c r="E43" s="60">
        <v>868.25</v>
      </c>
      <c r="F43" s="11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</row>
    <row r="44" spans="1:37" x14ac:dyDescent="0.25">
      <c r="A44" s="1">
        <v>43984</v>
      </c>
      <c r="B44" s="3">
        <v>13.8</v>
      </c>
      <c r="C44">
        <v>864.5</v>
      </c>
      <c r="D44">
        <v>865</v>
      </c>
      <c r="E44" s="60">
        <v>864.5</v>
      </c>
      <c r="F44" s="11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</row>
    <row r="45" spans="1:37" x14ac:dyDescent="0.25">
      <c r="A45" s="1">
        <v>43983</v>
      </c>
      <c r="B45" s="3">
        <v>13.64</v>
      </c>
      <c r="C45">
        <v>859.25</v>
      </c>
      <c r="D45">
        <v>856.75</v>
      </c>
      <c r="E45" s="60">
        <v>859.25</v>
      </c>
      <c r="F45" s="11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</row>
    <row r="46" spans="1:37" x14ac:dyDescent="0.25">
      <c r="A46" s="1">
        <v>43980</v>
      </c>
      <c r="B46" s="3">
        <v>13.66</v>
      </c>
      <c r="C46">
        <v>858</v>
      </c>
      <c r="D46">
        <v>855.5</v>
      </c>
      <c r="E46" s="60">
        <v>858</v>
      </c>
      <c r="F46" s="11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</row>
    <row r="47" spans="1:37" x14ac:dyDescent="0.25">
      <c r="A47" s="1">
        <v>43979</v>
      </c>
      <c r="B47" s="3">
        <v>13.69</v>
      </c>
      <c r="C47">
        <v>856.75</v>
      </c>
      <c r="D47">
        <v>859.5</v>
      </c>
      <c r="E47" s="60">
        <v>856.75</v>
      </c>
      <c r="F47" s="11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</row>
    <row r="48" spans="1:37" x14ac:dyDescent="0.25">
      <c r="A48" s="1">
        <v>43978</v>
      </c>
      <c r="B48" s="3">
        <v>13.675000000000001</v>
      </c>
      <c r="C48">
        <v>857.25</v>
      </c>
      <c r="D48">
        <v>859</v>
      </c>
      <c r="E48" s="60">
        <v>857.25</v>
      </c>
      <c r="F48" s="11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</row>
    <row r="49" spans="1:37" x14ac:dyDescent="0.25">
      <c r="A49" s="1">
        <v>43977</v>
      </c>
      <c r="B49" s="3">
        <v>13.65</v>
      </c>
      <c r="C49">
        <v>854.75</v>
      </c>
      <c r="D49">
        <v>858.5</v>
      </c>
      <c r="E49" s="60">
        <v>854.75</v>
      </c>
      <c r="F49" s="11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</row>
    <row r="50" spans="1:37" x14ac:dyDescent="0.25">
      <c r="A50" s="1">
        <v>43973</v>
      </c>
      <c r="B50" s="3">
        <v>13.54</v>
      </c>
      <c r="C50">
        <v>847.75</v>
      </c>
      <c r="D50">
        <v>848.5</v>
      </c>
      <c r="E50" s="60">
        <v>847.75</v>
      </c>
      <c r="F50" s="11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43972</v>
      </c>
      <c r="B51" s="3">
        <v>13.5245</v>
      </c>
      <c r="C51">
        <v>847.25</v>
      </c>
      <c r="D51">
        <v>849.5</v>
      </c>
      <c r="E51" s="60">
        <v>847.25</v>
      </c>
      <c r="F51" s="11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</row>
    <row r="52" spans="1:37" x14ac:dyDescent="0.25">
      <c r="A52" s="1">
        <v>43971</v>
      </c>
      <c r="B52" s="3">
        <v>13.67</v>
      </c>
      <c r="C52">
        <v>848.5</v>
      </c>
      <c r="D52">
        <v>857</v>
      </c>
      <c r="E52" s="60">
        <v>848.5</v>
      </c>
      <c r="F52" s="11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</row>
    <row r="53" spans="1:37" x14ac:dyDescent="0.25">
      <c r="A53" s="1">
        <v>43970</v>
      </c>
      <c r="B53" s="3">
        <v>13.58</v>
      </c>
      <c r="C53">
        <v>846.75</v>
      </c>
      <c r="D53">
        <v>853.75</v>
      </c>
      <c r="E53" s="60">
        <v>846.75</v>
      </c>
      <c r="F53" s="11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</row>
    <row r="54" spans="1:37" x14ac:dyDescent="0.25">
      <c r="A54" s="1">
        <v>43969</v>
      </c>
      <c r="B54" s="3">
        <v>13.61</v>
      </c>
      <c r="C54">
        <v>845.25</v>
      </c>
      <c r="D54">
        <v>855.75</v>
      </c>
      <c r="E54" s="60">
        <v>845.25</v>
      </c>
      <c r="F54" s="11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</row>
    <row r="55" spans="1:37" x14ac:dyDescent="0.25">
      <c r="A55" s="1">
        <v>43966</v>
      </c>
      <c r="B55" s="3">
        <v>13.475</v>
      </c>
      <c r="C55">
        <v>837.5</v>
      </c>
      <c r="D55">
        <v>848</v>
      </c>
      <c r="E55" s="60">
        <v>837.5</v>
      </c>
      <c r="F55" s="11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</row>
    <row r="56" spans="1:37" x14ac:dyDescent="0.25">
      <c r="A56" s="1">
        <v>43965</v>
      </c>
      <c r="B56" s="3">
        <v>13.4651</v>
      </c>
      <c r="C56">
        <v>834.75</v>
      </c>
      <c r="D56">
        <v>845.75</v>
      </c>
      <c r="E56" s="60">
        <v>834.75</v>
      </c>
      <c r="F56" s="11">
        <v>1</v>
      </c>
      <c r="G56" s="14">
        <v>0</v>
      </c>
      <c r="H56" s="14">
        <v>0</v>
      </c>
      <c r="I56" s="14">
        <v>0</v>
      </c>
      <c r="J56" s="14">
        <v>1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</row>
    <row r="57" spans="1:37" s="2" customFormat="1" x14ac:dyDescent="0.25">
      <c r="A57" s="26">
        <v>43964</v>
      </c>
      <c r="B57" s="3">
        <v>13.5</v>
      </c>
      <c r="C57" s="2">
        <v>839.5</v>
      </c>
      <c r="D57" s="2">
        <v>845.5</v>
      </c>
      <c r="E57" s="2">
        <v>835.25</v>
      </c>
      <c r="F57" s="11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x14ac:dyDescent="0.25">
      <c r="A58" s="1">
        <v>43963</v>
      </c>
      <c r="B58" s="3">
        <v>13.6326</v>
      </c>
      <c r="C58">
        <v>852</v>
      </c>
      <c r="D58">
        <v>857</v>
      </c>
      <c r="E58">
        <v>841.25</v>
      </c>
      <c r="F58" s="11">
        <v>1</v>
      </c>
      <c r="G58" s="14">
        <v>0</v>
      </c>
      <c r="H58" s="14">
        <v>0</v>
      </c>
      <c r="I58" s="14">
        <v>1</v>
      </c>
      <c r="J58" s="14">
        <v>0</v>
      </c>
      <c r="K58" s="14">
        <v>0</v>
      </c>
      <c r="L58" s="14">
        <v>0</v>
      </c>
      <c r="M58" s="14">
        <v>0</v>
      </c>
      <c r="N58" s="14">
        <v>1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1</v>
      </c>
      <c r="AE58" s="14">
        <v>1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</row>
    <row r="59" spans="1:37" x14ac:dyDescent="0.25">
      <c r="A59" s="1">
        <v>43962</v>
      </c>
      <c r="B59" s="3">
        <v>13.6761</v>
      </c>
      <c r="C59">
        <v>855</v>
      </c>
      <c r="D59">
        <v>858.5</v>
      </c>
      <c r="E59">
        <v>841.75</v>
      </c>
      <c r="F59" s="11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</row>
    <row r="60" spans="1:37" x14ac:dyDescent="0.25">
      <c r="A60" s="1">
        <v>43959</v>
      </c>
      <c r="B60" s="3">
        <v>13.648300000000001</v>
      </c>
      <c r="C60">
        <v>850.5</v>
      </c>
      <c r="D60">
        <v>855.5</v>
      </c>
      <c r="E60">
        <v>839.25</v>
      </c>
      <c r="F60" s="11">
        <v>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1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</row>
    <row r="61" spans="1:37" x14ac:dyDescent="0.25">
      <c r="A61" s="1">
        <v>43958</v>
      </c>
      <c r="B61" s="3">
        <v>13.48</v>
      </c>
      <c r="C61">
        <v>844.25</v>
      </c>
      <c r="D61">
        <v>848.25</v>
      </c>
      <c r="E61">
        <v>832.75</v>
      </c>
      <c r="F61" s="11">
        <v>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1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0</v>
      </c>
    </row>
    <row r="62" spans="1:37" x14ac:dyDescent="0.25">
      <c r="A62" s="1">
        <v>43957</v>
      </c>
      <c r="B62" s="3">
        <v>13.395</v>
      </c>
      <c r="C62">
        <v>832.5</v>
      </c>
      <c r="D62">
        <v>839.25</v>
      </c>
      <c r="E62">
        <v>831.75</v>
      </c>
      <c r="F62" s="11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1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1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</row>
    <row r="63" spans="1:37" x14ac:dyDescent="0.25">
      <c r="A63" s="1">
        <v>43956</v>
      </c>
      <c r="B63" s="3">
        <v>13.44</v>
      </c>
      <c r="C63">
        <v>839.5</v>
      </c>
      <c r="D63">
        <v>846.5</v>
      </c>
      <c r="E63">
        <v>840.5</v>
      </c>
      <c r="F63" s="11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1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1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</row>
    <row r="64" spans="1:37" x14ac:dyDescent="0.25">
      <c r="A64" s="1">
        <v>43955</v>
      </c>
      <c r="B64" s="3">
        <v>13.5215</v>
      </c>
      <c r="C64">
        <v>836.5</v>
      </c>
      <c r="D64">
        <v>845.75</v>
      </c>
      <c r="E64">
        <v>846.25</v>
      </c>
      <c r="F64" s="11">
        <v>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1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1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</row>
    <row r="65" spans="1:37" x14ac:dyDescent="0.25">
      <c r="A65" s="1">
        <v>43952</v>
      </c>
      <c r="B65" s="3">
        <v>13.74</v>
      </c>
      <c r="C65">
        <v>849.5</v>
      </c>
      <c r="D65">
        <v>855</v>
      </c>
      <c r="E65">
        <v>851.25</v>
      </c>
      <c r="F65" s="11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</row>
    <row r="66" spans="1:37" x14ac:dyDescent="0.25">
      <c r="A66" s="1">
        <v>43951</v>
      </c>
      <c r="B66" s="3">
        <v>13.77</v>
      </c>
      <c r="C66">
        <v>855.25</v>
      </c>
      <c r="D66">
        <v>857.75</v>
      </c>
      <c r="E66">
        <v>849.5</v>
      </c>
      <c r="F66" s="11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</row>
    <row r="67" spans="1:37" x14ac:dyDescent="0.25">
      <c r="A67" s="1">
        <v>43950</v>
      </c>
      <c r="B67" s="3">
        <v>13.54</v>
      </c>
      <c r="C67">
        <v>837.5</v>
      </c>
      <c r="D67">
        <v>844.25</v>
      </c>
      <c r="E67">
        <v>842.5</v>
      </c>
      <c r="F67" s="11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</row>
    <row r="68" spans="1:37" x14ac:dyDescent="0.25">
      <c r="A68" s="1">
        <v>43949</v>
      </c>
      <c r="B68" s="3">
        <v>13.34</v>
      </c>
      <c r="C68">
        <v>832</v>
      </c>
      <c r="D68">
        <v>839</v>
      </c>
      <c r="E68">
        <v>834.75</v>
      </c>
      <c r="F68" s="11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</row>
    <row r="69" spans="1:37" x14ac:dyDescent="0.25">
      <c r="A69" s="1">
        <v>43948</v>
      </c>
      <c r="B69" s="3">
        <v>13.45</v>
      </c>
      <c r="C69">
        <v>836.5</v>
      </c>
      <c r="D69">
        <v>840.25</v>
      </c>
      <c r="E69">
        <v>827.75</v>
      </c>
      <c r="F69" s="11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</row>
    <row r="70" spans="1:37" x14ac:dyDescent="0.25">
      <c r="A70" s="1">
        <v>43945</v>
      </c>
      <c r="B70" s="3">
        <v>13.44</v>
      </c>
      <c r="C70">
        <v>839.5</v>
      </c>
      <c r="D70">
        <v>841.5</v>
      </c>
      <c r="E70">
        <v>829.25</v>
      </c>
      <c r="F70" s="11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43944</v>
      </c>
      <c r="B71" s="3">
        <v>13.61</v>
      </c>
      <c r="C71">
        <v>846.75</v>
      </c>
      <c r="D71">
        <v>848</v>
      </c>
      <c r="E71">
        <v>837.5</v>
      </c>
      <c r="F71" s="11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</row>
    <row r="72" spans="1:37" x14ac:dyDescent="0.25">
      <c r="A72" s="1">
        <v>43943</v>
      </c>
      <c r="B72" s="3">
        <v>13.632</v>
      </c>
      <c r="C72">
        <v>842.5</v>
      </c>
      <c r="D72">
        <v>846.5</v>
      </c>
      <c r="E72">
        <v>840.75</v>
      </c>
      <c r="F72" s="11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</row>
    <row r="73" spans="1:37" x14ac:dyDescent="0.25">
      <c r="A73" s="1">
        <v>43942</v>
      </c>
      <c r="B73" s="3">
        <v>13.5</v>
      </c>
      <c r="C73">
        <v>840.75</v>
      </c>
      <c r="D73">
        <v>848</v>
      </c>
      <c r="E73">
        <v>849.5</v>
      </c>
      <c r="F73" s="11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</row>
    <row r="74" spans="1:37" x14ac:dyDescent="0.25">
      <c r="A74" s="1">
        <v>43941</v>
      </c>
      <c r="B74" s="3">
        <v>13.52</v>
      </c>
      <c r="C74">
        <v>836.25</v>
      </c>
      <c r="D74">
        <v>845.75</v>
      </c>
      <c r="E74">
        <v>843.5</v>
      </c>
      <c r="F74" s="11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</row>
    <row r="75" spans="1:37" x14ac:dyDescent="0.25">
      <c r="A75" s="1">
        <v>43938</v>
      </c>
      <c r="B75" s="3">
        <v>13.65</v>
      </c>
      <c r="C75">
        <v>842.25</v>
      </c>
      <c r="D75">
        <v>851</v>
      </c>
      <c r="E75">
        <v>846.25</v>
      </c>
      <c r="F75" s="11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</row>
    <row r="76" spans="1:37" x14ac:dyDescent="0.25">
      <c r="A76" s="1">
        <v>43937</v>
      </c>
      <c r="B76" s="3">
        <v>13.72</v>
      </c>
      <c r="C76">
        <v>845.75</v>
      </c>
      <c r="D76">
        <v>854.5</v>
      </c>
      <c r="E76">
        <v>849</v>
      </c>
      <c r="F76" s="11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</row>
    <row r="77" spans="1:37" x14ac:dyDescent="0.25">
      <c r="A77" s="1">
        <v>43936</v>
      </c>
      <c r="B77" s="3">
        <v>13.79</v>
      </c>
      <c r="C77">
        <v>851.75</v>
      </c>
      <c r="D77">
        <v>859.75</v>
      </c>
      <c r="E77">
        <v>852.5</v>
      </c>
      <c r="F77" s="11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</row>
    <row r="78" spans="1:37" x14ac:dyDescent="0.25">
      <c r="A78" s="1">
        <v>43935</v>
      </c>
      <c r="B78" s="3">
        <v>13.83</v>
      </c>
      <c r="C78">
        <v>855.5</v>
      </c>
      <c r="D78">
        <v>865.5</v>
      </c>
      <c r="E78">
        <v>860</v>
      </c>
      <c r="F78" s="11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</row>
    <row r="79" spans="1:37" x14ac:dyDescent="0.25">
      <c r="A79" s="1">
        <v>43934</v>
      </c>
      <c r="B79" s="3">
        <v>13.9</v>
      </c>
      <c r="C79">
        <v>862.25</v>
      </c>
      <c r="D79">
        <v>870.5</v>
      </c>
      <c r="E79">
        <v>864.25</v>
      </c>
      <c r="F79" s="11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</row>
    <row r="80" spans="1:37" x14ac:dyDescent="0.25">
      <c r="A80" s="1">
        <v>43930</v>
      </c>
      <c r="B80" s="3">
        <v>14</v>
      </c>
      <c r="C80">
        <v>871</v>
      </c>
      <c r="D80">
        <v>875.75</v>
      </c>
      <c r="E80">
        <v>867</v>
      </c>
      <c r="F80" s="11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4">
        <v>1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</row>
    <row r="81" spans="1:37" x14ac:dyDescent="0.25">
      <c r="A81" s="1">
        <v>43929</v>
      </c>
      <c r="B81" s="3">
        <v>13.86</v>
      </c>
      <c r="C81">
        <v>861.75</v>
      </c>
      <c r="D81">
        <v>868</v>
      </c>
      <c r="E81">
        <v>859.25</v>
      </c>
      <c r="F81" s="11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</row>
    <row r="82" spans="1:37" x14ac:dyDescent="0.25">
      <c r="A82" s="1">
        <v>43928</v>
      </c>
      <c r="B82" s="3">
        <v>13.77</v>
      </c>
      <c r="C82">
        <v>861</v>
      </c>
      <c r="D82">
        <v>866.75</v>
      </c>
      <c r="E82">
        <v>851.75</v>
      </c>
      <c r="F82" s="11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</row>
    <row r="83" spans="1:37" x14ac:dyDescent="0.25">
      <c r="A83" s="1">
        <v>43927</v>
      </c>
      <c r="B83" s="3">
        <v>13.89</v>
      </c>
      <c r="C83">
        <v>861.25</v>
      </c>
      <c r="D83">
        <v>865.25</v>
      </c>
      <c r="E83">
        <v>847</v>
      </c>
      <c r="F83" s="11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</row>
    <row r="84" spans="1:37" x14ac:dyDescent="0.25">
      <c r="A84" s="1">
        <v>43924</v>
      </c>
      <c r="B84" s="3">
        <v>13.73</v>
      </c>
      <c r="C84">
        <v>859.5</v>
      </c>
      <c r="D84">
        <v>861.5</v>
      </c>
      <c r="E84">
        <v>842.25</v>
      </c>
      <c r="F84" s="11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1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</row>
    <row r="85" spans="1:37" x14ac:dyDescent="0.25">
      <c r="A85" s="1">
        <v>43923</v>
      </c>
      <c r="B85" s="3">
        <v>13.81</v>
      </c>
      <c r="C85">
        <v>864</v>
      </c>
      <c r="D85">
        <v>863</v>
      </c>
      <c r="E85">
        <v>844.5</v>
      </c>
      <c r="F85" s="11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</row>
    <row r="86" spans="1:37" x14ac:dyDescent="0.25">
      <c r="A86" s="1">
        <v>43922</v>
      </c>
      <c r="B86" s="3">
        <v>13.75</v>
      </c>
      <c r="C86">
        <v>867.25</v>
      </c>
      <c r="D86">
        <v>863.5</v>
      </c>
      <c r="E86">
        <v>840.5</v>
      </c>
      <c r="F86" s="11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1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</row>
    <row r="87" spans="1:37" x14ac:dyDescent="0.25">
      <c r="A87" s="1">
        <v>43921</v>
      </c>
      <c r="B87" s="3">
        <v>14.05</v>
      </c>
      <c r="C87">
        <v>889.5</v>
      </c>
      <c r="D87">
        <v>877.5</v>
      </c>
      <c r="E87">
        <v>845.25</v>
      </c>
      <c r="F87" s="11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1</v>
      </c>
      <c r="AH87" s="14">
        <v>1</v>
      </c>
      <c r="AI87" s="14">
        <v>0</v>
      </c>
      <c r="AJ87" s="14">
        <v>0</v>
      </c>
      <c r="AK87" s="14">
        <v>0</v>
      </c>
    </row>
    <row r="88" spans="1:37" x14ac:dyDescent="0.25">
      <c r="A88" s="1">
        <v>43920</v>
      </c>
      <c r="B88" s="3">
        <v>14.08</v>
      </c>
      <c r="C88">
        <v>886.5</v>
      </c>
      <c r="D88">
        <v>874.5</v>
      </c>
      <c r="E88">
        <v>847</v>
      </c>
      <c r="F88" s="11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</row>
    <row r="89" spans="1:37" x14ac:dyDescent="0.25">
      <c r="A89" s="1">
        <v>43917</v>
      </c>
      <c r="B89" s="3">
        <v>14.11</v>
      </c>
      <c r="C89">
        <v>885.25</v>
      </c>
      <c r="D89">
        <v>876.75</v>
      </c>
      <c r="E89">
        <v>853.25</v>
      </c>
      <c r="F89" s="11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</row>
    <row r="90" spans="1:37" x14ac:dyDescent="0.25">
      <c r="A90" s="1">
        <v>43916</v>
      </c>
      <c r="B90" s="3">
        <v>14.11</v>
      </c>
      <c r="C90">
        <v>884.75</v>
      </c>
      <c r="D90">
        <v>879</v>
      </c>
      <c r="E90">
        <v>863.75</v>
      </c>
      <c r="F90" s="11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14.12</v>
      </c>
      <c r="C91">
        <v>884.75</v>
      </c>
      <c r="D91">
        <v>877.5</v>
      </c>
      <c r="E91">
        <v>859.25</v>
      </c>
      <c r="F91" s="11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</row>
    <row r="92" spans="1:37" x14ac:dyDescent="0.25">
      <c r="A92" s="1">
        <v>43914</v>
      </c>
      <c r="B92" s="3">
        <v>14.05</v>
      </c>
      <c r="C92">
        <v>887.5</v>
      </c>
      <c r="D92">
        <v>875</v>
      </c>
      <c r="E92">
        <v>851.75</v>
      </c>
      <c r="F92" s="11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</row>
    <row r="93" spans="1:37" x14ac:dyDescent="0.25">
      <c r="A93" s="1">
        <v>43913</v>
      </c>
      <c r="B93" s="3">
        <v>14.03</v>
      </c>
      <c r="C93">
        <v>885.5</v>
      </c>
      <c r="D93">
        <v>872.5</v>
      </c>
      <c r="E93">
        <v>852</v>
      </c>
      <c r="F93" s="11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</row>
    <row r="94" spans="1:37" x14ac:dyDescent="0.25">
      <c r="A94" s="1">
        <v>43910</v>
      </c>
      <c r="B94" s="3">
        <v>13.85</v>
      </c>
      <c r="C94">
        <v>864.75</v>
      </c>
      <c r="D94">
        <v>860.75</v>
      </c>
      <c r="E94">
        <v>854</v>
      </c>
      <c r="F94" s="11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43909</v>
      </c>
      <c r="B95" s="3">
        <v>13.615</v>
      </c>
      <c r="C95">
        <v>848</v>
      </c>
      <c r="D95">
        <v>848.5</v>
      </c>
      <c r="E95">
        <v>845.5</v>
      </c>
      <c r="F95" s="11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</row>
    <row r="96" spans="1:37" x14ac:dyDescent="0.25">
      <c r="A96" s="1">
        <v>43908</v>
      </c>
      <c r="B96" s="3">
        <v>13.58</v>
      </c>
      <c r="C96">
        <v>832.75</v>
      </c>
      <c r="D96">
        <v>842</v>
      </c>
      <c r="E96">
        <v>849.75</v>
      </c>
      <c r="F96" s="11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</row>
    <row r="97" spans="1:37" x14ac:dyDescent="0.25">
      <c r="A97" s="1">
        <v>43907</v>
      </c>
      <c r="B97" s="3">
        <v>13.454000000000001</v>
      </c>
      <c r="C97">
        <v>831</v>
      </c>
      <c r="D97">
        <v>842.75</v>
      </c>
      <c r="E97">
        <v>850.25</v>
      </c>
      <c r="F97" s="11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</row>
    <row r="98" spans="1:37" x14ac:dyDescent="0.25">
      <c r="A98" s="1">
        <v>43906</v>
      </c>
      <c r="B98" s="3">
        <v>13.57</v>
      </c>
      <c r="C98">
        <v>830.5</v>
      </c>
      <c r="D98">
        <v>844.75</v>
      </c>
      <c r="E98">
        <v>856</v>
      </c>
      <c r="F98" s="11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</row>
    <row r="99" spans="1:37" x14ac:dyDescent="0.25">
      <c r="A99" s="1">
        <v>43903</v>
      </c>
      <c r="B99" s="3">
        <v>13.9434</v>
      </c>
      <c r="C99">
        <v>856</v>
      </c>
      <c r="D99">
        <v>864.5</v>
      </c>
      <c r="E99">
        <v>872.5</v>
      </c>
      <c r="F99" s="11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</row>
    <row r="100" spans="1:37" x14ac:dyDescent="0.25">
      <c r="A100" s="1">
        <v>43902</v>
      </c>
      <c r="B100" s="3">
        <v>13.94</v>
      </c>
      <c r="C100">
        <v>865.75</v>
      </c>
      <c r="D100">
        <v>873</v>
      </c>
      <c r="E100">
        <v>875.5</v>
      </c>
      <c r="F100" s="11">
        <v>1</v>
      </c>
      <c r="G100" s="14">
        <v>0</v>
      </c>
      <c r="H100" s="14">
        <v>0</v>
      </c>
      <c r="I100" s="14">
        <v>1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1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</row>
    <row r="101" spans="1:37" s="2" customFormat="1" x14ac:dyDescent="0.25">
      <c r="A101" s="26">
        <v>43901</v>
      </c>
      <c r="B101" s="3">
        <v>14.26</v>
      </c>
      <c r="C101" s="2">
        <v>873.25</v>
      </c>
      <c r="D101" s="2">
        <v>880.5</v>
      </c>
      <c r="E101" s="60">
        <v>886.75</v>
      </c>
      <c r="F101" s="11">
        <v>1</v>
      </c>
      <c r="G101" s="2">
        <v>1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</row>
    <row r="102" spans="1:37" x14ac:dyDescent="0.25">
      <c r="A102" s="1">
        <v>43900</v>
      </c>
      <c r="B102" s="3">
        <v>14.335000000000001</v>
      </c>
      <c r="C102">
        <v>876.25</v>
      </c>
      <c r="D102">
        <v>884.25</v>
      </c>
      <c r="E102" s="60">
        <v>891.5</v>
      </c>
      <c r="F102" s="11">
        <v>1</v>
      </c>
      <c r="G102" s="14">
        <v>0</v>
      </c>
      <c r="H102" s="14">
        <v>1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4">
        <v>1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</row>
    <row r="103" spans="1:37" x14ac:dyDescent="0.25">
      <c r="A103" s="1">
        <v>43899</v>
      </c>
      <c r="B103" s="3">
        <v>14.26</v>
      </c>
      <c r="C103">
        <v>870</v>
      </c>
      <c r="D103">
        <v>879</v>
      </c>
      <c r="E103" s="60">
        <v>886.25</v>
      </c>
      <c r="F103" s="11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</row>
    <row r="104" spans="1:37" x14ac:dyDescent="0.25">
      <c r="A104" s="1">
        <v>43896</v>
      </c>
      <c r="B104" s="3">
        <v>14.53</v>
      </c>
      <c r="C104">
        <v>891.25</v>
      </c>
      <c r="D104">
        <v>900</v>
      </c>
      <c r="E104" s="60">
        <v>905.5</v>
      </c>
      <c r="F104" s="11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</row>
    <row r="105" spans="1:37" x14ac:dyDescent="0.25">
      <c r="A105" s="1">
        <v>43895</v>
      </c>
      <c r="B105" s="3">
        <v>14.65</v>
      </c>
      <c r="C105">
        <v>897</v>
      </c>
      <c r="D105">
        <v>905</v>
      </c>
      <c r="E105" s="60">
        <v>908.5</v>
      </c>
      <c r="F105" s="11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</row>
    <row r="106" spans="1:37" x14ac:dyDescent="0.25">
      <c r="A106" s="1">
        <v>43894</v>
      </c>
      <c r="B106" s="3">
        <v>14.8</v>
      </c>
      <c r="C106">
        <v>907.25</v>
      </c>
      <c r="D106">
        <v>915.25</v>
      </c>
      <c r="E106" s="60">
        <v>917.5</v>
      </c>
      <c r="F106" s="11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</row>
    <row r="107" spans="1:37" x14ac:dyDescent="0.25">
      <c r="A107" s="1">
        <v>43893</v>
      </c>
      <c r="B107" s="3">
        <v>14.78</v>
      </c>
      <c r="C107">
        <v>903.5</v>
      </c>
      <c r="D107">
        <v>913.5</v>
      </c>
      <c r="E107" s="60">
        <v>919.25</v>
      </c>
      <c r="F107" s="11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</row>
    <row r="108" spans="1:37" x14ac:dyDescent="0.25">
      <c r="A108" s="1">
        <v>43892</v>
      </c>
      <c r="B108" s="3">
        <v>14.763</v>
      </c>
      <c r="C108">
        <v>901</v>
      </c>
      <c r="D108">
        <v>910.75</v>
      </c>
      <c r="E108" s="60">
        <v>917.75</v>
      </c>
      <c r="F108" s="11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</row>
    <row r="109" spans="1:37" x14ac:dyDescent="0.25">
      <c r="A109" s="1">
        <v>43889</v>
      </c>
      <c r="B109" s="3">
        <v>14.57</v>
      </c>
      <c r="C109">
        <v>892.75</v>
      </c>
      <c r="D109">
        <v>901.5</v>
      </c>
      <c r="E109" s="60">
        <v>908.25</v>
      </c>
      <c r="F109" s="11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</row>
    <row r="110" spans="1:37" x14ac:dyDescent="0.25">
      <c r="A110" s="1">
        <v>43888</v>
      </c>
      <c r="B110" s="3">
        <v>14.65</v>
      </c>
      <c r="C110">
        <v>895</v>
      </c>
      <c r="D110">
        <v>904.75</v>
      </c>
      <c r="E110" s="60">
        <v>913.5</v>
      </c>
      <c r="F110" s="11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</row>
    <row r="111" spans="1:37" x14ac:dyDescent="0.25">
      <c r="A111" s="1">
        <v>43887</v>
      </c>
      <c r="B111" s="3">
        <v>14.64</v>
      </c>
      <c r="C111">
        <v>892</v>
      </c>
      <c r="D111">
        <v>902.75</v>
      </c>
      <c r="E111" s="60">
        <v>913</v>
      </c>
      <c r="F111" s="11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</row>
    <row r="112" spans="1:37" s="14" customFormat="1" x14ac:dyDescent="0.25">
      <c r="A112" s="1">
        <v>43886</v>
      </c>
      <c r="B112" s="3">
        <v>14.574999999999999</v>
      </c>
      <c r="C112" s="14">
        <v>888.25</v>
      </c>
      <c r="D112" s="14">
        <v>899.75</v>
      </c>
      <c r="E112" s="60">
        <v>910.5</v>
      </c>
      <c r="F112" s="11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</row>
    <row r="113" spans="1:37" x14ac:dyDescent="0.25">
      <c r="A113" s="1">
        <v>43885</v>
      </c>
      <c r="B113" s="3">
        <v>14.5</v>
      </c>
      <c r="C113">
        <v>882.5</v>
      </c>
      <c r="D113">
        <v>894</v>
      </c>
      <c r="E113" s="60">
        <v>905</v>
      </c>
      <c r="F113" s="11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</row>
    <row r="114" spans="1:37" x14ac:dyDescent="0.25">
      <c r="A114" s="1">
        <v>43882</v>
      </c>
      <c r="B114" s="3">
        <v>14.72</v>
      </c>
      <c r="C114">
        <v>899</v>
      </c>
      <c r="D114">
        <v>909.75</v>
      </c>
      <c r="E114" s="60">
        <v>917.5</v>
      </c>
      <c r="F114" s="11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43881</v>
      </c>
      <c r="B115" s="3">
        <v>14.76</v>
      </c>
      <c r="C115">
        <v>901</v>
      </c>
      <c r="D115">
        <v>911</v>
      </c>
      <c r="E115" s="60">
        <v>917.5</v>
      </c>
      <c r="F115" s="11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</row>
    <row r="116" spans="1:37" x14ac:dyDescent="0.25">
      <c r="A116" s="1">
        <v>43880</v>
      </c>
      <c r="B116" s="3">
        <v>14.7963</v>
      </c>
      <c r="C116">
        <v>905.5</v>
      </c>
      <c r="D116">
        <v>915.5</v>
      </c>
      <c r="E116" s="60">
        <v>923</v>
      </c>
      <c r="F116" s="11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</row>
    <row r="117" spans="1:37" x14ac:dyDescent="0.25">
      <c r="A117" s="1">
        <v>43879</v>
      </c>
      <c r="B117" s="3">
        <v>14.77</v>
      </c>
      <c r="C117">
        <v>902.25</v>
      </c>
      <c r="D117">
        <v>914</v>
      </c>
      <c r="E117" s="60">
        <v>921.25</v>
      </c>
      <c r="F117" s="11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</row>
    <row r="118" spans="1:37" x14ac:dyDescent="0.25">
      <c r="A118" s="1">
        <v>43875</v>
      </c>
      <c r="B118" s="3">
        <v>14.83</v>
      </c>
      <c r="C118">
        <v>903.25</v>
      </c>
      <c r="D118">
        <v>915.5</v>
      </c>
      <c r="E118" s="60">
        <v>922.5</v>
      </c>
      <c r="F118" s="11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</row>
    <row r="119" spans="1:37" x14ac:dyDescent="0.25">
      <c r="A119" s="1">
        <v>43874</v>
      </c>
      <c r="B119" s="3">
        <v>14.88</v>
      </c>
      <c r="C119">
        <v>906</v>
      </c>
      <c r="D119">
        <v>918</v>
      </c>
      <c r="E119" s="60">
        <v>923.75</v>
      </c>
      <c r="F119" s="11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</row>
    <row r="120" spans="1:37" x14ac:dyDescent="0.25">
      <c r="A120" s="1">
        <v>43873</v>
      </c>
      <c r="B120" s="3">
        <v>14.82</v>
      </c>
      <c r="C120">
        <v>903.5</v>
      </c>
      <c r="D120">
        <v>914.75</v>
      </c>
      <c r="E120" s="60">
        <v>921.25</v>
      </c>
      <c r="F120" s="11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</row>
    <row r="121" spans="1:37" x14ac:dyDescent="0.25">
      <c r="A121" s="1">
        <v>43872</v>
      </c>
      <c r="B121" s="3">
        <v>14.73</v>
      </c>
      <c r="C121">
        <v>897.25</v>
      </c>
      <c r="D121">
        <v>910.25</v>
      </c>
      <c r="E121" s="60">
        <v>919.25</v>
      </c>
      <c r="F121" s="11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4">
        <v>1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</row>
    <row r="122" spans="1:37" x14ac:dyDescent="0.25">
      <c r="A122" s="1">
        <v>43871</v>
      </c>
      <c r="B122" s="3">
        <v>14.76</v>
      </c>
      <c r="C122">
        <v>897.25</v>
      </c>
      <c r="D122">
        <v>910.25</v>
      </c>
      <c r="E122" s="60">
        <v>919.25</v>
      </c>
      <c r="F122" s="11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</row>
    <row r="123" spans="1:37" x14ac:dyDescent="0.25">
      <c r="A123" s="1">
        <v>43868</v>
      </c>
      <c r="B123" s="3">
        <v>14.73</v>
      </c>
      <c r="C123">
        <v>895</v>
      </c>
      <c r="D123">
        <v>908</v>
      </c>
      <c r="E123" s="60">
        <v>918.5</v>
      </c>
      <c r="F123" s="11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</row>
    <row r="124" spans="1:37" x14ac:dyDescent="0.25">
      <c r="A124" s="1">
        <v>43867</v>
      </c>
      <c r="B124" s="3">
        <v>14.76</v>
      </c>
      <c r="C124">
        <v>894.75</v>
      </c>
      <c r="D124">
        <v>907.75</v>
      </c>
      <c r="E124" s="60">
        <v>920</v>
      </c>
      <c r="F124" s="11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</row>
    <row r="125" spans="1:37" x14ac:dyDescent="0.25">
      <c r="A125" s="1">
        <v>43866</v>
      </c>
      <c r="B125" s="3">
        <v>14.72</v>
      </c>
      <c r="C125">
        <v>893.5</v>
      </c>
      <c r="D125">
        <v>907.25</v>
      </c>
      <c r="E125" s="60">
        <v>920.25</v>
      </c>
      <c r="F125" s="11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</row>
    <row r="126" spans="1:37" x14ac:dyDescent="0.25">
      <c r="A126" s="1">
        <v>43865</v>
      </c>
      <c r="B126" s="3">
        <v>14.71</v>
      </c>
      <c r="C126">
        <v>893</v>
      </c>
      <c r="D126">
        <v>906.25</v>
      </c>
      <c r="E126" s="60">
        <v>918.25</v>
      </c>
      <c r="F126" s="11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43864</v>
      </c>
      <c r="B127" s="3">
        <v>14.61</v>
      </c>
      <c r="C127">
        <v>890.75</v>
      </c>
      <c r="D127">
        <v>904.5</v>
      </c>
      <c r="E127" s="60">
        <v>916.5</v>
      </c>
      <c r="F127" s="11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1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43860</v>
      </c>
      <c r="B128" s="3">
        <v>14.9</v>
      </c>
      <c r="C128" s="4">
        <v>890.5</v>
      </c>
      <c r="D128">
        <v>904.25</v>
      </c>
      <c r="E128" s="4">
        <v>916</v>
      </c>
      <c r="F128">
        <v>14.908300000000001</v>
      </c>
      <c r="G128" s="14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4">
        <v>1</v>
      </c>
      <c r="AE128" s="11">
        <v>0</v>
      </c>
      <c r="AF128" s="11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</row>
    <row r="129" spans="1:37" x14ac:dyDescent="0.25">
      <c r="A129" s="1">
        <v>43859</v>
      </c>
      <c r="B129" s="3">
        <v>14.9</v>
      </c>
      <c r="C129" s="4">
        <v>907</v>
      </c>
      <c r="D129">
        <v>920.75</v>
      </c>
      <c r="E129" s="4">
        <v>929.5</v>
      </c>
      <c r="F129">
        <v>14.908300000000001</v>
      </c>
      <c r="G129" s="14">
        <v>0</v>
      </c>
      <c r="H129" s="14">
        <v>0</v>
      </c>
      <c r="I129" s="14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 s="11">
        <v>0</v>
      </c>
      <c r="AF129" s="11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43858</v>
      </c>
      <c r="B130" s="3">
        <v>14.95</v>
      </c>
      <c r="C130" s="4">
        <v>909</v>
      </c>
      <c r="D130">
        <v>922.25</v>
      </c>
      <c r="E130" s="4">
        <v>930.5</v>
      </c>
      <c r="F130">
        <v>14.933199999999999</v>
      </c>
      <c r="G130" s="14">
        <v>0</v>
      </c>
      <c r="H130" s="14">
        <v>0</v>
      </c>
      <c r="I130" s="14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 s="11">
        <v>0</v>
      </c>
      <c r="AF130" s="11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</row>
    <row r="131" spans="1:37" x14ac:dyDescent="0.25">
      <c r="A131" s="1">
        <v>43857</v>
      </c>
      <c r="B131" s="3">
        <v>14.93</v>
      </c>
      <c r="C131" s="4">
        <v>911</v>
      </c>
      <c r="D131">
        <v>924.5</v>
      </c>
      <c r="E131" s="4">
        <v>933.5</v>
      </c>
      <c r="F131">
        <v>14.973100000000001</v>
      </c>
      <c r="G131" s="14">
        <v>0</v>
      </c>
      <c r="H131" s="14">
        <v>0</v>
      </c>
      <c r="I131" s="14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 s="11">
        <v>0</v>
      </c>
      <c r="AF131" s="11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43854</v>
      </c>
      <c r="B132" s="3">
        <v>15.04</v>
      </c>
      <c r="C132" s="4">
        <v>915.75</v>
      </c>
      <c r="D132">
        <v>929.5</v>
      </c>
      <c r="E132" s="4">
        <v>938.75</v>
      </c>
      <c r="F132">
        <v>15.0548</v>
      </c>
      <c r="G132" s="14">
        <v>0</v>
      </c>
      <c r="H132" s="14">
        <v>0</v>
      </c>
      <c r="I132" s="14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 s="11">
        <v>0</v>
      </c>
      <c r="AF132" s="11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43853</v>
      </c>
      <c r="B133" s="3">
        <v>15.15</v>
      </c>
      <c r="C133" s="4">
        <v>923.25</v>
      </c>
      <c r="D133">
        <v>937</v>
      </c>
      <c r="E133" s="4">
        <v>947.25</v>
      </c>
      <c r="F133">
        <v>15.1839</v>
      </c>
      <c r="G133" s="14">
        <v>0</v>
      </c>
      <c r="H133" s="14">
        <v>0</v>
      </c>
      <c r="I133" s="14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 s="11">
        <v>0</v>
      </c>
      <c r="AF133" s="11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43852</v>
      </c>
      <c r="B134" s="3">
        <v>15.22</v>
      </c>
      <c r="C134" s="4">
        <v>927.5</v>
      </c>
      <c r="D134">
        <v>941.25</v>
      </c>
      <c r="E134" s="4">
        <v>950.25</v>
      </c>
      <c r="F134">
        <v>15.2464</v>
      </c>
      <c r="G134" s="14">
        <v>0</v>
      </c>
      <c r="H134" s="14">
        <v>0</v>
      </c>
      <c r="I134" s="1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 s="11">
        <v>0</v>
      </c>
      <c r="AF134" s="11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43851</v>
      </c>
      <c r="B135" s="3">
        <v>15.25</v>
      </c>
      <c r="C135" s="4">
        <v>929.75</v>
      </c>
      <c r="D135">
        <v>943.5</v>
      </c>
      <c r="E135" s="4">
        <v>951.25</v>
      </c>
      <c r="F135">
        <v>15.2765</v>
      </c>
      <c r="G135" s="14">
        <v>0</v>
      </c>
      <c r="H135" s="14">
        <v>0</v>
      </c>
      <c r="I135" s="14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 s="11">
        <v>0</v>
      </c>
      <c r="AF135" s="11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43847</v>
      </c>
      <c r="B136" s="3">
        <v>15.43</v>
      </c>
      <c r="C136" s="4">
        <v>943</v>
      </c>
      <c r="D136">
        <v>955.5</v>
      </c>
      <c r="E136" s="4">
        <v>960.5</v>
      </c>
      <c r="F136">
        <v>15.463699999999999</v>
      </c>
      <c r="G136" s="14">
        <v>0</v>
      </c>
      <c r="H136" s="14">
        <v>0</v>
      </c>
      <c r="I136" s="14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 s="11">
        <v>0</v>
      </c>
      <c r="AF136" s="11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43846</v>
      </c>
      <c r="B137" s="3">
        <v>15.39</v>
      </c>
      <c r="C137" s="4">
        <v>937.25</v>
      </c>
      <c r="D137">
        <v>950</v>
      </c>
      <c r="E137" s="4">
        <v>956.25</v>
      </c>
      <c r="F137">
        <v>15.382400000000001</v>
      </c>
      <c r="G137" s="14">
        <v>0</v>
      </c>
      <c r="H137" s="14">
        <v>0</v>
      </c>
      <c r="I137" s="14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 s="11">
        <v>0</v>
      </c>
      <c r="AF137" s="11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43845</v>
      </c>
      <c r="B138" s="3">
        <v>15.4589</v>
      </c>
      <c r="C138" s="4">
        <v>942</v>
      </c>
      <c r="D138">
        <v>954.25</v>
      </c>
      <c r="E138" s="4">
        <v>958.75</v>
      </c>
      <c r="F138">
        <v>15.445</v>
      </c>
      <c r="G138" s="14">
        <v>0</v>
      </c>
      <c r="H138" s="14">
        <v>0</v>
      </c>
      <c r="I138" s="14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 s="11">
        <v>0</v>
      </c>
      <c r="AF138" s="11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43844</v>
      </c>
      <c r="B139" s="3">
        <v>15.67</v>
      </c>
      <c r="C139" s="4">
        <v>955.5</v>
      </c>
      <c r="D139">
        <v>967.25</v>
      </c>
      <c r="E139" s="4">
        <v>969.5</v>
      </c>
      <c r="F139">
        <v>15.646699999999999</v>
      </c>
      <c r="G139" s="14">
        <v>0</v>
      </c>
      <c r="H139" s="14">
        <v>0</v>
      </c>
      <c r="I139" s="14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 s="11">
        <v>0</v>
      </c>
      <c r="AF139" s="11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26">
        <v>43843</v>
      </c>
      <c r="B140" s="3">
        <v>15.63</v>
      </c>
      <c r="C140" s="60">
        <v>955.5</v>
      </c>
      <c r="D140" s="14">
        <v>967.25</v>
      </c>
      <c r="E140" s="60">
        <v>969.75</v>
      </c>
      <c r="F140" s="2">
        <v>15.649699999999999</v>
      </c>
      <c r="G140" s="14">
        <v>1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1"/>
      <c r="AF140" s="11"/>
    </row>
    <row r="141" spans="1:37" x14ac:dyDescent="0.25">
      <c r="A141" s="1">
        <v>43840</v>
      </c>
      <c r="B141" s="3">
        <v>15.73</v>
      </c>
      <c r="C141" s="4">
        <v>946</v>
      </c>
      <c r="D141">
        <v>959</v>
      </c>
      <c r="E141" s="4">
        <v>974.75</v>
      </c>
      <c r="F141">
        <v>15.717599999999999</v>
      </c>
      <c r="G141" s="14">
        <v>0</v>
      </c>
      <c r="H141" s="14">
        <v>1</v>
      </c>
      <c r="I141" s="14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 s="11">
        <v>1</v>
      </c>
      <c r="AF141" s="11">
        <v>0</v>
      </c>
      <c r="AG141" s="14">
        <v>1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43839</v>
      </c>
      <c r="B142" s="3">
        <v>15.65</v>
      </c>
      <c r="C142" s="4">
        <v>943.5</v>
      </c>
      <c r="D142">
        <v>956.5</v>
      </c>
      <c r="E142" s="4">
        <v>971.5</v>
      </c>
      <c r="F142">
        <v>15.674200000000001</v>
      </c>
      <c r="G142" s="14">
        <v>0</v>
      </c>
      <c r="H142" s="14">
        <v>0</v>
      </c>
      <c r="I142" s="14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 s="11">
        <v>0</v>
      </c>
      <c r="AF142" s="11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s="14" customFormat="1" x14ac:dyDescent="0.25">
      <c r="A143" s="1">
        <v>43838</v>
      </c>
      <c r="B143" s="3">
        <v>15.7203</v>
      </c>
      <c r="C143" s="4">
        <v>947.25</v>
      </c>
      <c r="D143">
        <v>960.25</v>
      </c>
      <c r="E143" s="4">
        <v>975.5</v>
      </c>
      <c r="F143">
        <v>15.7377</v>
      </c>
      <c r="G143" s="14">
        <v>0</v>
      </c>
      <c r="H143" s="14">
        <v>0</v>
      </c>
      <c r="I143" s="14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 s="11">
        <v>0</v>
      </c>
      <c r="AF143" s="11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43837</v>
      </c>
      <c r="B144" s="3">
        <v>15.67</v>
      </c>
      <c r="C144" s="4">
        <v>944</v>
      </c>
      <c r="D144">
        <v>957.25</v>
      </c>
      <c r="E144" s="4">
        <v>973.5</v>
      </c>
      <c r="F144">
        <v>15.693300000000001</v>
      </c>
      <c r="G144" s="14">
        <v>0</v>
      </c>
      <c r="H144" s="14">
        <v>0</v>
      </c>
      <c r="I144" s="1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 s="11">
        <v>0</v>
      </c>
      <c r="AF144" s="11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43836</v>
      </c>
      <c r="B145" s="3">
        <v>15.71</v>
      </c>
      <c r="C145" s="4">
        <v>944.75</v>
      </c>
      <c r="D145">
        <v>958.25</v>
      </c>
      <c r="E145" s="4">
        <v>974</v>
      </c>
      <c r="F145">
        <v>15.706</v>
      </c>
      <c r="G145" s="14">
        <v>0</v>
      </c>
      <c r="H145" s="14">
        <v>0</v>
      </c>
      <c r="I145" s="14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 s="11">
        <v>0</v>
      </c>
      <c r="AF145" s="11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43833</v>
      </c>
      <c r="B146" s="3">
        <v>15.66</v>
      </c>
      <c r="C146" s="4">
        <v>941.5</v>
      </c>
      <c r="D146">
        <v>955.25</v>
      </c>
      <c r="E146" s="4">
        <v>971.5</v>
      </c>
      <c r="F146">
        <v>15.658799999999999</v>
      </c>
      <c r="G146" s="14">
        <v>0</v>
      </c>
      <c r="H146" s="14">
        <v>0</v>
      </c>
      <c r="I146" s="14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 s="11">
        <v>0</v>
      </c>
      <c r="AF146" s="11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43832</v>
      </c>
      <c r="B147" s="3">
        <v>15.865</v>
      </c>
      <c r="C147" s="4">
        <v>956.25</v>
      </c>
      <c r="D147">
        <v>969.5</v>
      </c>
      <c r="E147" s="4">
        <v>980.75</v>
      </c>
      <c r="F147">
        <v>15.8689</v>
      </c>
      <c r="G147" s="14">
        <v>0</v>
      </c>
      <c r="H147" s="14">
        <v>0</v>
      </c>
      <c r="I147" s="14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 s="11">
        <v>0</v>
      </c>
      <c r="AF147" s="11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43830</v>
      </c>
      <c r="B148" s="3">
        <v>15.83</v>
      </c>
      <c r="C148" s="4">
        <v>955.5</v>
      </c>
      <c r="D148">
        <v>968.75</v>
      </c>
      <c r="E148" s="4">
        <v>978.75</v>
      </c>
      <c r="F148">
        <v>15.8507</v>
      </c>
      <c r="G148" s="14">
        <v>0</v>
      </c>
      <c r="H148" s="14">
        <v>0</v>
      </c>
      <c r="I148" s="14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 s="11">
        <v>0</v>
      </c>
      <c r="AF148" s="11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43829</v>
      </c>
      <c r="B149" s="3">
        <v>15.81</v>
      </c>
      <c r="C149" s="4">
        <v>952.5</v>
      </c>
      <c r="D149">
        <v>966</v>
      </c>
      <c r="E149" s="4">
        <v>977</v>
      </c>
      <c r="F149">
        <v>15.810499999999999</v>
      </c>
      <c r="G149" s="14">
        <v>0</v>
      </c>
      <c r="H149" s="14">
        <v>0</v>
      </c>
      <c r="I149" s="14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 s="11">
        <v>0</v>
      </c>
      <c r="AF149" s="11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43826</v>
      </c>
      <c r="B150" s="3">
        <v>15.69</v>
      </c>
      <c r="C150" s="4">
        <v>941.5</v>
      </c>
      <c r="D150">
        <v>955.25</v>
      </c>
      <c r="E150" s="4">
        <v>969.75</v>
      </c>
      <c r="F150">
        <v>15.6532</v>
      </c>
      <c r="G150" s="14">
        <v>0</v>
      </c>
      <c r="H150" s="14">
        <v>0</v>
      </c>
      <c r="I150" s="14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 s="11">
        <v>0</v>
      </c>
      <c r="AF150" s="11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43825</v>
      </c>
      <c r="B151" s="3">
        <v>15.76</v>
      </c>
      <c r="C151" s="4">
        <v>946.5</v>
      </c>
      <c r="D151">
        <v>959.5</v>
      </c>
      <c r="E151" s="4">
        <v>972.25</v>
      </c>
      <c r="F151">
        <v>15.7194</v>
      </c>
      <c r="G151" s="14">
        <v>0</v>
      </c>
      <c r="H151" s="14">
        <v>0</v>
      </c>
      <c r="I151" s="14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 s="11">
        <v>0</v>
      </c>
      <c r="AF151" s="11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</row>
    <row r="152" spans="1:37" x14ac:dyDescent="0.25">
      <c r="A152" s="1">
        <v>43823</v>
      </c>
      <c r="B152" s="3">
        <v>15.7</v>
      </c>
      <c r="C152" s="4">
        <v>944.75</v>
      </c>
      <c r="D152">
        <v>957.75</v>
      </c>
      <c r="E152" s="4">
        <v>970.75</v>
      </c>
      <c r="F152">
        <v>15.6927</v>
      </c>
      <c r="G152" s="14">
        <v>0</v>
      </c>
      <c r="H152" s="14">
        <v>0</v>
      </c>
      <c r="I152" s="14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 s="11">
        <v>0</v>
      </c>
      <c r="AF152" s="11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</row>
    <row r="153" spans="1:37" x14ac:dyDescent="0.25">
      <c r="A153" s="1">
        <v>43822</v>
      </c>
      <c r="B153" s="3">
        <v>15.64</v>
      </c>
      <c r="C153" s="4">
        <v>942.25</v>
      </c>
      <c r="D153">
        <v>955.5</v>
      </c>
      <c r="E153" s="4">
        <v>968.75</v>
      </c>
      <c r="F153">
        <v>15.6571</v>
      </c>
      <c r="G153" s="14">
        <v>0</v>
      </c>
      <c r="H153" s="14">
        <v>0</v>
      </c>
      <c r="I153" s="14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 s="11">
        <v>0</v>
      </c>
      <c r="AF153" s="11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43819</v>
      </c>
      <c r="B154" s="3">
        <v>15.57</v>
      </c>
      <c r="C154" s="4">
        <v>938.25</v>
      </c>
      <c r="D154">
        <v>951.25</v>
      </c>
      <c r="E154" s="4">
        <v>966.25</v>
      </c>
      <c r="F154">
        <v>15.599399999999999</v>
      </c>
      <c r="G154" s="14">
        <v>0</v>
      </c>
      <c r="H154" s="14">
        <v>0</v>
      </c>
      <c r="I154" s="1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 s="11">
        <v>0</v>
      </c>
      <c r="AF154" s="11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15.56</v>
      </c>
      <c r="C155" s="4">
        <v>936.25</v>
      </c>
      <c r="D155">
        <v>950</v>
      </c>
      <c r="E155" s="4">
        <v>966.25</v>
      </c>
      <c r="F155">
        <v>15.583500000000001</v>
      </c>
      <c r="G155" s="14">
        <v>0</v>
      </c>
      <c r="H155" s="14">
        <v>0</v>
      </c>
      <c r="I155" s="14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 s="11">
        <v>0</v>
      </c>
      <c r="AF155" s="11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43817</v>
      </c>
      <c r="B156" s="3">
        <v>15.630800000000001</v>
      </c>
      <c r="C156" s="4">
        <v>940.5</v>
      </c>
      <c r="D156">
        <v>954</v>
      </c>
      <c r="E156" s="4">
        <v>968.25</v>
      </c>
      <c r="F156">
        <v>15.64</v>
      </c>
      <c r="G156" s="14">
        <v>0</v>
      </c>
      <c r="H156" s="14">
        <v>0</v>
      </c>
      <c r="I156" s="14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 s="11">
        <v>0</v>
      </c>
      <c r="AF156" s="11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43816</v>
      </c>
      <c r="B157" s="3">
        <v>15.65</v>
      </c>
      <c r="C157" s="4">
        <v>940.75</v>
      </c>
      <c r="D157">
        <v>954.25</v>
      </c>
      <c r="E157" s="4">
        <v>966.5</v>
      </c>
      <c r="F157">
        <v>15.6335</v>
      </c>
      <c r="G157" s="14">
        <v>0</v>
      </c>
      <c r="H157" s="14">
        <v>0</v>
      </c>
      <c r="I157" s="14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 s="11">
        <v>0</v>
      </c>
      <c r="AF157" s="11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1">
        <v>43815</v>
      </c>
      <c r="B158" s="3">
        <v>15.542</v>
      </c>
      <c r="C158" s="4">
        <v>936</v>
      </c>
      <c r="D158">
        <v>950</v>
      </c>
      <c r="E158" s="4">
        <v>962.5</v>
      </c>
      <c r="F158">
        <v>15.562900000000001</v>
      </c>
      <c r="G158" s="14">
        <v>0</v>
      </c>
      <c r="H158" s="14">
        <v>0</v>
      </c>
      <c r="I158" s="14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 s="11">
        <v>0</v>
      </c>
      <c r="AF158" s="11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</row>
    <row r="159" spans="1:37" x14ac:dyDescent="0.25">
      <c r="A159" s="1">
        <v>43812</v>
      </c>
      <c r="B159" s="3">
        <v>15.35</v>
      </c>
      <c r="C159" s="4">
        <v>921.5</v>
      </c>
      <c r="D159">
        <v>935.25</v>
      </c>
      <c r="E159" s="4">
        <v>951</v>
      </c>
      <c r="F159">
        <v>15.3415</v>
      </c>
      <c r="G159" s="14">
        <v>0</v>
      </c>
      <c r="H159" s="14">
        <v>0</v>
      </c>
      <c r="I159" s="14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 s="11">
        <v>0</v>
      </c>
      <c r="AF159" s="11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x14ac:dyDescent="0.25">
      <c r="A160" s="1">
        <v>43811</v>
      </c>
      <c r="B160" s="3">
        <v>15.226000000000001</v>
      </c>
      <c r="C160" s="4">
        <v>912.5</v>
      </c>
      <c r="D160">
        <v>926</v>
      </c>
      <c r="E160" s="4">
        <v>943.25</v>
      </c>
      <c r="F160">
        <v>15.201700000000001</v>
      </c>
      <c r="G160" s="14">
        <v>0</v>
      </c>
      <c r="H160" s="14">
        <v>0</v>
      </c>
      <c r="I160" s="14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 s="11">
        <v>0</v>
      </c>
      <c r="AF160" s="11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</row>
    <row r="161" spans="1:37" x14ac:dyDescent="0.25">
      <c r="A161" s="1">
        <v>43810</v>
      </c>
      <c r="B161" s="3">
        <v>15.14</v>
      </c>
      <c r="C161" s="4">
        <v>908</v>
      </c>
      <c r="D161">
        <v>921.75</v>
      </c>
      <c r="E161" s="4">
        <v>941</v>
      </c>
      <c r="F161">
        <v>15.1425</v>
      </c>
      <c r="G161" s="14">
        <v>0</v>
      </c>
      <c r="H161" s="14">
        <v>0</v>
      </c>
      <c r="I161" s="14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 s="11">
        <v>0</v>
      </c>
      <c r="AF161" s="11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43809</v>
      </c>
      <c r="B162" s="3">
        <v>15.25</v>
      </c>
      <c r="C162" s="4">
        <v>915.5</v>
      </c>
      <c r="D162">
        <v>929</v>
      </c>
      <c r="E162" s="4">
        <v>946.75</v>
      </c>
      <c r="F162">
        <v>15.255000000000001</v>
      </c>
      <c r="G162" s="14">
        <v>0</v>
      </c>
      <c r="H162" s="14">
        <v>0</v>
      </c>
      <c r="I162" s="14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 s="11">
        <v>1</v>
      </c>
      <c r="AF162" s="11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x14ac:dyDescent="0.25">
      <c r="A163" s="1">
        <v>43808</v>
      </c>
      <c r="B163" s="3">
        <v>15.22</v>
      </c>
      <c r="C163" s="4">
        <v>911.75</v>
      </c>
      <c r="D163">
        <v>925.5</v>
      </c>
      <c r="E163" s="4">
        <v>944</v>
      </c>
      <c r="F163">
        <v>15.201000000000001</v>
      </c>
      <c r="G163" s="14">
        <v>0</v>
      </c>
      <c r="H163" s="14">
        <v>0</v>
      </c>
      <c r="I163" s="14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 s="11">
        <v>0</v>
      </c>
      <c r="AF163" s="11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43805</v>
      </c>
      <c r="B164" s="3">
        <v>15.1</v>
      </c>
      <c r="C164" s="4">
        <v>903.75</v>
      </c>
      <c r="D164">
        <v>918.25</v>
      </c>
      <c r="E164" s="4">
        <v>937.5</v>
      </c>
      <c r="F164">
        <v>15.082599999999999</v>
      </c>
      <c r="G164" s="14">
        <v>0</v>
      </c>
      <c r="H164" s="14">
        <v>0</v>
      </c>
      <c r="I164" s="1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 s="11">
        <v>0</v>
      </c>
      <c r="AF164" s="11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43804</v>
      </c>
      <c r="B165" s="3">
        <v>15</v>
      </c>
      <c r="C165" s="4">
        <v>898.75</v>
      </c>
      <c r="D165">
        <v>913.5</v>
      </c>
      <c r="E165" s="4">
        <v>933</v>
      </c>
      <c r="F165">
        <v>15.0067</v>
      </c>
      <c r="G165" s="14">
        <v>0</v>
      </c>
      <c r="H165" s="14">
        <v>0</v>
      </c>
      <c r="I165" s="14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 s="11">
        <v>0</v>
      </c>
      <c r="AF165" s="11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43803</v>
      </c>
      <c r="B166" s="3">
        <v>14.93</v>
      </c>
      <c r="C166" s="4">
        <v>892.5</v>
      </c>
      <c r="D166">
        <v>907</v>
      </c>
      <c r="E166" s="4">
        <v>929.25</v>
      </c>
      <c r="F166">
        <v>14.9177</v>
      </c>
      <c r="G166" s="14">
        <v>0</v>
      </c>
      <c r="H166" s="14">
        <v>0</v>
      </c>
      <c r="I166" s="14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 s="11">
        <v>0</v>
      </c>
      <c r="AF166" s="11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43802</v>
      </c>
      <c r="B167" s="3">
        <v>14.839399999999999</v>
      </c>
      <c r="C167" s="4">
        <v>885.5</v>
      </c>
      <c r="D167">
        <v>900.75</v>
      </c>
      <c r="E167" s="4">
        <v>925.5</v>
      </c>
      <c r="F167">
        <v>14.8256</v>
      </c>
      <c r="G167" s="14">
        <v>0</v>
      </c>
      <c r="H167" s="14">
        <v>0</v>
      </c>
      <c r="I167" s="14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 s="11">
        <v>0</v>
      </c>
      <c r="AF167" s="11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43801</v>
      </c>
      <c r="B168" s="3">
        <v>14.87</v>
      </c>
      <c r="C168" s="4">
        <v>885.25</v>
      </c>
      <c r="D168">
        <v>900.25</v>
      </c>
      <c r="E168" s="4">
        <v>924.75</v>
      </c>
      <c r="F168">
        <v>14.818099999999999</v>
      </c>
      <c r="G168" s="14">
        <v>0</v>
      </c>
      <c r="H168" s="14">
        <v>0</v>
      </c>
      <c r="I168" s="14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 s="11">
        <v>0</v>
      </c>
      <c r="AF168" s="11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43798</v>
      </c>
      <c r="B169" s="3">
        <v>14.9</v>
      </c>
      <c r="C169" s="4">
        <v>891.25</v>
      </c>
      <c r="D169">
        <v>905.75</v>
      </c>
      <c r="E169" s="4">
        <v>927</v>
      </c>
      <c r="F169">
        <v>14.8941</v>
      </c>
      <c r="G169" s="14">
        <v>0</v>
      </c>
      <c r="H169" s="14">
        <v>0</v>
      </c>
      <c r="I169" s="14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 s="11">
        <v>0</v>
      </c>
      <c r="AF169" s="11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43796</v>
      </c>
      <c r="B170" s="3">
        <v>14.99</v>
      </c>
      <c r="C170" s="4">
        <v>896.5</v>
      </c>
      <c r="D170">
        <v>910.75</v>
      </c>
      <c r="E170" s="4">
        <v>930.75</v>
      </c>
      <c r="F170">
        <v>14.9719</v>
      </c>
      <c r="G170" s="14">
        <v>0</v>
      </c>
      <c r="H170" s="14">
        <v>0</v>
      </c>
      <c r="I170" s="14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 s="11">
        <v>0</v>
      </c>
      <c r="AF170" s="11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</row>
    <row r="171" spans="1:37" x14ac:dyDescent="0.25">
      <c r="A171" s="1">
        <v>43795</v>
      </c>
      <c r="B171" s="3">
        <v>15.03</v>
      </c>
      <c r="C171" s="4">
        <v>898.75</v>
      </c>
      <c r="D171">
        <v>913.25</v>
      </c>
      <c r="E171" s="4">
        <v>934.25</v>
      </c>
      <c r="F171">
        <v>15.0184</v>
      </c>
      <c r="G171" s="14">
        <v>0</v>
      </c>
      <c r="H171" s="14">
        <v>0</v>
      </c>
      <c r="I171" s="14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 s="11">
        <v>0</v>
      </c>
      <c r="AF171" s="11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43794</v>
      </c>
      <c r="B172" s="3">
        <v>15.164999999999999</v>
      </c>
      <c r="C172" s="4">
        <v>907</v>
      </c>
      <c r="D172">
        <v>921</v>
      </c>
      <c r="E172" s="4">
        <v>941.75</v>
      </c>
      <c r="F172">
        <v>15.1477</v>
      </c>
      <c r="G172" s="14">
        <v>0</v>
      </c>
      <c r="H172" s="14">
        <v>0</v>
      </c>
      <c r="I172" s="14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 s="11">
        <v>0</v>
      </c>
      <c r="AF172" s="11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</row>
    <row r="173" spans="1:37" x14ac:dyDescent="0.25">
      <c r="A173" s="1">
        <v>43791</v>
      </c>
      <c r="B173" s="3">
        <v>15.1813</v>
      </c>
      <c r="C173" s="4">
        <v>911.25</v>
      </c>
      <c r="D173">
        <v>925</v>
      </c>
      <c r="E173" s="4">
        <v>942.5</v>
      </c>
      <c r="F173">
        <v>15.197100000000001</v>
      </c>
      <c r="G173" s="14">
        <v>0</v>
      </c>
      <c r="H173" s="14">
        <v>0</v>
      </c>
      <c r="I173" s="14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 s="11">
        <v>0</v>
      </c>
      <c r="AF173" s="11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43790</v>
      </c>
      <c r="B174" s="3">
        <v>15.25</v>
      </c>
      <c r="C174" s="4">
        <v>915.25</v>
      </c>
      <c r="D174">
        <v>928.5</v>
      </c>
      <c r="E174" s="4">
        <v>945.25</v>
      </c>
      <c r="F174">
        <v>15.2553</v>
      </c>
      <c r="G174" s="14">
        <v>0</v>
      </c>
      <c r="H174" s="14">
        <v>0</v>
      </c>
      <c r="I174" s="1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 s="11">
        <v>0</v>
      </c>
      <c r="AF174" s="11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43789</v>
      </c>
      <c r="B175" s="3">
        <v>15.33</v>
      </c>
      <c r="C175" s="4">
        <v>919</v>
      </c>
      <c r="D175">
        <v>932</v>
      </c>
      <c r="E175" s="4">
        <v>948.75</v>
      </c>
      <c r="F175">
        <v>15.3149</v>
      </c>
      <c r="G175" s="14">
        <v>0</v>
      </c>
      <c r="H175" s="14">
        <v>0</v>
      </c>
      <c r="I175" s="14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 s="11">
        <v>0</v>
      </c>
      <c r="AF175" s="11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43788</v>
      </c>
      <c r="B176" s="3">
        <v>15.35</v>
      </c>
      <c r="C176" s="4">
        <v>924.5</v>
      </c>
      <c r="D176">
        <v>936.75</v>
      </c>
      <c r="E176" s="4">
        <v>949.75</v>
      </c>
      <c r="F176">
        <v>15.3767</v>
      </c>
      <c r="G176" s="14">
        <v>0</v>
      </c>
      <c r="H176" s="14">
        <v>0</v>
      </c>
      <c r="I176" s="14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 s="11">
        <v>0</v>
      </c>
      <c r="AF176" s="11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43787</v>
      </c>
      <c r="B177" s="3">
        <v>15.33</v>
      </c>
      <c r="C177" s="4">
        <v>923</v>
      </c>
      <c r="D177">
        <v>935</v>
      </c>
      <c r="E177" s="4">
        <v>946.75</v>
      </c>
      <c r="F177">
        <v>15.343</v>
      </c>
      <c r="G177" s="14">
        <v>0</v>
      </c>
      <c r="H177" s="14">
        <v>0</v>
      </c>
      <c r="I177" s="14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 s="11">
        <v>0</v>
      </c>
      <c r="AF177" s="11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43784</v>
      </c>
      <c r="B178" s="3">
        <v>15.48</v>
      </c>
      <c r="C178" s="4">
        <v>930.75</v>
      </c>
      <c r="D178">
        <v>942.25</v>
      </c>
      <c r="E178" s="4">
        <v>953.25</v>
      </c>
      <c r="F178">
        <v>15.461399999999999</v>
      </c>
      <c r="G178" s="14">
        <v>0</v>
      </c>
      <c r="H178" s="14">
        <v>0</v>
      </c>
      <c r="I178" s="14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 s="11">
        <v>0</v>
      </c>
      <c r="AF178" s="11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43783</v>
      </c>
      <c r="B179" s="3">
        <v>15.45</v>
      </c>
      <c r="C179" s="4">
        <v>929.5</v>
      </c>
      <c r="D179">
        <v>941.25</v>
      </c>
      <c r="E179" s="4">
        <v>952</v>
      </c>
      <c r="F179">
        <v>15.444100000000001</v>
      </c>
      <c r="G179" s="14">
        <v>0</v>
      </c>
      <c r="H179" s="14">
        <v>0</v>
      </c>
      <c r="I179" s="14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 s="11">
        <v>0</v>
      </c>
      <c r="AF179" s="11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26">
        <v>43782</v>
      </c>
      <c r="B180" s="3">
        <v>15.47</v>
      </c>
      <c r="C180" s="60">
        <v>928.5</v>
      </c>
      <c r="D180" s="14">
        <v>940.75</v>
      </c>
      <c r="E180" s="60">
        <v>955.25</v>
      </c>
      <c r="F180" s="2">
        <v>15.4564</v>
      </c>
      <c r="G180" s="14">
        <v>1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1"/>
      <c r="AF180" s="11"/>
    </row>
    <row r="181" spans="1:37" x14ac:dyDescent="0.25">
      <c r="A181" s="1">
        <v>43781</v>
      </c>
      <c r="B181" s="3">
        <v>15.484999999999999</v>
      </c>
      <c r="C181" s="4">
        <v>917</v>
      </c>
      <c r="D181" s="4">
        <v>930.25</v>
      </c>
      <c r="E181" s="4">
        <v>957.25</v>
      </c>
      <c r="F181">
        <v>15.487500000000001</v>
      </c>
      <c r="G181" s="14">
        <v>0</v>
      </c>
      <c r="H181" s="14">
        <v>1</v>
      </c>
      <c r="I181" s="14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 s="11">
        <v>0</v>
      </c>
      <c r="AF181" s="11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43780</v>
      </c>
      <c r="B182" s="3">
        <v>15.47</v>
      </c>
      <c r="C182" s="4">
        <v>917</v>
      </c>
      <c r="D182" s="4">
        <v>930.5</v>
      </c>
      <c r="E182" s="4">
        <v>957</v>
      </c>
      <c r="F182">
        <v>15.48804</v>
      </c>
      <c r="G182" s="14">
        <v>0</v>
      </c>
      <c r="H182" s="14">
        <v>0</v>
      </c>
      <c r="I182" s="14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 s="11">
        <v>0</v>
      </c>
      <c r="AF182" s="11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43777</v>
      </c>
      <c r="B183" s="3">
        <v>15.6846</v>
      </c>
      <c r="C183" s="4">
        <v>931</v>
      </c>
      <c r="D183" s="4">
        <v>944</v>
      </c>
      <c r="E183" s="4">
        <v>967.25</v>
      </c>
      <c r="F183">
        <v>15.696899999999999</v>
      </c>
      <c r="G183" s="14">
        <v>0</v>
      </c>
      <c r="H183" s="14">
        <v>0</v>
      </c>
      <c r="I183" s="14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 s="11">
        <v>1</v>
      </c>
      <c r="AF183" s="11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43776</v>
      </c>
      <c r="B184" s="3">
        <v>15.77</v>
      </c>
      <c r="C184" s="4">
        <v>936.5</v>
      </c>
      <c r="D184" s="4">
        <v>948.75</v>
      </c>
      <c r="E184" s="4">
        <v>972.25</v>
      </c>
      <c r="F184">
        <v>15.7836</v>
      </c>
      <c r="G184" s="14">
        <v>0</v>
      </c>
      <c r="H184" s="14">
        <v>0</v>
      </c>
      <c r="I184" s="1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 s="11">
        <v>0</v>
      </c>
      <c r="AF184" s="11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43775</v>
      </c>
      <c r="B185" s="3">
        <v>15.6584</v>
      </c>
      <c r="C185" s="4">
        <v>927.5</v>
      </c>
      <c r="D185" s="4">
        <v>940.75</v>
      </c>
      <c r="E185" s="4">
        <v>967.25</v>
      </c>
      <c r="F185">
        <v>15.6629</v>
      </c>
      <c r="G185" s="14">
        <v>0</v>
      </c>
      <c r="H185" s="14">
        <v>0</v>
      </c>
      <c r="I185" s="14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 s="11">
        <v>0</v>
      </c>
      <c r="AF185" s="11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43774</v>
      </c>
      <c r="B186" s="3">
        <v>15.7575</v>
      </c>
      <c r="C186" s="4">
        <v>934.25</v>
      </c>
      <c r="D186" s="4">
        <v>947.25</v>
      </c>
      <c r="E186" s="4">
        <v>971.25</v>
      </c>
      <c r="F186">
        <v>15.7585</v>
      </c>
      <c r="G186" s="14">
        <v>0</v>
      </c>
      <c r="H186" s="14">
        <v>0</v>
      </c>
      <c r="I186" s="14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 s="11">
        <v>0</v>
      </c>
      <c r="AF186" s="11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s="14" customFormat="1" x14ac:dyDescent="0.25">
      <c r="A187" s="1">
        <v>43773</v>
      </c>
      <c r="B187" s="3">
        <v>15.81</v>
      </c>
      <c r="C187" s="4">
        <v>938</v>
      </c>
      <c r="D187" s="4">
        <v>951.25</v>
      </c>
      <c r="E187" s="4">
        <v>974.25</v>
      </c>
      <c r="F187">
        <v>15.818300000000001</v>
      </c>
      <c r="G187" s="14">
        <v>0</v>
      </c>
      <c r="H187" s="14">
        <v>0</v>
      </c>
      <c r="I187" s="14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 s="11">
        <v>0</v>
      </c>
      <c r="AF187" s="11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43770</v>
      </c>
      <c r="B188" s="3">
        <v>15.785</v>
      </c>
      <c r="C188" s="4">
        <v>936.75</v>
      </c>
      <c r="D188" s="4">
        <v>949.25</v>
      </c>
      <c r="E188" s="4">
        <v>972</v>
      </c>
      <c r="F188">
        <v>15.7887</v>
      </c>
      <c r="G188" s="14">
        <v>0</v>
      </c>
      <c r="H188" s="14">
        <v>0</v>
      </c>
      <c r="I188" s="14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 s="11">
        <v>0</v>
      </c>
      <c r="AF188" s="11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43769</v>
      </c>
      <c r="B189" s="3">
        <v>15.72</v>
      </c>
      <c r="C189" s="4">
        <v>932.25</v>
      </c>
      <c r="D189" s="4">
        <v>945.25</v>
      </c>
      <c r="E189" s="4">
        <v>971</v>
      </c>
      <c r="F189">
        <v>15.73809</v>
      </c>
      <c r="G189" s="14">
        <v>0</v>
      </c>
      <c r="H189" s="14">
        <v>0</v>
      </c>
      <c r="I189" s="14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 s="11">
        <v>0</v>
      </c>
      <c r="AF189" s="11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43768</v>
      </c>
      <c r="B190" s="3">
        <v>15.7</v>
      </c>
      <c r="C190" s="4">
        <v>930.5</v>
      </c>
      <c r="D190" s="4">
        <v>943.5</v>
      </c>
      <c r="E190" s="4">
        <v>968.5</v>
      </c>
      <c r="F190">
        <v>15.705399999999999</v>
      </c>
      <c r="G190" s="14">
        <v>0</v>
      </c>
      <c r="H190" s="14">
        <v>0</v>
      </c>
      <c r="I190" s="14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 s="11">
        <v>0</v>
      </c>
      <c r="AF190" s="11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</row>
    <row r="191" spans="1:37" x14ac:dyDescent="0.25">
      <c r="A191" s="1">
        <v>43767</v>
      </c>
      <c r="B191" s="3">
        <v>15.703799999999999</v>
      </c>
      <c r="C191" s="4">
        <v>933.5</v>
      </c>
      <c r="D191" s="4">
        <v>946.25</v>
      </c>
      <c r="E191" s="4">
        <v>971</v>
      </c>
      <c r="F191">
        <v>15.7516</v>
      </c>
      <c r="G191" s="14">
        <v>0</v>
      </c>
      <c r="H191" s="14">
        <v>0</v>
      </c>
      <c r="I191" s="14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 s="11">
        <v>0</v>
      </c>
      <c r="AF191" s="11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43766</v>
      </c>
      <c r="B192" s="3">
        <v>15.75</v>
      </c>
      <c r="C192" s="4">
        <v>935.5</v>
      </c>
      <c r="D192" s="4">
        <v>947.75</v>
      </c>
      <c r="E192" s="4">
        <v>970.75</v>
      </c>
      <c r="F192">
        <v>15.770099999999999</v>
      </c>
      <c r="G192" s="14">
        <v>0</v>
      </c>
      <c r="H192" s="14">
        <v>0</v>
      </c>
      <c r="I192" s="14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 s="11">
        <v>0</v>
      </c>
      <c r="AF192" s="11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</row>
    <row r="193" spans="1:37" x14ac:dyDescent="0.25">
      <c r="A193" s="1">
        <v>43763</v>
      </c>
      <c r="B193" s="3">
        <v>15.75</v>
      </c>
      <c r="C193" s="4">
        <v>934.5</v>
      </c>
      <c r="D193" s="4">
        <v>946.75</v>
      </c>
      <c r="E193" s="4">
        <v>967.75</v>
      </c>
      <c r="F193">
        <v>15.742599999999999</v>
      </c>
      <c r="G193" s="14">
        <v>0</v>
      </c>
      <c r="H193" s="14">
        <v>0</v>
      </c>
      <c r="I193" s="14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 s="11">
        <v>0</v>
      </c>
      <c r="AF193" s="11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43762</v>
      </c>
      <c r="B194" s="3">
        <v>15.94</v>
      </c>
      <c r="C194" s="4">
        <v>947</v>
      </c>
      <c r="D194" s="4">
        <v>958.5</v>
      </c>
      <c r="E194" s="4">
        <v>974.25</v>
      </c>
      <c r="F194">
        <v>15.913500000000001</v>
      </c>
      <c r="G194" s="14">
        <v>0</v>
      </c>
      <c r="H194" s="14">
        <v>0</v>
      </c>
      <c r="I194" s="1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 s="11">
        <v>0</v>
      </c>
      <c r="AF194" s="11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43761</v>
      </c>
      <c r="B195" s="3">
        <v>15.9047</v>
      </c>
      <c r="C195" s="4">
        <v>948.25</v>
      </c>
      <c r="D195" s="4">
        <v>959.5</v>
      </c>
      <c r="E195" s="4">
        <v>972.25</v>
      </c>
      <c r="F195">
        <v>15.914999999999999</v>
      </c>
      <c r="G195" s="14">
        <v>0</v>
      </c>
      <c r="H195" s="14">
        <v>0</v>
      </c>
      <c r="I195" s="14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 s="11">
        <v>0</v>
      </c>
      <c r="AF195" s="11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43760</v>
      </c>
      <c r="B196" s="3">
        <v>15.89</v>
      </c>
      <c r="C196" s="4">
        <v>948.25</v>
      </c>
      <c r="D196" s="4">
        <v>959.75</v>
      </c>
      <c r="E196" s="4">
        <v>973.25</v>
      </c>
      <c r="F196">
        <v>15.922599999999999</v>
      </c>
      <c r="G196" s="14">
        <v>0</v>
      </c>
      <c r="H196" s="14">
        <v>0</v>
      </c>
      <c r="I196" s="14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 s="11">
        <v>0</v>
      </c>
      <c r="AF196" s="11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43759</v>
      </c>
      <c r="B197" s="3">
        <v>15.89</v>
      </c>
      <c r="C197" s="4">
        <v>946.75</v>
      </c>
      <c r="D197" s="4">
        <v>959</v>
      </c>
      <c r="E197" s="4">
        <v>973.25</v>
      </c>
      <c r="F197">
        <v>15.9107</v>
      </c>
      <c r="G197" s="14">
        <v>0</v>
      </c>
      <c r="H197" s="14">
        <v>0</v>
      </c>
      <c r="I197" s="14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 s="11">
        <v>0</v>
      </c>
      <c r="AF197" s="11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43756</v>
      </c>
      <c r="B198" s="3">
        <v>15.93</v>
      </c>
      <c r="C198" s="4">
        <v>947.5</v>
      </c>
      <c r="D198" s="4">
        <v>959.25</v>
      </c>
      <c r="E198" s="4">
        <v>972.75</v>
      </c>
      <c r="F198">
        <v>15.914</v>
      </c>
      <c r="G198" s="14">
        <v>0</v>
      </c>
      <c r="H198" s="14">
        <v>0</v>
      </c>
      <c r="I198" s="14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 s="11">
        <v>0</v>
      </c>
      <c r="AF198" s="11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43755</v>
      </c>
      <c r="B199" s="3">
        <v>15.87</v>
      </c>
      <c r="C199" s="4">
        <v>945.25</v>
      </c>
      <c r="D199" s="4">
        <v>957</v>
      </c>
      <c r="E199" s="4">
        <v>970.5</v>
      </c>
      <c r="F199">
        <v>15.8786</v>
      </c>
      <c r="G199" s="14">
        <v>0</v>
      </c>
      <c r="H199" s="14">
        <v>0</v>
      </c>
      <c r="I199" s="14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 s="11">
        <v>0</v>
      </c>
      <c r="AF199" s="11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43754</v>
      </c>
      <c r="B200" s="3">
        <v>15.84</v>
      </c>
      <c r="C200" s="4">
        <v>942.25</v>
      </c>
      <c r="D200" s="4">
        <v>954.5</v>
      </c>
      <c r="E200" s="4">
        <v>970</v>
      </c>
      <c r="F200">
        <v>15.846299999999999</v>
      </c>
      <c r="G200" s="14">
        <v>0</v>
      </c>
      <c r="H200" s="14">
        <v>0</v>
      </c>
      <c r="I200" s="14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 s="11">
        <v>0</v>
      </c>
      <c r="AF200" s="11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43753</v>
      </c>
      <c r="B201" s="3">
        <v>15.94</v>
      </c>
      <c r="C201" s="4">
        <v>948.5</v>
      </c>
      <c r="D201" s="4">
        <v>959.25</v>
      </c>
      <c r="E201" s="4">
        <v>972.5</v>
      </c>
      <c r="F201">
        <v>15.9215</v>
      </c>
      <c r="G201" s="14">
        <v>0</v>
      </c>
      <c r="H201" s="14">
        <v>0</v>
      </c>
      <c r="I201" s="14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 s="11">
        <v>0</v>
      </c>
      <c r="AF201" s="11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43752</v>
      </c>
      <c r="B202" s="3">
        <v>16</v>
      </c>
      <c r="C202" s="4">
        <v>955</v>
      </c>
      <c r="D202" s="4">
        <v>965</v>
      </c>
      <c r="E202" s="4">
        <v>973.5</v>
      </c>
      <c r="F202">
        <v>15.9946</v>
      </c>
      <c r="G202" s="14">
        <v>0</v>
      </c>
      <c r="H202" s="14">
        <v>0</v>
      </c>
      <c r="I202" s="14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 s="11">
        <v>0</v>
      </c>
      <c r="AF202" s="11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43749</v>
      </c>
      <c r="B203" s="3">
        <v>15.92</v>
      </c>
      <c r="C203" s="4">
        <v>950.5</v>
      </c>
      <c r="D203" s="4">
        <v>961</v>
      </c>
      <c r="E203" s="4">
        <v>970.75</v>
      </c>
      <c r="F203">
        <v>15.9331</v>
      </c>
      <c r="G203" s="14">
        <v>0</v>
      </c>
      <c r="H203" s="14">
        <v>0</v>
      </c>
      <c r="I203" s="14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 s="11">
        <v>0</v>
      </c>
      <c r="AF203" s="11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43748</v>
      </c>
      <c r="B204" s="3">
        <v>15.79</v>
      </c>
      <c r="C204" s="4">
        <v>937.5</v>
      </c>
      <c r="D204" s="4">
        <v>949.5</v>
      </c>
      <c r="E204" s="4">
        <v>967.5</v>
      </c>
      <c r="F204">
        <v>15.782120000000001</v>
      </c>
      <c r="G204" s="14">
        <v>0</v>
      </c>
      <c r="H204" s="14">
        <v>0</v>
      </c>
      <c r="I204" s="1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 s="11">
        <v>1</v>
      </c>
      <c r="AF204" s="11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43747</v>
      </c>
      <c r="B205" s="3">
        <v>15.78</v>
      </c>
      <c r="C205" s="4">
        <v>938</v>
      </c>
      <c r="D205" s="4">
        <v>949.75</v>
      </c>
      <c r="E205" s="4">
        <v>969.75</v>
      </c>
      <c r="F205">
        <v>15.7997</v>
      </c>
      <c r="G205" s="14">
        <v>0</v>
      </c>
      <c r="H205" s="14">
        <v>0</v>
      </c>
      <c r="I205" s="14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 s="11">
        <v>0</v>
      </c>
      <c r="AF205" s="11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43746</v>
      </c>
      <c r="B206" s="3">
        <v>15.73</v>
      </c>
      <c r="C206" s="4">
        <v>935.25</v>
      </c>
      <c r="D206" s="4">
        <v>947</v>
      </c>
      <c r="E206" s="4">
        <v>967.5</v>
      </c>
      <c r="F206">
        <v>15.7575</v>
      </c>
      <c r="G206" s="14">
        <v>0</v>
      </c>
      <c r="H206" s="14">
        <v>0</v>
      </c>
      <c r="I206" s="14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 s="11">
        <v>0</v>
      </c>
      <c r="AF206" s="11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43745</v>
      </c>
      <c r="B207" s="3">
        <v>15.68</v>
      </c>
      <c r="C207" s="4">
        <v>929.5</v>
      </c>
      <c r="D207" s="4">
        <v>940.5</v>
      </c>
      <c r="E207" s="4">
        <v>962.5</v>
      </c>
      <c r="F207">
        <v>15.6632</v>
      </c>
      <c r="G207" s="14">
        <v>0</v>
      </c>
      <c r="H207" s="14">
        <v>0</v>
      </c>
      <c r="I207" s="14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 s="11">
        <v>0</v>
      </c>
      <c r="AF207" s="11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43742</v>
      </c>
      <c r="B208" s="3">
        <v>15.64</v>
      </c>
      <c r="C208" s="4">
        <v>930.25</v>
      </c>
      <c r="D208" s="4">
        <v>940.75</v>
      </c>
      <c r="E208" s="4">
        <v>962.75</v>
      </c>
      <c r="F208">
        <v>15.6709</v>
      </c>
      <c r="G208" s="14">
        <v>0</v>
      </c>
      <c r="H208" s="14">
        <v>0</v>
      </c>
      <c r="I208" s="14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 s="11">
        <v>0</v>
      </c>
      <c r="AF208" s="11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43741</v>
      </c>
      <c r="B209" s="3">
        <v>15.58</v>
      </c>
      <c r="C209" s="4">
        <v>926</v>
      </c>
      <c r="D209" s="4">
        <v>936.5</v>
      </c>
      <c r="E209" s="4">
        <v>961</v>
      </c>
      <c r="F209">
        <v>15.616199999999999</v>
      </c>
      <c r="G209" s="14">
        <v>0</v>
      </c>
      <c r="H209" s="14">
        <v>0</v>
      </c>
      <c r="I209" s="14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 s="11">
        <v>0</v>
      </c>
      <c r="AF209" s="11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43740</v>
      </c>
      <c r="B210" s="3">
        <v>15.64</v>
      </c>
      <c r="C210" s="4">
        <v>927.75</v>
      </c>
      <c r="D210" s="4">
        <v>938.5</v>
      </c>
      <c r="E210" s="4">
        <v>962.75</v>
      </c>
      <c r="F210">
        <v>15.64706</v>
      </c>
      <c r="G210" s="14">
        <v>0</v>
      </c>
      <c r="H210" s="14">
        <v>0</v>
      </c>
      <c r="I210" s="14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 s="11">
        <v>0</v>
      </c>
      <c r="AF210" s="11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</row>
    <row r="211" spans="1:37" x14ac:dyDescent="0.25">
      <c r="A211" s="1">
        <v>43739</v>
      </c>
      <c r="B211" s="3">
        <v>15.67</v>
      </c>
      <c r="C211" s="4">
        <v>932.5</v>
      </c>
      <c r="D211" s="4">
        <v>941.5</v>
      </c>
      <c r="E211" s="4">
        <v>960.5</v>
      </c>
      <c r="F211">
        <v>15.677899999999999</v>
      </c>
      <c r="G211" s="14">
        <v>0</v>
      </c>
      <c r="H211" s="14">
        <v>0</v>
      </c>
      <c r="I211" s="14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 s="11">
        <v>0</v>
      </c>
      <c r="AF211" s="11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43738</v>
      </c>
      <c r="B212" s="3">
        <v>15.51</v>
      </c>
      <c r="C212" s="4">
        <v>919.5</v>
      </c>
      <c r="D212" s="4">
        <v>930</v>
      </c>
      <c r="E212" s="4">
        <v>954.25</v>
      </c>
      <c r="F212">
        <v>15.5085</v>
      </c>
      <c r="G212" s="14">
        <v>0</v>
      </c>
      <c r="H212" s="14">
        <v>0</v>
      </c>
      <c r="I212" s="14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 s="11">
        <v>0</v>
      </c>
      <c r="AF212" s="11">
        <v>0</v>
      </c>
      <c r="AG212" s="14">
        <v>1</v>
      </c>
      <c r="AH212" s="14">
        <v>0</v>
      </c>
      <c r="AI212" s="14">
        <v>0</v>
      </c>
      <c r="AJ212" s="14">
        <v>0</v>
      </c>
      <c r="AK212" s="14">
        <v>0</v>
      </c>
    </row>
    <row r="213" spans="1:37" x14ac:dyDescent="0.25">
      <c r="A213" s="1">
        <v>43735</v>
      </c>
      <c r="B213" s="3">
        <v>15.22</v>
      </c>
      <c r="C213" s="4">
        <v>897.5</v>
      </c>
      <c r="D213" s="4">
        <v>910</v>
      </c>
      <c r="E213" s="4">
        <v>940.5</v>
      </c>
      <c r="F213">
        <v>15.200900000000001</v>
      </c>
      <c r="G213" s="14">
        <v>0</v>
      </c>
      <c r="H213" s="14">
        <v>0</v>
      </c>
      <c r="I213" s="14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 s="11">
        <v>0</v>
      </c>
      <c r="AF213" s="11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1</v>
      </c>
    </row>
    <row r="214" spans="1:37" x14ac:dyDescent="0.25">
      <c r="A214" s="1">
        <v>43734</v>
      </c>
      <c r="B214" s="3">
        <v>15.29</v>
      </c>
      <c r="C214" s="4">
        <v>902.75</v>
      </c>
      <c r="D214" s="4">
        <v>915</v>
      </c>
      <c r="E214" s="4">
        <v>944</v>
      </c>
      <c r="F214">
        <v>15.278700000000001</v>
      </c>
      <c r="G214" s="14">
        <v>0</v>
      </c>
      <c r="H214" s="14">
        <v>0</v>
      </c>
      <c r="I214" s="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 s="11">
        <v>0</v>
      </c>
      <c r="AF214" s="11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43733</v>
      </c>
      <c r="B215" s="3">
        <v>15.25</v>
      </c>
      <c r="C215" s="4">
        <v>903.25</v>
      </c>
      <c r="D215" s="4">
        <v>915</v>
      </c>
      <c r="E215" s="4">
        <v>942.5</v>
      </c>
      <c r="F215">
        <v>15.2738</v>
      </c>
      <c r="G215" s="14">
        <v>0</v>
      </c>
      <c r="H215" s="14">
        <v>0</v>
      </c>
      <c r="I215" s="14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 s="11">
        <v>0</v>
      </c>
      <c r="AF215" s="11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</row>
    <row r="216" spans="1:37" x14ac:dyDescent="0.25">
      <c r="A216" s="1">
        <v>43732</v>
      </c>
      <c r="B216" s="3">
        <v>15.33</v>
      </c>
      <c r="C216" s="4">
        <v>907.75</v>
      </c>
      <c r="D216" s="4">
        <v>919</v>
      </c>
      <c r="E216" s="4">
        <v>945.25</v>
      </c>
      <c r="F216">
        <v>15.336600000000001</v>
      </c>
      <c r="G216" s="14">
        <v>0</v>
      </c>
      <c r="H216" s="14">
        <v>0</v>
      </c>
      <c r="I216" s="14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 s="11">
        <v>0</v>
      </c>
      <c r="AF216" s="11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43731</v>
      </c>
      <c r="B217" s="3">
        <v>15.2766</v>
      </c>
      <c r="C217" s="4">
        <v>906</v>
      </c>
      <c r="D217" s="4">
        <v>917</v>
      </c>
      <c r="E217" s="4">
        <v>944.25</v>
      </c>
      <c r="F217">
        <v>15.311</v>
      </c>
      <c r="G217" s="14">
        <v>0</v>
      </c>
      <c r="H217" s="14">
        <v>0</v>
      </c>
      <c r="I217" s="14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 s="11">
        <v>0</v>
      </c>
      <c r="AF217" s="11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</row>
    <row r="218" spans="1:37" x14ac:dyDescent="0.25">
      <c r="A218" s="1">
        <v>43728</v>
      </c>
      <c r="B218" s="3">
        <v>15.18</v>
      </c>
      <c r="C218" s="4">
        <v>896.5</v>
      </c>
      <c r="D218" s="4">
        <v>908.75</v>
      </c>
      <c r="E218" s="4">
        <v>940.25</v>
      </c>
      <c r="F218">
        <v>15.191000000000001</v>
      </c>
      <c r="G218" s="14">
        <v>0</v>
      </c>
      <c r="H218" s="14">
        <v>0</v>
      </c>
      <c r="I218" s="14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 s="11">
        <v>0</v>
      </c>
      <c r="AF218" s="11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x14ac:dyDescent="0.25">
      <c r="A219" s="1">
        <v>43727</v>
      </c>
      <c r="B219" s="3">
        <v>15.36</v>
      </c>
      <c r="C219" s="4">
        <v>906</v>
      </c>
      <c r="D219" s="4">
        <v>918.25</v>
      </c>
      <c r="E219" s="4">
        <v>947.25</v>
      </c>
      <c r="F219">
        <v>15.3361</v>
      </c>
      <c r="G219" s="14">
        <v>0</v>
      </c>
      <c r="H219" s="14">
        <v>0</v>
      </c>
      <c r="I219" s="14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 s="11">
        <v>0</v>
      </c>
      <c r="AF219" s="11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43726</v>
      </c>
      <c r="B220" s="3">
        <v>15.3</v>
      </c>
      <c r="C220" s="4">
        <v>902.25</v>
      </c>
      <c r="D220" s="4">
        <v>915.25</v>
      </c>
      <c r="E220" s="4">
        <v>948</v>
      </c>
      <c r="F220">
        <v>15.3034</v>
      </c>
      <c r="G220" s="14">
        <v>0</v>
      </c>
      <c r="H220" s="14">
        <v>0</v>
      </c>
      <c r="I220" s="14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 s="11">
        <v>0</v>
      </c>
      <c r="AF220" s="11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1">
        <v>43725</v>
      </c>
      <c r="B221" s="3">
        <v>15.38</v>
      </c>
      <c r="C221" s="4">
        <v>907.25</v>
      </c>
      <c r="D221" s="4">
        <v>919.5</v>
      </c>
      <c r="E221" s="4">
        <v>952.75</v>
      </c>
      <c r="F221">
        <v>15.3817</v>
      </c>
      <c r="G221" s="14">
        <v>0</v>
      </c>
      <c r="H221" s="14">
        <v>0</v>
      </c>
      <c r="I221" s="14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 s="11">
        <v>0</v>
      </c>
      <c r="AF221" s="11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</row>
    <row r="222" spans="1:37" x14ac:dyDescent="0.25">
      <c r="A222" s="1">
        <v>43724</v>
      </c>
      <c r="B222" s="3">
        <v>15.47</v>
      </c>
      <c r="C222" s="4">
        <v>913.75</v>
      </c>
      <c r="D222" s="4">
        <v>925.75</v>
      </c>
      <c r="E222" s="4">
        <v>955.75</v>
      </c>
      <c r="F222">
        <v>15.469099999999999</v>
      </c>
      <c r="G222" s="14">
        <v>0</v>
      </c>
      <c r="H222" s="14">
        <v>0</v>
      </c>
      <c r="I222" s="14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 s="11">
        <v>0</v>
      </c>
      <c r="AF222" s="11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1">
        <v>43721</v>
      </c>
      <c r="B223" s="3">
        <v>15.44</v>
      </c>
      <c r="C223" s="4">
        <v>912.25</v>
      </c>
      <c r="D223" s="4">
        <v>924</v>
      </c>
      <c r="E223" s="4">
        <v>953.25</v>
      </c>
      <c r="F223">
        <v>15.437799999999999</v>
      </c>
      <c r="G223" s="14">
        <v>0</v>
      </c>
      <c r="H223" s="14">
        <v>0</v>
      </c>
      <c r="I223" s="14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 s="11">
        <v>0</v>
      </c>
      <c r="AF223" s="11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</row>
    <row r="224" spans="1:37" x14ac:dyDescent="0.25">
      <c r="A224" s="26">
        <v>43720</v>
      </c>
      <c r="B224" s="3">
        <v>15.41</v>
      </c>
      <c r="C224" s="60">
        <v>909</v>
      </c>
      <c r="D224" s="35">
        <v>921.25</v>
      </c>
      <c r="E224" s="60">
        <v>953.25</v>
      </c>
      <c r="F224" s="2">
        <v>15.4072</v>
      </c>
      <c r="G224" s="14">
        <v>1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1"/>
      <c r="AF224" s="11"/>
    </row>
    <row r="225" spans="1:37" x14ac:dyDescent="0.25">
      <c r="A225" s="1">
        <v>43719</v>
      </c>
      <c r="B225" s="3">
        <v>14.94</v>
      </c>
      <c r="C225" s="4">
        <v>866.5</v>
      </c>
      <c r="D225">
        <v>880.5</v>
      </c>
      <c r="E225" s="4">
        <v>931.25</v>
      </c>
      <c r="F225">
        <v>14.962899999999999</v>
      </c>
      <c r="G225" s="14">
        <v>0</v>
      </c>
      <c r="H225" s="14">
        <v>1</v>
      </c>
      <c r="I225" s="14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 s="11">
        <v>0</v>
      </c>
      <c r="AF225" s="11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43718</v>
      </c>
      <c r="B226" s="3">
        <v>15.05</v>
      </c>
      <c r="C226" s="4">
        <v>872</v>
      </c>
      <c r="D226">
        <v>885.75</v>
      </c>
      <c r="E226" s="4">
        <v>934.75</v>
      </c>
      <c r="F226">
        <v>15.043200000000001</v>
      </c>
      <c r="G226" s="14">
        <v>0</v>
      </c>
      <c r="H226" s="14">
        <v>0</v>
      </c>
      <c r="I226" s="14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 s="11">
        <v>0</v>
      </c>
      <c r="AF226" s="11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43717</v>
      </c>
      <c r="B227" s="3">
        <v>14.83</v>
      </c>
      <c r="C227" s="4">
        <v>857.75</v>
      </c>
      <c r="D227">
        <v>872</v>
      </c>
      <c r="E227" s="4">
        <v>925.5</v>
      </c>
      <c r="F227">
        <v>14.8352</v>
      </c>
      <c r="G227" s="14">
        <v>0</v>
      </c>
      <c r="H227" s="14">
        <v>0</v>
      </c>
      <c r="I227" s="14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 s="11">
        <v>0</v>
      </c>
      <c r="AF227" s="11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43714</v>
      </c>
      <c r="B228" s="3">
        <v>14.78</v>
      </c>
      <c r="C228" s="4">
        <v>857.75</v>
      </c>
      <c r="D228">
        <v>872</v>
      </c>
      <c r="E228" s="4">
        <v>922.25</v>
      </c>
      <c r="F228">
        <v>14.817399999999999</v>
      </c>
      <c r="G228" s="14">
        <v>0</v>
      </c>
      <c r="H228" s="14">
        <v>0</v>
      </c>
      <c r="I228" s="14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 s="11">
        <v>0</v>
      </c>
      <c r="AF228" s="11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43713</v>
      </c>
      <c r="B229" s="3">
        <v>14.84</v>
      </c>
      <c r="C229" s="4">
        <v>861.5</v>
      </c>
      <c r="D229">
        <v>875.5</v>
      </c>
      <c r="E229" s="4">
        <v>923.75</v>
      </c>
      <c r="F229">
        <v>14.867800000000001</v>
      </c>
      <c r="G229" s="14">
        <v>0</v>
      </c>
      <c r="H229" s="14">
        <v>0</v>
      </c>
      <c r="I229" s="14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 s="11">
        <v>0</v>
      </c>
      <c r="AF229" s="11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43712</v>
      </c>
      <c r="B230" s="3">
        <v>15.05</v>
      </c>
      <c r="C230" s="4">
        <v>875.5</v>
      </c>
      <c r="D230">
        <v>889.25</v>
      </c>
      <c r="E230" s="4">
        <v>936.75</v>
      </c>
      <c r="F230">
        <v>15.096349999999999</v>
      </c>
      <c r="G230" s="14">
        <v>0</v>
      </c>
      <c r="H230" s="14">
        <v>0</v>
      </c>
      <c r="I230" s="14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 s="11">
        <v>0</v>
      </c>
      <c r="AF230" s="11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43711</v>
      </c>
      <c r="B231" s="3">
        <v>14.97</v>
      </c>
      <c r="C231" s="4">
        <v>868.5</v>
      </c>
      <c r="D231">
        <v>882.25</v>
      </c>
      <c r="E231" s="4">
        <v>932.75</v>
      </c>
      <c r="F231">
        <v>14.9962</v>
      </c>
      <c r="G231" s="14">
        <v>0</v>
      </c>
      <c r="H231" s="14">
        <v>0</v>
      </c>
      <c r="I231" s="14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 s="11">
        <v>0</v>
      </c>
      <c r="AF231" s="11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43707</v>
      </c>
      <c r="B232" s="3">
        <v>14.96</v>
      </c>
      <c r="C232" s="4">
        <v>869</v>
      </c>
      <c r="D232">
        <v>882</v>
      </c>
      <c r="E232" s="4">
        <v>931.25</v>
      </c>
      <c r="F232">
        <v>14.9908</v>
      </c>
      <c r="G232" s="14">
        <v>0</v>
      </c>
      <c r="H232" s="14">
        <v>0</v>
      </c>
      <c r="I232" s="14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 s="11">
        <v>0</v>
      </c>
      <c r="AF232" s="11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43706</v>
      </c>
      <c r="B233" s="3">
        <v>14.96</v>
      </c>
      <c r="C233" s="4">
        <v>868.5</v>
      </c>
      <c r="D233">
        <v>881.5</v>
      </c>
      <c r="E233" s="4">
        <v>931.25</v>
      </c>
      <c r="F233">
        <v>14.986359999999999</v>
      </c>
      <c r="G233" s="14">
        <v>0</v>
      </c>
      <c r="H233" s="14">
        <v>0</v>
      </c>
      <c r="I233" s="14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 s="11">
        <v>0</v>
      </c>
      <c r="AF233" s="11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</row>
    <row r="234" spans="1:37" x14ac:dyDescent="0.25">
      <c r="A234" s="1">
        <v>43705</v>
      </c>
      <c r="B234" s="3">
        <v>14.92</v>
      </c>
      <c r="C234" s="4">
        <v>865.75</v>
      </c>
      <c r="D234">
        <v>879</v>
      </c>
      <c r="E234" s="4">
        <v>930</v>
      </c>
      <c r="F234">
        <v>14.9505</v>
      </c>
      <c r="G234" s="14">
        <v>0</v>
      </c>
      <c r="H234" s="14">
        <v>0</v>
      </c>
      <c r="I234" s="1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 s="11">
        <v>0</v>
      </c>
      <c r="AF234" s="11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43704</v>
      </c>
      <c r="B235" s="3">
        <v>14.81</v>
      </c>
      <c r="C235" s="4">
        <v>859.25</v>
      </c>
      <c r="D235">
        <v>873</v>
      </c>
      <c r="E235" s="4">
        <v>925.25</v>
      </c>
      <c r="F235">
        <v>14.8544</v>
      </c>
      <c r="G235" s="14">
        <v>0</v>
      </c>
      <c r="H235" s="14">
        <v>0</v>
      </c>
      <c r="I235" s="14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 s="11">
        <v>0</v>
      </c>
      <c r="AF235" s="11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</row>
    <row r="236" spans="1:37" x14ac:dyDescent="0.25">
      <c r="A236" s="1">
        <v>43703</v>
      </c>
      <c r="B236" s="3">
        <v>14.92</v>
      </c>
      <c r="C236" s="4">
        <v>867.25</v>
      </c>
      <c r="D236">
        <v>880.5</v>
      </c>
      <c r="E236" s="4">
        <v>931</v>
      </c>
      <c r="F236">
        <v>14.97373</v>
      </c>
      <c r="G236" s="14">
        <v>0</v>
      </c>
      <c r="H236" s="14">
        <v>0</v>
      </c>
      <c r="I236" s="14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 s="11">
        <v>0</v>
      </c>
      <c r="AF236" s="11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43700</v>
      </c>
      <c r="B237" s="3">
        <v>14.77</v>
      </c>
      <c r="C237" s="4">
        <v>856.5</v>
      </c>
      <c r="D237">
        <v>871.25</v>
      </c>
      <c r="E237" s="4">
        <v>924.25</v>
      </c>
      <c r="F237">
        <v>14.824199999999999</v>
      </c>
      <c r="G237" s="14">
        <v>0</v>
      </c>
      <c r="H237" s="14">
        <v>0</v>
      </c>
      <c r="I237" s="14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 s="11">
        <v>0</v>
      </c>
      <c r="AF237" s="11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43699</v>
      </c>
      <c r="B238" s="3">
        <v>14.95</v>
      </c>
      <c r="C238" s="4">
        <v>868.75</v>
      </c>
      <c r="D238">
        <v>882.5</v>
      </c>
      <c r="E238" s="4">
        <v>929.25</v>
      </c>
      <c r="F238">
        <v>14.9849</v>
      </c>
      <c r="G238" s="14">
        <v>0</v>
      </c>
      <c r="H238" s="14">
        <v>0</v>
      </c>
      <c r="I238" s="14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 s="11">
        <v>0</v>
      </c>
      <c r="AF238" s="11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43698</v>
      </c>
      <c r="B239" s="3">
        <v>15.04</v>
      </c>
      <c r="C239" s="4">
        <v>873</v>
      </c>
      <c r="D239">
        <v>886.75</v>
      </c>
      <c r="E239" s="4">
        <v>932.25</v>
      </c>
      <c r="F239">
        <v>15.0495</v>
      </c>
      <c r="G239" s="14">
        <v>0</v>
      </c>
      <c r="H239" s="14">
        <v>0</v>
      </c>
      <c r="I239" s="14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 s="11">
        <v>0</v>
      </c>
      <c r="AF239" s="11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43697</v>
      </c>
      <c r="B240" s="3">
        <v>14.99</v>
      </c>
      <c r="C240" s="4">
        <v>868.25</v>
      </c>
      <c r="D240">
        <v>882</v>
      </c>
      <c r="E240" s="4">
        <v>928</v>
      </c>
      <c r="F240">
        <v>14.973599999999999</v>
      </c>
      <c r="G240" s="14">
        <v>0</v>
      </c>
      <c r="H240" s="14">
        <v>0</v>
      </c>
      <c r="I240" s="14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 s="11">
        <v>0</v>
      </c>
      <c r="AF240" s="11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43696</v>
      </c>
      <c r="B241" s="3">
        <v>14.92</v>
      </c>
      <c r="C241" s="4">
        <v>866.5</v>
      </c>
      <c r="D241">
        <v>880.5</v>
      </c>
      <c r="E241" s="4">
        <v>927</v>
      </c>
      <c r="F241">
        <v>14.950200000000001</v>
      </c>
      <c r="G241" s="14">
        <v>0</v>
      </c>
      <c r="H241" s="14">
        <v>0</v>
      </c>
      <c r="I241" s="14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 s="11">
        <v>0</v>
      </c>
      <c r="AF241" s="11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43693</v>
      </c>
      <c r="B242" s="3">
        <v>15.15</v>
      </c>
      <c r="C242" s="4">
        <v>879.75</v>
      </c>
      <c r="D242">
        <v>893.5</v>
      </c>
      <c r="E242" s="4">
        <v>938.25</v>
      </c>
      <c r="F242">
        <v>15.160500000000001</v>
      </c>
      <c r="G242" s="14">
        <v>0</v>
      </c>
      <c r="H242" s="14">
        <v>0</v>
      </c>
      <c r="I242" s="14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 s="11">
        <v>0</v>
      </c>
      <c r="AF242" s="11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43692</v>
      </c>
      <c r="B243" s="3">
        <v>15</v>
      </c>
      <c r="C243" s="4">
        <v>870.75</v>
      </c>
      <c r="D243">
        <v>884.25</v>
      </c>
      <c r="E243" s="4">
        <v>929</v>
      </c>
      <c r="F243">
        <v>15.008100000000001</v>
      </c>
      <c r="G243" s="14">
        <v>0</v>
      </c>
      <c r="H243" s="14">
        <v>0</v>
      </c>
      <c r="I243" s="14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 s="11">
        <v>0</v>
      </c>
      <c r="AF243" s="11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43691</v>
      </c>
      <c r="B244" s="3">
        <v>15.1</v>
      </c>
      <c r="C244" s="4">
        <v>878</v>
      </c>
      <c r="D244">
        <v>891.5</v>
      </c>
      <c r="E244" s="4">
        <v>935.25</v>
      </c>
      <c r="F244">
        <v>15.124599999999999</v>
      </c>
      <c r="G244" s="14">
        <v>0</v>
      </c>
      <c r="H244" s="14">
        <v>0</v>
      </c>
      <c r="I244" s="1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 s="11">
        <v>0</v>
      </c>
      <c r="AF244" s="11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43690</v>
      </c>
      <c r="B245" s="3">
        <v>15.31</v>
      </c>
      <c r="C245" s="4">
        <v>889</v>
      </c>
      <c r="D245">
        <v>902</v>
      </c>
      <c r="E245" s="4">
        <v>946</v>
      </c>
      <c r="F245">
        <v>15.3057</v>
      </c>
      <c r="G245" s="14">
        <v>0</v>
      </c>
      <c r="H245" s="14">
        <v>0</v>
      </c>
      <c r="I245" s="14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 s="11">
        <v>0</v>
      </c>
      <c r="AF245" s="11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43689</v>
      </c>
      <c r="B246" s="3">
        <v>15.16</v>
      </c>
      <c r="C246" s="4">
        <v>879.25</v>
      </c>
      <c r="D246">
        <v>892.75</v>
      </c>
      <c r="E246" s="4">
        <v>941</v>
      </c>
      <c r="F246">
        <v>15.172000000000001</v>
      </c>
      <c r="G246" s="14">
        <v>0</v>
      </c>
      <c r="H246" s="14">
        <v>0</v>
      </c>
      <c r="I246" s="14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 s="11">
        <v>0</v>
      </c>
      <c r="AF246" s="11">
        <v>1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43686</v>
      </c>
      <c r="B247" s="3">
        <v>15.34</v>
      </c>
      <c r="C247" s="4">
        <v>891.75</v>
      </c>
      <c r="D247">
        <v>904.75</v>
      </c>
      <c r="E247" s="4">
        <v>947.5</v>
      </c>
      <c r="F247">
        <v>15.345700000000001</v>
      </c>
      <c r="G247" s="14">
        <v>0</v>
      </c>
      <c r="H247" s="14">
        <v>0</v>
      </c>
      <c r="I247" s="14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 s="11">
        <v>0</v>
      </c>
      <c r="AF247" s="11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43685</v>
      </c>
      <c r="B248" s="3">
        <v>15.22</v>
      </c>
      <c r="C248" s="4">
        <v>883</v>
      </c>
      <c r="D248">
        <v>896</v>
      </c>
      <c r="E248" s="4">
        <v>939.75</v>
      </c>
      <c r="F248">
        <v>15.2059</v>
      </c>
      <c r="G248" s="14">
        <v>0</v>
      </c>
      <c r="H248" s="14">
        <v>0</v>
      </c>
      <c r="I248" s="14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 s="11">
        <v>0</v>
      </c>
      <c r="AF248" s="11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43684</v>
      </c>
      <c r="B249" s="3">
        <v>14.92</v>
      </c>
      <c r="C249" s="4">
        <v>866.75</v>
      </c>
      <c r="D249">
        <v>880.25</v>
      </c>
      <c r="E249" s="4">
        <v>925.5</v>
      </c>
      <c r="F249">
        <v>14.9475</v>
      </c>
      <c r="G249" s="14">
        <v>0</v>
      </c>
      <c r="H249" s="14">
        <v>0</v>
      </c>
      <c r="I249" s="14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 s="11">
        <v>0</v>
      </c>
      <c r="AF249" s="11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43683</v>
      </c>
      <c r="B250" s="3">
        <v>14.92</v>
      </c>
      <c r="C250" s="4">
        <v>865.75</v>
      </c>
      <c r="D250">
        <v>879.25</v>
      </c>
      <c r="E250" s="4">
        <v>926</v>
      </c>
      <c r="F250">
        <v>14.9396</v>
      </c>
      <c r="G250" s="14">
        <v>0</v>
      </c>
      <c r="H250" s="14">
        <v>0</v>
      </c>
      <c r="I250" s="14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 s="11">
        <v>0</v>
      </c>
      <c r="AF250" s="11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43682</v>
      </c>
      <c r="B251" s="3">
        <v>14.92</v>
      </c>
      <c r="C251" s="4">
        <v>868.75</v>
      </c>
      <c r="D251">
        <v>882</v>
      </c>
      <c r="E251" s="4">
        <v>928.5</v>
      </c>
      <c r="F251">
        <v>14.9863</v>
      </c>
      <c r="G251" s="14">
        <v>0</v>
      </c>
      <c r="H251" s="14">
        <v>0</v>
      </c>
      <c r="I251" s="14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 s="11">
        <v>0</v>
      </c>
      <c r="AF251" s="11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43679</v>
      </c>
      <c r="B252" s="3">
        <v>14.98</v>
      </c>
      <c r="C252" s="4">
        <v>868.5</v>
      </c>
      <c r="D252">
        <v>882</v>
      </c>
      <c r="E252" s="4">
        <v>928.5</v>
      </c>
      <c r="F252">
        <v>14.985099999999999</v>
      </c>
      <c r="G252" s="14">
        <v>0</v>
      </c>
      <c r="H252" s="14">
        <v>0</v>
      </c>
      <c r="I252" s="14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 s="11">
        <v>0</v>
      </c>
      <c r="AF252" s="11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43678</v>
      </c>
      <c r="B253" s="3">
        <v>14.92</v>
      </c>
      <c r="C253" s="4">
        <v>865.25</v>
      </c>
      <c r="D253">
        <v>878.75</v>
      </c>
      <c r="E253" s="4">
        <v>928</v>
      </c>
      <c r="F253">
        <v>14.9473</v>
      </c>
      <c r="G253" s="14">
        <v>0</v>
      </c>
      <c r="H253" s="14">
        <v>0</v>
      </c>
      <c r="I253" s="14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 s="11">
        <v>0</v>
      </c>
      <c r="AF253" s="11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43677</v>
      </c>
      <c r="B254" s="3">
        <v>15.16</v>
      </c>
      <c r="C254" s="4">
        <v>881.5</v>
      </c>
      <c r="D254">
        <v>895</v>
      </c>
      <c r="E254" s="4">
        <v>940.25</v>
      </c>
      <c r="F254">
        <v>15.1974</v>
      </c>
      <c r="G254" s="14">
        <v>0</v>
      </c>
      <c r="H254" s="14">
        <v>0</v>
      </c>
      <c r="I254" s="1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 s="11">
        <v>0</v>
      </c>
      <c r="AF254" s="11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43676</v>
      </c>
      <c r="B255" s="3">
        <v>15.35</v>
      </c>
      <c r="C255" s="4">
        <v>896.75</v>
      </c>
      <c r="D255">
        <v>910</v>
      </c>
      <c r="E255" s="4">
        <v>949.25</v>
      </c>
      <c r="F255">
        <v>15.416700000000001</v>
      </c>
      <c r="G255" s="14">
        <v>0</v>
      </c>
      <c r="H255" s="14">
        <v>0</v>
      </c>
      <c r="I255" s="14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 s="11">
        <v>0</v>
      </c>
      <c r="AF255" s="11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43675</v>
      </c>
      <c r="B256" s="3">
        <v>15.52</v>
      </c>
      <c r="C256" s="4">
        <v>904.25</v>
      </c>
      <c r="D256">
        <v>917.5</v>
      </c>
      <c r="E256" s="4">
        <v>952</v>
      </c>
      <c r="F256">
        <v>15.5158</v>
      </c>
      <c r="G256" s="14">
        <v>0</v>
      </c>
      <c r="H256" s="14">
        <v>0</v>
      </c>
      <c r="I256" s="14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 s="11">
        <v>0</v>
      </c>
      <c r="AF256" s="11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43672</v>
      </c>
      <c r="B257" s="3">
        <v>15.39</v>
      </c>
      <c r="C257" s="4">
        <v>901</v>
      </c>
      <c r="D257">
        <v>914.25</v>
      </c>
      <c r="E257" s="4">
        <v>947</v>
      </c>
      <c r="F257">
        <v>15.451700000000001</v>
      </c>
      <c r="G257" s="14">
        <v>0</v>
      </c>
      <c r="H257" s="14">
        <v>0</v>
      </c>
      <c r="I257" s="14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 s="11">
        <v>0</v>
      </c>
      <c r="AF257" s="11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43671</v>
      </c>
      <c r="B258" s="3">
        <v>15.39</v>
      </c>
      <c r="C258" s="4">
        <v>899.75</v>
      </c>
      <c r="D258">
        <v>913.25</v>
      </c>
      <c r="E258" s="4">
        <v>944.75</v>
      </c>
      <c r="F258">
        <v>15.4276</v>
      </c>
      <c r="G258" s="14">
        <v>0</v>
      </c>
      <c r="H258" s="14">
        <v>0</v>
      </c>
      <c r="I258" s="14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 s="11">
        <v>0</v>
      </c>
      <c r="AF258" s="11">
        <v>0</v>
      </c>
      <c r="AG258" s="14">
        <v>0</v>
      </c>
      <c r="AH258" s="14">
        <v>0</v>
      </c>
      <c r="AI258" s="14">
        <v>0</v>
      </c>
      <c r="AJ258" s="14">
        <v>0</v>
      </c>
      <c r="AK258" s="14">
        <v>0</v>
      </c>
    </row>
    <row r="259" spans="1:37" x14ac:dyDescent="0.25">
      <c r="A259" s="1">
        <v>43670</v>
      </c>
      <c r="B259" s="3">
        <v>15.55</v>
      </c>
      <c r="C259" s="4">
        <v>908.25</v>
      </c>
      <c r="D259">
        <v>921.25</v>
      </c>
      <c r="E259" s="4">
        <v>949.25</v>
      </c>
      <c r="F259">
        <v>15.545299999999999</v>
      </c>
      <c r="G259" s="14">
        <v>0</v>
      </c>
      <c r="H259" s="14">
        <v>0</v>
      </c>
      <c r="I259" s="14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 s="11">
        <v>0</v>
      </c>
      <c r="AF259" s="11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43669</v>
      </c>
      <c r="B260" s="3">
        <v>15.46</v>
      </c>
      <c r="C260" s="4">
        <v>903.75</v>
      </c>
      <c r="D260">
        <v>916.5</v>
      </c>
      <c r="E260" s="4">
        <v>945.25</v>
      </c>
      <c r="F260">
        <v>15.4718</v>
      </c>
      <c r="G260" s="14">
        <v>0</v>
      </c>
      <c r="H260" s="14">
        <v>0</v>
      </c>
      <c r="I260" s="14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 s="11">
        <v>0</v>
      </c>
      <c r="AF260" s="11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</row>
    <row r="261" spans="1:37" x14ac:dyDescent="0.25">
      <c r="A261" s="1">
        <v>43668</v>
      </c>
      <c r="B261" s="3">
        <v>15.45</v>
      </c>
      <c r="C261" s="4">
        <v>905.75</v>
      </c>
      <c r="D261">
        <v>918.5</v>
      </c>
      <c r="E261" s="4">
        <v>944.75</v>
      </c>
      <c r="F261">
        <v>15.4915</v>
      </c>
      <c r="G261" s="14">
        <v>0</v>
      </c>
      <c r="H261" s="14">
        <v>0</v>
      </c>
      <c r="I261" s="14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 s="11">
        <v>0</v>
      </c>
      <c r="AF261" s="11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43665</v>
      </c>
      <c r="B262" s="3">
        <v>15.7</v>
      </c>
      <c r="C262" s="4">
        <v>919.25</v>
      </c>
      <c r="D262">
        <v>931.75</v>
      </c>
      <c r="E262" s="4">
        <v>955.25</v>
      </c>
      <c r="F262">
        <v>15.700100000000001</v>
      </c>
      <c r="G262" s="14">
        <v>0</v>
      </c>
      <c r="H262" s="14">
        <v>0</v>
      </c>
      <c r="I262" s="14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 s="11">
        <v>0</v>
      </c>
      <c r="AF262" s="11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43664</v>
      </c>
      <c r="B263" s="3">
        <v>15.39</v>
      </c>
      <c r="C263" s="4">
        <v>899</v>
      </c>
      <c r="D263">
        <v>911.5</v>
      </c>
      <c r="E263" s="4">
        <v>942</v>
      </c>
      <c r="F263">
        <v>15.401899999999999</v>
      </c>
      <c r="G263" s="14">
        <v>0</v>
      </c>
      <c r="H263" s="14">
        <v>0</v>
      </c>
      <c r="I263" s="14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 s="11">
        <v>0</v>
      </c>
      <c r="AF263" s="11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1">
        <v>43663</v>
      </c>
      <c r="B264" s="3">
        <v>15.38</v>
      </c>
      <c r="C264" s="4">
        <v>900.5</v>
      </c>
      <c r="D264">
        <v>912.75</v>
      </c>
      <c r="E264" s="4">
        <v>940.75</v>
      </c>
      <c r="F264">
        <v>15.410399999999999</v>
      </c>
      <c r="G264" s="14">
        <v>0</v>
      </c>
      <c r="H264" s="14">
        <v>0</v>
      </c>
      <c r="I264" s="1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 s="11">
        <v>0</v>
      </c>
      <c r="AF264" s="11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</row>
    <row r="265" spans="1:37" x14ac:dyDescent="0.25">
      <c r="A265" s="1">
        <v>43662</v>
      </c>
      <c r="B265" s="3">
        <v>15.45</v>
      </c>
      <c r="C265" s="4">
        <v>906</v>
      </c>
      <c r="D265">
        <v>918.75</v>
      </c>
      <c r="E265" s="4">
        <v>945</v>
      </c>
      <c r="F265">
        <v>15.4986</v>
      </c>
      <c r="G265" s="14">
        <v>0</v>
      </c>
      <c r="H265" s="14">
        <v>0</v>
      </c>
      <c r="I265" s="14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 s="11">
        <v>0</v>
      </c>
      <c r="AF265" s="11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1">
        <v>43661</v>
      </c>
      <c r="B266" s="3">
        <v>15.7</v>
      </c>
      <c r="C266" s="4">
        <v>920</v>
      </c>
      <c r="D266">
        <v>932.25</v>
      </c>
      <c r="E266" s="4">
        <v>955.75</v>
      </c>
      <c r="F266">
        <v>15.7128</v>
      </c>
      <c r="G266" s="14">
        <v>0</v>
      </c>
      <c r="H266" s="14">
        <v>0</v>
      </c>
      <c r="I266" s="14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 s="11">
        <v>0</v>
      </c>
      <c r="AF266" s="11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0</v>
      </c>
    </row>
    <row r="267" spans="1:37" x14ac:dyDescent="0.25">
      <c r="A267" s="1">
        <v>43658</v>
      </c>
      <c r="B267" s="3">
        <v>15.895</v>
      </c>
      <c r="C267" s="4">
        <v>931.5</v>
      </c>
      <c r="D267">
        <v>943</v>
      </c>
      <c r="E267" s="4">
        <v>966</v>
      </c>
      <c r="F267">
        <v>15.895300000000001</v>
      </c>
      <c r="G267" s="14">
        <v>0</v>
      </c>
      <c r="H267" s="14">
        <v>0</v>
      </c>
      <c r="I267" s="14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 s="11">
        <v>0</v>
      </c>
      <c r="AF267" s="11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43657</v>
      </c>
      <c r="B268" s="3">
        <v>15.71</v>
      </c>
      <c r="C268" s="4">
        <v>917.25</v>
      </c>
      <c r="D268">
        <v>928.75</v>
      </c>
      <c r="E268" s="4">
        <v>956</v>
      </c>
      <c r="F268">
        <v>15.681979999999999</v>
      </c>
      <c r="G268" s="14">
        <v>0</v>
      </c>
      <c r="H268" s="14">
        <v>0</v>
      </c>
      <c r="I268" s="14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 s="11">
        <v>1</v>
      </c>
      <c r="AF268" s="11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43656</v>
      </c>
      <c r="B269" s="3">
        <v>15.61</v>
      </c>
      <c r="C269" s="4">
        <v>912.75</v>
      </c>
      <c r="D269">
        <v>924.5</v>
      </c>
      <c r="E269" s="4">
        <v>951.25</v>
      </c>
      <c r="F269">
        <v>15.6067</v>
      </c>
      <c r="G269" s="14">
        <v>0</v>
      </c>
      <c r="H269" s="14">
        <v>0</v>
      </c>
      <c r="I269" s="14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 s="11">
        <v>0</v>
      </c>
      <c r="AF269" s="11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43655</v>
      </c>
      <c r="B270" s="3">
        <v>15.49</v>
      </c>
      <c r="C270" s="4">
        <v>904.25</v>
      </c>
      <c r="D270">
        <v>916.25</v>
      </c>
      <c r="E270" s="4">
        <v>944.5</v>
      </c>
      <c r="F270">
        <v>15.4758</v>
      </c>
      <c r="G270" s="14">
        <v>0</v>
      </c>
      <c r="H270" s="14">
        <v>0</v>
      </c>
      <c r="I270" s="14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 s="11">
        <v>0</v>
      </c>
      <c r="AF270" s="11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43654</v>
      </c>
      <c r="B271" s="3">
        <v>15.35</v>
      </c>
      <c r="C271" s="4">
        <v>897.75</v>
      </c>
      <c r="D271">
        <v>909.5</v>
      </c>
      <c r="E271" s="4">
        <v>936.5</v>
      </c>
      <c r="F271">
        <v>15.357200000000001</v>
      </c>
      <c r="G271" s="14">
        <v>0</v>
      </c>
      <c r="H271" s="14">
        <v>0</v>
      </c>
      <c r="I271" s="14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 s="11">
        <v>0</v>
      </c>
      <c r="AF271" s="11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</row>
    <row r="272" spans="1:37" s="14" customFormat="1" x14ac:dyDescent="0.25">
      <c r="A272" s="1">
        <v>43651</v>
      </c>
      <c r="B272" s="3">
        <v>15.27</v>
      </c>
      <c r="C272" s="4">
        <v>894.5</v>
      </c>
      <c r="D272">
        <v>906.25</v>
      </c>
      <c r="E272" s="4">
        <v>932.75</v>
      </c>
      <c r="F272">
        <v>15.3002</v>
      </c>
      <c r="G272" s="14">
        <v>0</v>
      </c>
      <c r="H272" s="14">
        <v>0</v>
      </c>
      <c r="I272" s="14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 s="11">
        <v>0</v>
      </c>
      <c r="AF272" s="11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</row>
    <row r="273" spans="1:37" x14ac:dyDescent="0.25">
      <c r="A273" s="1">
        <v>43649</v>
      </c>
      <c r="B273" s="3">
        <v>15.49</v>
      </c>
      <c r="C273" s="4">
        <v>908.75</v>
      </c>
      <c r="D273">
        <v>920.5</v>
      </c>
      <c r="E273" s="4">
        <v>943.75</v>
      </c>
      <c r="F273">
        <v>15.5221</v>
      </c>
      <c r="G273" s="14">
        <v>0</v>
      </c>
      <c r="H273" s="14">
        <v>0</v>
      </c>
      <c r="I273" s="14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 s="11">
        <v>0</v>
      </c>
      <c r="AF273" s="11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</row>
    <row r="274" spans="1:37" x14ac:dyDescent="0.25">
      <c r="A274" s="1">
        <v>43648</v>
      </c>
      <c r="B274" s="3">
        <v>15.36</v>
      </c>
      <c r="C274" s="4">
        <v>898.75</v>
      </c>
      <c r="D274">
        <v>910.5</v>
      </c>
      <c r="E274" s="4">
        <v>935.75</v>
      </c>
      <c r="F274">
        <v>15.3666</v>
      </c>
      <c r="G274" s="14">
        <v>0</v>
      </c>
      <c r="H274" s="14">
        <v>0</v>
      </c>
      <c r="I274" s="1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 s="11">
        <v>0</v>
      </c>
      <c r="AF274" s="11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</row>
    <row r="275" spans="1:37" x14ac:dyDescent="0.25">
      <c r="A275" s="1">
        <v>43647</v>
      </c>
      <c r="B275" s="3">
        <v>15.48</v>
      </c>
      <c r="C275" s="4">
        <v>908.5</v>
      </c>
      <c r="D275">
        <v>920.75</v>
      </c>
      <c r="E275" s="4">
        <v>941.5</v>
      </c>
      <c r="F275">
        <v>15.510300000000001</v>
      </c>
      <c r="G275" s="14">
        <v>0</v>
      </c>
      <c r="H275" s="14">
        <v>0</v>
      </c>
      <c r="I275" s="14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 s="11">
        <v>0</v>
      </c>
      <c r="AF275" s="11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43644</v>
      </c>
      <c r="B276" s="3">
        <v>15.7309</v>
      </c>
      <c r="C276" s="4">
        <v>923</v>
      </c>
      <c r="D276">
        <v>934.5</v>
      </c>
      <c r="E276" s="4">
        <v>951.5</v>
      </c>
      <c r="F276">
        <v>15.724399999999999</v>
      </c>
      <c r="G276" s="14">
        <v>0</v>
      </c>
      <c r="H276" s="14">
        <v>0</v>
      </c>
      <c r="I276" s="14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 s="11">
        <v>0</v>
      </c>
      <c r="AF276" s="11">
        <v>0</v>
      </c>
      <c r="AG276" s="14">
        <v>1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43643</v>
      </c>
      <c r="B277" s="3">
        <v>15.53</v>
      </c>
      <c r="C277" s="4">
        <v>912.25</v>
      </c>
      <c r="D277">
        <v>923.75</v>
      </c>
      <c r="E277" s="4">
        <v>941.25</v>
      </c>
      <c r="F277">
        <v>15.5486</v>
      </c>
      <c r="G277" s="14">
        <v>0</v>
      </c>
      <c r="H277" s="14">
        <v>0</v>
      </c>
      <c r="I277" s="14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 s="11">
        <v>0</v>
      </c>
      <c r="AF277" s="11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1</v>
      </c>
    </row>
    <row r="278" spans="1:37" x14ac:dyDescent="0.25">
      <c r="A278" s="1">
        <v>43642</v>
      </c>
      <c r="B278" s="3">
        <v>15.6</v>
      </c>
      <c r="C278" s="4">
        <v>918.25</v>
      </c>
      <c r="D278">
        <v>930</v>
      </c>
      <c r="E278" s="4">
        <v>940.75</v>
      </c>
      <c r="F278">
        <v>15.613300000000001</v>
      </c>
      <c r="G278" s="14">
        <v>0</v>
      </c>
      <c r="H278" s="14">
        <v>0</v>
      </c>
      <c r="I278" s="14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 s="11">
        <v>0</v>
      </c>
      <c r="AF278" s="11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</row>
    <row r="279" spans="1:37" x14ac:dyDescent="0.25">
      <c r="A279" s="1">
        <v>43641</v>
      </c>
      <c r="B279" s="3">
        <v>15.75</v>
      </c>
      <c r="C279" s="4">
        <v>926.5</v>
      </c>
      <c r="D279">
        <v>938.25</v>
      </c>
      <c r="E279" s="4">
        <v>946.25</v>
      </c>
      <c r="F279">
        <v>15.736499999999999</v>
      </c>
      <c r="G279" s="14">
        <v>0</v>
      </c>
      <c r="H279" s="14">
        <v>0</v>
      </c>
      <c r="I279" s="14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 s="11">
        <v>0</v>
      </c>
      <c r="AF279" s="11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43640</v>
      </c>
      <c r="B280" s="3">
        <v>15.86</v>
      </c>
      <c r="C280" s="4">
        <v>932.75</v>
      </c>
      <c r="D280">
        <v>945.5</v>
      </c>
      <c r="E280" s="4">
        <v>951.25</v>
      </c>
      <c r="F280">
        <v>15.8399</v>
      </c>
      <c r="G280" s="14">
        <v>0</v>
      </c>
      <c r="H280" s="14">
        <v>0</v>
      </c>
      <c r="I280" s="14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 s="11">
        <v>0</v>
      </c>
      <c r="AF280" s="11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43637</v>
      </c>
      <c r="B281" s="3">
        <v>15.73</v>
      </c>
      <c r="C281" s="4">
        <v>927.5</v>
      </c>
      <c r="D281">
        <v>940.25</v>
      </c>
      <c r="E281" s="4">
        <v>946.25</v>
      </c>
      <c r="F281">
        <v>15.7538</v>
      </c>
      <c r="G281" s="14">
        <v>0</v>
      </c>
      <c r="H281" s="14">
        <v>0</v>
      </c>
      <c r="I281" s="14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 s="11">
        <v>0</v>
      </c>
      <c r="AF281" s="11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x14ac:dyDescent="0.25">
      <c r="A282" s="1">
        <v>43636</v>
      </c>
      <c r="B282" s="3">
        <v>15.96</v>
      </c>
      <c r="C282" s="4">
        <v>941</v>
      </c>
      <c r="D282">
        <v>953.25</v>
      </c>
      <c r="E282" s="4">
        <v>957.5</v>
      </c>
      <c r="F282">
        <v>15.967000000000001</v>
      </c>
      <c r="G282" s="14">
        <v>0</v>
      </c>
      <c r="H282" s="14">
        <v>0</v>
      </c>
      <c r="I282" s="14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 s="11">
        <v>0</v>
      </c>
      <c r="AF282" s="11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43635</v>
      </c>
      <c r="B283" s="3">
        <v>15.74</v>
      </c>
      <c r="C283" s="4">
        <v>928.75</v>
      </c>
      <c r="D283">
        <v>941</v>
      </c>
      <c r="E283" s="4">
        <v>946.75</v>
      </c>
      <c r="F283">
        <v>15.7705</v>
      </c>
      <c r="G283" s="14">
        <v>0</v>
      </c>
      <c r="H283" s="14">
        <v>0</v>
      </c>
      <c r="I283" s="14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 s="11">
        <v>0</v>
      </c>
      <c r="AF283" s="11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43634</v>
      </c>
      <c r="B284" s="3">
        <v>15.9</v>
      </c>
      <c r="C284" s="4">
        <v>940.25</v>
      </c>
      <c r="D284">
        <v>952.25</v>
      </c>
      <c r="E284" s="4">
        <v>953.25</v>
      </c>
      <c r="F284">
        <v>15.933999999999999</v>
      </c>
      <c r="G284" s="14">
        <v>0</v>
      </c>
      <c r="H284" s="14">
        <v>0</v>
      </c>
      <c r="I284" s="1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 s="11">
        <v>0</v>
      </c>
      <c r="AF284" s="11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x14ac:dyDescent="0.25">
      <c r="A285" s="1">
        <v>43633</v>
      </c>
      <c r="B285" s="3">
        <v>15.91</v>
      </c>
      <c r="C285" s="4">
        <v>939.5</v>
      </c>
      <c r="D285">
        <v>950.75</v>
      </c>
      <c r="E285" s="4">
        <v>953.75</v>
      </c>
      <c r="F285">
        <v>15.925599999999999</v>
      </c>
      <c r="G285" s="14">
        <v>0</v>
      </c>
      <c r="H285" s="14">
        <v>0</v>
      </c>
      <c r="I285" s="14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 s="11">
        <v>0</v>
      </c>
      <c r="AF285" s="11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43630</v>
      </c>
      <c r="B286" s="3">
        <v>15.7</v>
      </c>
      <c r="C286" s="4">
        <v>923.5</v>
      </c>
      <c r="D286">
        <v>935</v>
      </c>
      <c r="E286" s="4">
        <v>947</v>
      </c>
      <c r="F286">
        <v>15.7117</v>
      </c>
      <c r="G286" s="14">
        <v>0</v>
      </c>
      <c r="H286" s="14">
        <v>0</v>
      </c>
      <c r="I286" s="14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 s="11">
        <v>0</v>
      </c>
      <c r="AF286" s="11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43629</v>
      </c>
      <c r="B287" s="3">
        <v>15.63</v>
      </c>
      <c r="C287" s="4">
        <v>915.25</v>
      </c>
      <c r="D287">
        <v>926.75</v>
      </c>
      <c r="E287" s="4">
        <v>946.25</v>
      </c>
      <c r="F287">
        <v>15.618</v>
      </c>
      <c r="G287" s="14">
        <v>0</v>
      </c>
      <c r="H287" s="14">
        <v>0</v>
      </c>
      <c r="I287" s="14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 s="11">
        <v>0</v>
      </c>
      <c r="AF287" s="11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43628</v>
      </c>
      <c r="B288" s="3">
        <v>15.49</v>
      </c>
      <c r="C288" s="4">
        <v>905.5</v>
      </c>
      <c r="D288">
        <v>917.75</v>
      </c>
      <c r="E288" s="4">
        <v>941.5</v>
      </c>
      <c r="F288">
        <v>15.4872</v>
      </c>
      <c r="G288" s="14">
        <v>0</v>
      </c>
      <c r="H288" s="14">
        <v>0</v>
      </c>
      <c r="I288" s="14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 s="11">
        <v>0</v>
      </c>
      <c r="AF288" s="11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43627</v>
      </c>
      <c r="B289" s="3">
        <v>15.17</v>
      </c>
      <c r="C289" s="4">
        <v>887</v>
      </c>
      <c r="D289">
        <v>900.25</v>
      </c>
      <c r="E289" s="4">
        <v>930.75</v>
      </c>
      <c r="F289">
        <v>15.2264</v>
      </c>
      <c r="G289" s="14">
        <v>0</v>
      </c>
      <c r="H289" s="14">
        <v>0</v>
      </c>
      <c r="I289" s="14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 s="11">
        <v>1</v>
      </c>
      <c r="AF289" s="11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43626</v>
      </c>
      <c r="B290" s="3">
        <v>15.25</v>
      </c>
      <c r="C290" s="4">
        <v>885.75</v>
      </c>
      <c r="D290">
        <v>899</v>
      </c>
      <c r="E290" s="4">
        <v>927.5</v>
      </c>
      <c r="F290">
        <v>15.194599999999999</v>
      </c>
      <c r="G290" s="14">
        <v>0</v>
      </c>
      <c r="H290" s="14">
        <v>0</v>
      </c>
      <c r="I290" s="14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 s="11">
        <v>0</v>
      </c>
      <c r="AF290" s="11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43623</v>
      </c>
      <c r="B291" s="3">
        <v>15.12</v>
      </c>
      <c r="C291" s="4">
        <v>883</v>
      </c>
      <c r="D291">
        <v>896.5</v>
      </c>
      <c r="E291" s="4">
        <v>923.75</v>
      </c>
      <c r="F291">
        <v>15.144600000000001</v>
      </c>
      <c r="G291" s="14">
        <v>0</v>
      </c>
      <c r="H291" s="14">
        <v>0</v>
      </c>
      <c r="I291" s="14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 s="11">
        <v>0</v>
      </c>
      <c r="AF291" s="11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43622</v>
      </c>
      <c r="B292" s="3">
        <v>15.32</v>
      </c>
      <c r="C292" s="4">
        <v>895.25</v>
      </c>
      <c r="D292">
        <v>908.75</v>
      </c>
      <c r="E292" s="4">
        <v>932.75</v>
      </c>
      <c r="F292">
        <v>15.3339</v>
      </c>
      <c r="G292" s="14">
        <v>0</v>
      </c>
      <c r="H292" s="14">
        <v>0</v>
      </c>
      <c r="I292" s="14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 s="11">
        <v>0</v>
      </c>
      <c r="AF292" s="11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43621</v>
      </c>
      <c r="B293" s="3">
        <v>15.36</v>
      </c>
      <c r="C293" s="4">
        <v>897.25</v>
      </c>
      <c r="D293">
        <v>910.5</v>
      </c>
      <c r="E293" s="4">
        <v>933.5</v>
      </c>
      <c r="F293">
        <v>15.3597</v>
      </c>
      <c r="G293" s="14">
        <v>0</v>
      </c>
      <c r="H293" s="14">
        <v>0</v>
      </c>
      <c r="I293" s="14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 s="11">
        <v>0</v>
      </c>
      <c r="AF293" s="11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43620</v>
      </c>
      <c r="B294" s="3">
        <v>15.51</v>
      </c>
      <c r="C294" s="4">
        <v>909.25</v>
      </c>
      <c r="D294">
        <v>921.75</v>
      </c>
      <c r="E294" s="4">
        <v>943.5</v>
      </c>
      <c r="F294">
        <v>15.546900000000001</v>
      </c>
      <c r="G294" s="14">
        <v>0</v>
      </c>
      <c r="H294" s="14">
        <v>0</v>
      </c>
      <c r="I294" s="1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 s="11">
        <v>0</v>
      </c>
      <c r="AF294" s="11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43619</v>
      </c>
      <c r="B295" s="3">
        <v>15.48</v>
      </c>
      <c r="C295" s="4">
        <v>906.25</v>
      </c>
      <c r="D295">
        <v>918</v>
      </c>
      <c r="E295" s="4">
        <v>939.25</v>
      </c>
      <c r="F295">
        <v>15.486000000000001</v>
      </c>
      <c r="G295" s="14">
        <v>0</v>
      </c>
      <c r="H295" s="14">
        <v>0</v>
      </c>
      <c r="I295" s="14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 s="11">
        <v>0</v>
      </c>
      <c r="AF295" s="11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0</v>
      </c>
    </row>
    <row r="296" spans="1:37" x14ac:dyDescent="0.25">
      <c r="A296" s="1">
        <v>43616</v>
      </c>
      <c r="B296" s="3">
        <v>15.47</v>
      </c>
      <c r="C296" s="4">
        <v>904.75</v>
      </c>
      <c r="D296">
        <v>916</v>
      </c>
      <c r="E296" s="4">
        <v>934.5</v>
      </c>
      <c r="F296">
        <v>15.4412</v>
      </c>
      <c r="G296" s="14">
        <v>0</v>
      </c>
      <c r="H296" s="14">
        <v>0</v>
      </c>
      <c r="I296" s="14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 s="11">
        <v>0</v>
      </c>
      <c r="AF296" s="11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43615</v>
      </c>
      <c r="B297" s="3">
        <v>15.63</v>
      </c>
      <c r="C297" s="4">
        <v>915.5</v>
      </c>
      <c r="D297">
        <v>926.5</v>
      </c>
      <c r="E297" s="4">
        <v>944.5</v>
      </c>
      <c r="F297">
        <v>15.617000000000001</v>
      </c>
      <c r="G297" s="14">
        <v>0</v>
      </c>
      <c r="H297" s="14">
        <v>0</v>
      </c>
      <c r="I297" s="14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 s="11">
        <v>0</v>
      </c>
      <c r="AF297" s="11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0</v>
      </c>
    </row>
    <row r="298" spans="1:37" x14ac:dyDescent="0.25">
      <c r="A298" s="1">
        <v>43614</v>
      </c>
      <c r="B298" s="3">
        <v>15.39</v>
      </c>
      <c r="C298" s="4">
        <v>898.5</v>
      </c>
      <c r="D298">
        <v>909.75</v>
      </c>
      <c r="E298" s="4">
        <v>935.25</v>
      </c>
      <c r="F298">
        <v>15.376899999999999</v>
      </c>
      <c r="G298" s="14">
        <v>0</v>
      </c>
      <c r="H298" s="14">
        <v>0</v>
      </c>
      <c r="I298" s="14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 s="11">
        <v>0</v>
      </c>
      <c r="AF298" s="11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43613</v>
      </c>
      <c r="B299" s="3">
        <v>15.19</v>
      </c>
      <c r="C299" s="4">
        <v>882.5</v>
      </c>
      <c r="D299">
        <v>894.5</v>
      </c>
      <c r="E299" s="4">
        <v>927.75</v>
      </c>
      <c r="F299">
        <v>15.160500000000001</v>
      </c>
      <c r="G299" s="14">
        <v>0</v>
      </c>
      <c r="H299" s="14">
        <v>0</v>
      </c>
      <c r="I299" s="14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 s="11">
        <v>0</v>
      </c>
      <c r="AF299" s="11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43609</v>
      </c>
      <c r="B300" s="3">
        <v>14.74</v>
      </c>
      <c r="C300" s="4">
        <v>856.25</v>
      </c>
      <c r="D300">
        <v>868.25</v>
      </c>
      <c r="E300" s="4">
        <v>905.75</v>
      </c>
      <c r="F300">
        <v>14.743499999999999</v>
      </c>
      <c r="G300" s="14">
        <v>0</v>
      </c>
      <c r="H300" s="14">
        <v>0</v>
      </c>
      <c r="I300" s="14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 s="11">
        <v>0</v>
      </c>
      <c r="AF300" s="11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43608</v>
      </c>
      <c r="B301" s="3">
        <v>14.63</v>
      </c>
      <c r="C301" s="4">
        <v>848.25</v>
      </c>
      <c r="D301">
        <v>860.25</v>
      </c>
      <c r="E301" s="4">
        <v>902.5</v>
      </c>
      <c r="F301">
        <v>14.638</v>
      </c>
      <c r="G301" s="14">
        <v>0</v>
      </c>
      <c r="H301" s="14">
        <v>0</v>
      </c>
      <c r="I301" s="14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 s="11">
        <v>0</v>
      </c>
      <c r="AF301" s="11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43607</v>
      </c>
      <c r="B302" s="3">
        <v>14.75</v>
      </c>
      <c r="C302" s="4">
        <v>855.25</v>
      </c>
      <c r="D302">
        <v>867.25</v>
      </c>
      <c r="E302" s="4">
        <v>903.25</v>
      </c>
      <c r="F302">
        <v>14.720599999999999</v>
      </c>
      <c r="G302" s="14">
        <v>0</v>
      </c>
      <c r="H302" s="14">
        <v>0</v>
      </c>
      <c r="I302" s="14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 s="11">
        <v>0</v>
      </c>
      <c r="AF302" s="11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43606</v>
      </c>
      <c r="B303" s="3">
        <v>14.61</v>
      </c>
      <c r="C303" s="4">
        <v>848.5</v>
      </c>
      <c r="D303">
        <v>860.25</v>
      </c>
      <c r="E303" s="4">
        <v>896.5</v>
      </c>
      <c r="F303">
        <v>14.606299999999999</v>
      </c>
      <c r="G303" s="14">
        <v>0</v>
      </c>
      <c r="H303" s="14">
        <v>0</v>
      </c>
      <c r="I303" s="14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 s="11">
        <v>0</v>
      </c>
      <c r="AF303" s="11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1">
        <v>43605</v>
      </c>
      <c r="B304" s="3">
        <v>14.77</v>
      </c>
      <c r="C304" s="4">
        <v>857.75</v>
      </c>
      <c r="D304">
        <v>869.75</v>
      </c>
      <c r="E304" s="4">
        <v>904.75</v>
      </c>
      <c r="F304">
        <v>14.757999999999999</v>
      </c>
      <c r="G304" s="14">
        <v>0</v>
      </c>
      <c r="H304" s="14">
        <v>0</v>
      </c>
      <c r="I304" s="1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 s="11">
        <v>0</v>
      </c>
      <c r="AF304" s="11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</row>
    <row r="305" spans="1:37" x14ac:dyDescent="0.25">
      <c r="A305" s="1">
        <v>43602</v>
      </c>
      <c r="B305" s="3">
        <v>14.57</v>
      </c>
      <c r="C305" s="4">
        <v>847.25</v>
      </c>
      <c r="D305">
        <v>859.5</v>
      </c>
      <c r="E305" s="4">
        <v>896.5</v>
      </c>
      <c r="F305">
        <v>14.595800000000001</v>
      </c>
      <c r="G305" s="14">
        <v>0</v>
      </c>
      <c r="H305" s="14">
        <v>0</v>
      </c>
      <c r="I305" s="14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 s="11">
        <v>0</v>
      </c>
      <c r="AF305" s="11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1">
        <v>43601</v>
      </c>
      <c r="B306" s="3">
        <v>14.9</v>
      </c>
      <c r="C306" s="4">
        <v>864.75</v>
      </c>
      <c r="D306">
        <v>877.25</v>
      </c>
      <c r="E306" s="4">
        <v>914</v>
      </c>
      <c r="F306">
        <v>14.893000000000001</v>
      </c>
      <c r="G306" s="14">
        <v>0</v>
      </c>
      <c r="H306" s="14">
        <v>0</v>
      </c>
      <c r="I306" s="14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 s="11">
        <v>0</v>
      </c>
      <c r="AF306" s="11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</row>
    <row r="307" spans="1:37" x14ac:dyDescent="0.25">
      <c r="A307" s="1">
        <v>43600</v>
      </c>
      <c r="B307" s="3">
        <v>14.84</v>
      </c>
      <c r="C307" s="4">
        <v>859.75</v>
      </c>
      <c r="D307">
        <v>872.5</v>
      </c>
      <c r="E307" s="4">
        <v>911.75</v>
      </c>
      <c r="F307">
        <v>14.8261</v>
      </c>
      <c r="G307" s="14">
        <v>0</v>
      </c>
      <c r="H307" s="14">
        <v>0</v>
      </c>
      <c r="I307" s="14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 s="11">
        <v>0</v>
      </c>
      <c r="AF307" s="11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43599</v>
      </c>
      <c r="B308" s="3">
        <v>14.79</v>
      </c>
      <c r="C308" s="4">
        <v>856.5</v>
      </c>
      <c r="D308">
        <v>869.5</v>
      </c>
      <c r="E308" s="4">
        <v>911.5</v>
      </c>
      <c r="F308">
        <v>14.790179999999999</v>
      </c>
      <c r="G308" s="14">
        <v>0</v>
      </c>
      <c r="H308" s="14">
        <v>0</v>
      </c>
      <c r="I308" s="14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 s="11">
        <v>0</v>
      </c>
      <c r="AF308" s="11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26">
        <v>43598</v>
      </c>
      <c r="B309" s="3">
        <v>14.35</v>
      </c>
      <c r="C309" s="60">
        <v>827.5</v>
      </c>
      <c r="D309" s="14">
        <v>841.25</v>
      </c>
      <c r="E309" s="60">
        <v>888.25</v>
      </c>
      <c r="F309" s="2">
        <v>14.3398</v>
      </c>
      <c r="G309" s="14">
        <v>1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1"/>
      <c r="AF309" s="11"/>
    </row>
    <row r="310" spans="1:37" x14ac:dyDescent="0.25">
      <c r="A310" s="1">
        <v>43595</v>
      </c>
      <c r="B310" s="3">
        <v>14.42</v>
      </c>
      <c r="C310" s="4">
        <v>809.25</v>
      </c>
      <c r="D310" s="4">
        <v>833.25</v>
      </c>
      <c r="E310" s="4">
        <v>890</v>
      </c>
      <c r="F310">
        <v>14.4221</v>
      </c>
      <c r="G310" s="14">
        <v>0</v>
      </c>
      <c r="H310" s="14">
        <v>1</v>
      </c>
      <c r="I310" s="14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 s="11">
        <v>1</v>
      </c>
      <c r="AF310" s="11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43594</v>
      </c>
      <c r="B311" s="3">
        <v>14.46</v>
      </c>
      <c r="C311" s="4">
        <v>812.75</v>
      </c>
      <c r="D311" s="4">
        <v>835.75</v>
      </c>
      <c r="E311" s="4">
        <v>888.75</v>
      </c>
      <c r="F311">
        <v>14.450799999999999</v>
      </c>
      <c r="G311" s="14">
        <v>0</v>
      </c>
      <c r="H311" s="14">
        <v>0</v>
      </c>
      <c r="I311" s="14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 s="11">
        <v>0</v>
      </c>
      <c r="AF311" s="11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43593</v>
      </c>
      <c r="B312" s="3">
        <v>14.67</v>
      </c>
      <c r="C312" s="4">
        <v>827.25</v>
      </c>
      <c r="D312" s="4">
        <v>850.5</v>
      </c>
      <c r="E312" s="4">
        <v>898</v>
      </c>
      <c r="F312">
        <v>14.670199999999999</v>
      </c>
      <c r="G312" s="14">
        <v>0</v>
      </c>
      <c r="H312" s="14">
        <v>0</v>
      </c>
      <c r="I312" s="14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 s="11">
        <v>0</v>
      </c>
      <c r="AF312" s="11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43592</v>
      </c>
      <c r="B313" s="3">
        <v>14.76</v>
      </c>
      <c r="C313" s="4">
        <v>830.75</v>
      </c>
      <c r="D313" s="4">
        <v>853</v>
      </c>
      <c r="E313" s="4">
        <v>899.75</v>
      </c>
      <c r="F313">
        <v>14.715199999999999</v>
      </c>
      <c r="G313" s="14">
        <v>0</v>
      </c>
      <c r="H313" s="14">
        <v>0</v>
      </c>
      <c r="I313" s="14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 s="11">
        <v>0</v>
      </c>
      <c r="AF313" s="11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s="14" customFormat="1" x14ac:dyDescent="0.25">
      <c r="A314" s="1">
        <v>43591</v>
      </c>
      <c r="B314" s="3">
        <v>14.76</v>
      </c>
      <c r="C314" s="4">
        <v>830.25</v>
      </c>
      <c r="D314" s="4">
        <v>853</v>
      </c>
      <c r="E314" s="4">
        <v>900.75</v>
      </c>
      <c r="F314">
        <v>14.7182</v>
      </c>
      <c r="G314" s="14">
        <v>0</v>
      </c>
      <c r="H314" s="14">
        <v>0</v>
      </c>
      <c r="I314" s="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 s="11">
        <v>0</v>
      </c>
      <c r="AF314" s="11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43588</v>
      </c>
      <c r="B315" s="3">
        <v>14.9</v>
      </c>
      <c r="C315" s="4">
        <v>842.25</v>
      </c>
      <c r="D315" s="4">
        <v>864.25</v>
      </c>
      <c r="E315" s="4">
        <v>907.75</v>
      </c>
      <c r="F315">
        <v>14.891</v>
      </c>
      <c r="G315" s="14">
        <v>0</v>
      </c>
      <c r="H315" s="14">
        <v>0</v>
      </c>
      <c r="I315" s="14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 s="11">
        <v>0</v>
      </c>
      <c r="AF315" s="11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43587</v>
      </c>
      <c r="B316" s="3">
        <v>14.91</v>
      </c>
      <c r="C316" s="4">
        <v>843.25</v>
      </c>
      <c r="D316" s="4">
        <v>865</v>
      </c>
      <c r="E316" s="4">
        <v>906.75</v>
      </c>
      <c r="F316">
        <v>14.896699999999999</v>
      </c>
      <c r="G316" s="14">
        <v>0</v>
      </c>
      <c r="H316" s="14">
        <v>0</v>
      </c>
      <c r="I316" s="14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 s="11">
        <v>0</v>
      </c>
      <c r="AF316" s="11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43586</v>
      </c>
      <c r="B317" s="3">
        <v>15.02</v>
      </c>
      <c r="C317" s="4">
        <v>851.75</v>
      </c>
      <c r="D317" s="4">
        <v>873</v>
      </c>
      <c r="E317" s="4">
        <v>915.25</v>
      </c>
      <c r="F317">
        <v>15.039899999999999</v>
      </c>
      <c r="G317" s="14">
        <v>0</v>
      </c>
      <c r="H317" s="14">
        <v>0</v>
      </c>
      <c r="I317" s="14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 s="11">
        <v>0</v>
      </c>
      <c r="AF317" s="11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</row>
    <row r="318" spans="1:37" x14ac:dyDescent="0.25">
      <c r="A318" s="1">
        <v>43585</v>
      </c>
      <c r="B318" s="3">
        <v>15.1</v>
      </c>
      <c r="C318" s="4">
        <v>854</v>
      </c>
      <c r="D318" s="4">
        <v>874.75</v>
      </c>
      <c r="E318" s="4">
        <v>917</v>
      </c>
      <c r="F318">
        <v>15.073</v>
      </c>
      <c r="G318" s="14">
        <v>0</v>
      </c>
      <c r="H318" s="14">
        <v>0</v>
      </c>
      <c r="I318" s="14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 s="11">
        <v>0</v>
      </c>
      <c r="AF318" s="11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43584</v>
      </c>
      <c r="B319" s="3">
        <v>15.22</v>
      </c>
      <c r="C319" s="4">
        <v>860.75</v>
      </c>
      <c r="D319" s="4">
        <v>880.75</v>
      </c>
      <c r="E319" s="4">
        <v>921.75</v>
      </c>
      <c r="F319">
        <v>15.173400000000001</v>
      </c>
      <c r="G319" s="14">
        <v>0</v>
      </c>
      <c r="H319" s="14">
        <v>0</v>
      </c>
      <c r="I319" s="14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 s="11">
        <v>0</v>
      </c>
      <c r="AF319" s="11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</row>
    <row r="320" spans="1:37" x14ac:dyDescent="0.25">
      <c r="A320" s="1">
        <v>43581</v>
      </c>
      <c r="B320" s="3">
        <v>15.32</v>
      </c>
      <c r="C320" s="4">
        <v>867</v>
      </c>
      <c r="D320" s="4">
        <v>887.75</v>
      </c>
      <c r="E320" s="4">
        <v>928.75</v>
      </c>
      <c r="F320">
        <v>15.289</v>
      </c>
      <c r="G320" s="14">
        <v>0</v>
      </c>
      <c r="H320" s="14">
        <v>0</v>
      </c>
      <c r="I320" s="14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 s="11">
        <v>0</v>
      </c>
      <c r="AF320" s="11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43580</v>
      </c>
      <c r="B321" s="3">
        <v>15.38</v>
      </c>
      <c r="C321" s="4">
        <v>872.75</v>
      </c>
      <c r="D321" s="4">
        <v>893.25</v>
      </c>
      <c r="E321" s="4">
        <v>934</v>
      </c>
      <c r="F321">
        <v>15.384499999999999</v>
      </c>
      <c r="G321" s="14">
        <v>0</v>
      </c>
      <c r="H321" s="14">
        <v>0</v>
      </c>
      <c r="I321" s="14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 s="11">
        <v>0</v>
      </c>
      <c r="AF321" s="11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43579</v>
      </c>
      <c r="B322" s="3">
        <v>15.35</v>
      </c>
      <c r="C322" s="4">
        <v>868.75</v>
      </c>
      <c r="D322" s="4">
        <v>889.5</v>
      </c>
      <c r="E322" s="4">
        <v>930.5</v>
      </c>
      <c r="F322">
        <v>15.320600000000001</v>
      </c>
      <c r="G322" s="14">
        <v>0</v>
      </c>
      <c r="H322" s="14">
        <v>0</v>
      </c>
      <c r="I322" s="14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 s="11">
        <v>0</v>
      </c>
      <c r="AF322" s="11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43578</v>
      </c>
      <c r="B323" s="3">
        <v>15.44</v>
      </c>
      <c r="C323" s="4">
        <v>875.5</v>
      </c>
      <c r="D323" s="4">
        <v>896.25</v>
      </c>
      <c r="E323" s="4">
        <v>937</v>
      </c>
      <c r="F323">
        <v>15.4351</v>
      </c>
      <c r="G323" s="14">
        <v>0</v>
      </c>
      <c r="H323" s="14">
        <v>0</v>
      </c>
      <c r="I323" s="14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 s="11">
        <v>0</v>
      </c>
      <c r="AF323" s="11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43577</v>
      </c>
      <c r="B324" s="3">
        <v>15.67</v>
      </c>
      <c r="C324" s="4">
        <v>890.75</v>
      </c>
      <c r="D324" s="4">
        <v>909.75</v>
      </c>
      <c r="E324" s="4">
        <v>947.5</v>
      </c>
      <c r="F324">
        <v>15.66</v>
      </c>
      <c r="G324" s="14">
        <v>0</v>
      </c>
      <c r="H324" s="14">
        <v>0</v>
      </c>
      <c r="I324" s="1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 s="11">
        <v>0</v>
      </c>
      <c r="AF324" s="11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x14ac:dyDescent="0.25">
      <c r="A325" s="1">
        <v>43573</v>
      </c>
      <c r="B325" s="3">
        <v>15.72</v>
      </c>
      <c r="C325" s="4">
        <v>894.25</v>
      </c>
      <c r="D325" s="4">
        <v>913.5</v>
      </c>
      <c r="E325" s="4">
        <v>950.25</v>
      </c>
      <c r="F325">
        <v>15.7173</v>
      </c>
      <c r="G325" s="14">
        <v>0</v>
      </c>
      <c r="H325" s="14">
        <v>0</v>
      </c>
      <c r="I325" s="14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 s="11">
        <v>0</v>
      </c>
      <c r="AF325" s="11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43572</v>
      </c>
      <c r="B326" s="3">
        <v>15.72</v>
      </c>
      <c r="C326" s="4">
        <v>892.5</v>
      </c>
      <c r="D326" s="4">
        <v>912.25</v>
      </c>
      <c r="E326" s="4">
        <v>949.5</v>
      </c>
      <c r="F326">
        <v>15.6974</v>
      </c>
      <c r="G326" s="14">
        <v>0</v>
      </c>
      <c r="H326" s="14">
        <v>0</v>
      </c>
      <c r="I326" s="14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 s="11">
        <v>0</v>
      </c>
      <c r="AF326" s="11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43571</v>
      </c>
      <c r="B327" s="3">
        <v>15.85</v>
      </c>
      <c r="C327" s="4">
        <v>901.75</v>
      </c>
      <c r="D327" s="4">
        <v>921</v>
      </c>
      <c r="E327" s="4">
        <v>957</v>
      </c>
      <c r="F327">
        <v>15.843400000000001</v>
      </c>
      <c r="G327" s="14">
        <v>0</v>
      </c>
      <c r="H327" s="14">
        <v>0</v>
      </c>
      <c r="I327" s="14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 s="11">
        <v>0</v>
      </c>
      <c r="AF327" s="11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x14ac:dyDescent="0.25">
      <c r="A328" s="1">
        <v>43570</v>
      </c>
      <c r="B328" s="3">
        <v>16.015000000000001</v>
      </c>
      <c r="C328" s="4">
        <v>912.5</v>
      </c>
      <c r="D328" s="4">
        <v>931</v>
      </c>
      <c r="E328" s="4">
        <v>965.75</v>
      </c>
      <c r="F328">
        <v>16.0124</v>
      </c>
      <c r="G328" s="14">
        <v>0</v>
      </c>
      <c r="H328" s="14">
        <v>0</v>
      </c>
      <c r="I328" s="14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 s="11">
        <v>0</v>
      </c>
      <c r="AF328" s="11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43567</v>
      </c>
      <c r="B329" s="3">
        <v>15.94</v>
      </c>
      <c r="C329" s="4">
        <v>908.75</v>
      </c>
      <c r="D329" s="4">
        <v>927.75</v>
      </c>
      <c r="E329" s="4">
        <v>963.75</v>
      </c>
      <c r="F329">
        <v>15.961399999999999</v>
      </c>
      <c r="G329" s="14">
        <v>0</v>
      </c>
      <c r="H329" s="14">
        <v>0</v>
      </c>
      <c r="I329" s="14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 s="11">
        <v>0</v>
      </c>
      <c r="AF329" s="11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43566</v>
      </c>
      <c r="B330" s="3">
        <v>15.95</v>
      </c>
      <c r="C330" s="4">
        <v>908.75</v>
      </c>
      <c r="D330" s="4">
        <v>928.25</v>
      </c>
      <c r="E330" s="4">
        <v>964.25</v>
      </c>
      <c r="F330">
        <v>15.968</v>
      </c>
      <c r="G330" s="14">
        <v>0</v>
      </c>
      <c r="H330" s="14">
        <v>0</v>
      </c>
      <c r="I330" s="14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 s="11">
        <v>0</v>
      </c>
      <c r="AF330" s="11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43565</v>
      </c>
      <c r="B331" s="3">
        <v>16.078499999999998</v>
      </c>
      <c r="C331" s="4">
        <v>915.25</v>
      </c>
      <c r="D331" s="4">
        <v>934.5</v>
      </c>
      <c r="E331" s="4">
        <v>970</v>
      </c>
      <c r="F331">
        <v>16.074100000000001</v>
      </c>
      <c r="G331" s="14">
        <v>0</v>
      </c>
      <c r="H331" s="14">
        <v>0</v>
      </c>
      <c r="I331" s="14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 s="11">
        <v>0</v>
      </c>
      <c r="AF331" s="11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43564</v>
      </c>
      <c r="B332" s="3">
        <v>16.059899999999999</v>
      </c>
      <c r="C332" s="4">
        <v>911.75</v>
      </c>
      <c r="D332" s="4">
        <v>931.75</v>
      </c>
      <c r="E332" s="4">
        <v>967.75</v>
      </c>
      <c r="F332">
        <v>16.0258</v>
      </c>
      <c r="G332" s="14">
        <v>0</v>
      </c>
      <c r="H332" s="14">
        <v>0</v>
      </c>
      <c r="I332" s="14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 s="11">
        <v>1</v>
      </c>
      <c r="AF332" s="11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</row>
    <row r="333" spans="1:37" x14ac:dyDescent="0.25">
      <c r="A333" s="1">
        <v>43563</v>
      </c>
      <c r="B333" s="3">
        <v>16.05</v>
      </c>
      <c r="C333" s="4">
        <v>911.75</v>
      </c>
      <c r="D333" s="4">
        <v>932.25</v>
      </c>
      <c r="E333" s="4">
        <v>967.75</v>
      </c>
      <c r="F333">
        <v>16.0288</v>
      </c>
      <c r="G333" s="14">
        <v>0</v>
      </c>
      <c r="H333" s="14">
        <v>0</v>
      </c>
      <c r="I333" s="14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 s="11">
        <v>0</v>
      </c>
      <c r="AF333" s="11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43560</v>
      </c>
      <c r="B334" s="3">
        <v>16.051100000000002</v>
      </c>
      <c r="C334" s="4">
        <v>912</v>
      </c>
      <c r="D334" s="4">
        <v>932.75</v>
      </c>
      <c r="E334" s="4">
        <v>969.25</v>
      </c>
      <c r="F334">
        <v>16.042000000000002</v>
      </c>
      <c r="G334" s="14">
        <v>0</v>
      </c>
      <c r="H334" s="14">
        <v>0</v>
      </c>
      <c r="I334" s="1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 s="11">
        <v>0</v>
      </c>
      <c r="AF334" s="11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</row>
    <row r="335" spans="1:37" x14ac:dyDescent="0.25">
      <c r="A335" s="1">
        <v>43559</v>
      </c>
      <c r="B335" s="3">
        <v>16.149699999999999</v>
      </c>
      <c r="C335" s="4">
        <v>919.5</v>
      </c>
      <c r="D335" s="4">
        <v>939.5</v>
      </c>
      <c r="E335" s="4">
        <v>973.5</v>
      </c>
      <c r="F335">
        <v>16.149100000000001</v>
      </c>
      <c r="G335" s="14">
        <v>0</v>
      </c>
      <c r="H335" s="14">
        <v>0</v>
      </c>
      <c r="I335" s="14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 s="11">
        <v>0</v>
      </c>
      <c r="AF335" s="11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43558</v>
      </c>
      <c r="B336" s="3">
        <v>16.05</v>
      </c>
      <c r="C336" s="4">
        <v>912.25</v>
      </c>
      <c r="D336" s="4">
        <v>932</v>
      </c>
      <c r="E336" s="4">
        <v>966.75</v>
      </c>
      <c r="F336">
        <v>16.027000000000001</v>
      </c>
      <c r="G336" s="14">
        <v>0</v>
      </c>
      <c r="H336" s="14">
        <v>0</v>
      </c>
      <c r="I336" s="14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 s="11">
        <v>0</v>
      </c>
      <c r="AF336" s="11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0</v>
      </c>
    </row>
    <row r="337" spans="1:37" x14ac:dyDescent="0.25">
      <c r="A337" s="1">
        <v>43557</v>
      </c>
      <c r="B337" s="3">
        <v>16.05</v>
      </c>
      <c r="C337" s="4">
        <v>913.5</v>
      </c>
      <c r="D337" s="4">
        <v>932.75</v>
      </c>
      <c r="E337" s="4">
        <v>967.5</v>
      </c>
      <c r="F337">
        <v>16.043399999999998</v>
      </c>
      <c r="G337" s="14">
        <v>0</v>
      </c>
      <c r="H337" s="14">
        <v>0</v>
      </c>
      <c r="I337" s="14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 s="11">
        <v>0</v>
      </c>
      <c r="AF337" s="11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43556</v>
      </c>
      <c r="B338" s="3">
        <v>15.95</v>
      </c>
      <c r="C338" s="4">
        <v>908.75</v>
      </c>
      <c r="D338" s="4">
        <v>928.25</v>
      </c>
      <c r="E338" s="4">
        <v>961.5</v>
      </c>
      <c r="F338">
        <v>15.9565</v>
      </c>
      <c r="G338" s="14">
        <v>0</v>
      </c>
      <c r="H338" s="14">
        <v>0</v>
      </c>
      <c r="I338" s="14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 s="11">
        <v>0</v>
      </c>
      <c r="AF338" s="11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</row>
    <row r="339" spans="1:37" x14ac:dyDescent="0.25">
      <c r="A339" s="1">
        <v>43553</v>
      </c>
      <c r="B339" s="3">
        <v>15.75</v>
      </c>
      <c r="C339" s="4">
        <v>897.75</v>
      </c>
      <c r="D339" s="4">
        <v>919</v>
      </c>
      <c r="E339" s="4">
        <v>953.25</v>
      </c>
      <c r="F339">
        <v>15.7934</v>
      </c>
      <c r="G339" s="14">
        <v>0</v>
      </c>
      <c r="H339" s="14">
        <v>0</v>
      </c>
      <c r="I339" s="14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 s="11">
        <v>0</v>
      </c>
      <c r="AF339" s="11">
        <v>0</v>
      </c>
      <c r="AG339" s="14">
        <v>1</v>
      </c>
      <c r="AH339" s="14">
        <v>1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43552</v>
      </c>
      <c r="B340" s="3">
        <v>15.83</v>
      </c>
      <c r="C340" s="4">
        <v>903</v>
      </c>
      <c r="D340" s="4">
        <v>923.75</v>
      </c>
      <c r="E340" s="4">
        <v>956.75</v>
      </c>
      <c r="F340">
        <v>15.8719</v>
      </c>
      <c r="G340" s="14">
        <v>0</v>
      </c>
      <c r="H340" s="14">
        <v>0</v>
      </c>
      <c r="I340" s="14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 s="11">
        <v>0</v>
      </c>
      <c r="AF340" s="11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1</v>
      </c>
    </row>
    <row r="341" spans="1:37" x14ac:dyDescent="0.25">
      <c r="A341" s="1">
        <v>43551</v>
      </c>
      <c r="B341" s="3">
        <v>15.88</v>
      </c>
      <c r="C341" s="4">
        <v>901</v>
      </c>
      <c r="D341" s="4">
        <v>923.25</v>
      </c>
      <c r="E341" s="4">
        <v>957.75</v>
      </c>
      <c r="F341">
        <v>15.863200000000001</v>
      </c>
      <c r="G341" s="14">
        <v>0</v>
      </c>
      <c r="H341" s="14">
        <v>0</v>
      </c>
      <c r="I341" s="14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 s="11">
        <v>0</v>
      </c>
      <c r="AF341" s="11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43550</v>
      </c>
      <c r="B342" s="3">
        <v>16.045000000000002</v>
      </c>
      <c r="C342" s="4">
        <v>914.25</v>
      </c>
      <c r="D342" s="4">
        <v>934.75</v>
      </c>
      <c r="E342" s="4">
        <v>965.75</v>
      </c>
      <c r="F342">
        <v>16.050999999999998</v>
      </c>
      <c r="G342" s="14">
        <v>0</v>
      </c>
      <c r="H342" s="14">
        <v>0</v>
      </c>
      <c r="I342" s="14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 s="11">
        <v>0</v>
      </c>
      <c r="AF342" s="11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1">
        <v>43549</v>
      </c>
      <c r="B343" s="3">
        <v>16.149999999999999</v>
      </c>
      <c r="C343" s="4">
        <v>920</v>
      </c>
      <c r="D343" s="4">
        <v>939.75</v>
      </c>
      <c r="E343" s="4">
        <v>969.5</v>
      </c>
      <c r="F343">
        <v>16.134399999999999</v>
      </c>
      <c r="G343" s="14">
        <v>0</v>
      </c>
      <c r="H343" s="14">
        <v>0</v>
      </c>
      <c r="I343" s="14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 s="11">
        <v>0</v>
      </c>
      <c r="AF343" s="11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</row>
    <row r="344" spans="1:37" x14ac:dyDescent="0.25">
      <c r="A344" s="1">
        <v>43546</v>
      </c>
      <c r="B344" s="3">
        <v>16.05</v>
      </c>
      <c r="C344" s="4">
        <v>917.25</v>
      </c>
      <c r="D344" s="4">
        <v>937.5</v>
      </c>
      <c r="E344" s="4">
        <v>967.5</v>
      </c>
      <c r="F344">
        <v>16.0947</v>
      </c>
      <c r="G344" s="14">
        <v>0</v>
      </c>
      <c r="H344" s="14">
        <v>0</v>
      </c>
      <c r="I344" s="1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 s="11">
        <v>0</v>
      </c>
      <c r="AF344" s="11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43545</v>
      </c>
      <c r="B345" s="3">
        <v>16.21</v>
      </c>
      <c r="C345" s="4">
        <v>924.25</v>
      </c>
      <c r="D345" s="4">
        <v>944.75</v>
      </c>
      <c r="E345" s="4">
        <v>976</v>
      </c>
      <c r="F345">
        <v>16.2258</v>
      </c>
      <c r="G345" s="14">
        <v>0</v>
      </c>
      <c r="H345" s="14">
        <v>0</v>
      </c>
      <c r="I345" s="14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 s="11">
        <v>0</v>
      </c>
      <c r="AF345" s="11">
        <v>0</v>
      </c>
      <c r="AG345" s="14">
        <v>0</v>
      </c>
      <c r="AH345" s="14">
        <v>0</v>
      </c>
      <c r="AI345" s="14">
        <v>0</v>
      </c>
      <c r="AJ345" s="14">
        <v>0</v>
      </c>
      <c r="AK345" s="14">
        <v>0</v>
      </c>
    </row>
    <row r="346" spans="1:37" x14ac:dyDescent="0.25">
      <c r="A346" s="1">
        <v>43544</v>
      </c>
      <c r="B346" s="3">
        <v>16.11</v>
      </c>
      <c r="C346" s="4">
        <v>919.5</v>
      </c>
      <c r="D346" s="4">
        <v>940.25</v>
      </c>
      <c r="E346" s="4">
        <v>972.5</v>
      </c>
      <c r="F346">
        <v>16.153400000000001</v>
      </c>
      <c r="G346" s="14">
        <v>0</v>
      </c>
      <c r="H346" s="14">
        <v>0</v>
      </c>
      <c r="I346" s="14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 s="11">
        <v>0</v>
      </c>
      <c r="AF346" s="11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43543</v>
      </c>
      <c r="B347" s="3">
        <v>16.170000000000002</v>
      </c>
      <c r="C347" s="4">
        <v>917.5</v>
      </c>
      <c r="D347" s="4">
        <v>938.25</v>
      </c>
      <c r="E347" s="4">
        <v>971.5</v>
      </c>
      <c r="F347">
        <v>16.125399999999999</v>
      </c>
      <c r="G347" s="14">
        <v>0</v>
      </c>
      <c r="H347" s="14">
        <v>0</v>
      </c>
      <c r="I347" s="14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 s="11">
        <v>0</v>
      </c>
      <c r="AF347" s="11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</row>
    <row r="348" spans="1:37" x14ac:dyDescent="0.25">
      <c r="A348" s="1">
        <v>43542</v>
      </c>
      <c r="B348" s="3">
        <v>16.09</v>
      </c>
      <c r="C348" s="4">
        <v>919.25</v>
      </c>
      <c r="D348" s="4">
        <v>939</v>
      </c>
      <c r="E348" s="4">
        <v>971.75</v>
      </c>
      <c r="F348">
        <v>16.141999999999999</v>
      </c>
      <c r="G348" s="14">
        <v>0</v>
      </c>
      <c r="H348" s="14">
        <v>0</v>
      </c>
      <c r="I348" s="14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 s="11">
        <v>0</v>
      </c>
      <c r="AF348" s="11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43539</v>
      </c>
      <c r="B349" s="3">
        <v>16.150099999999998</v>
      </c>
      <c r="C349" s="4">
        <v>923</v>
      </c>
      <c r="D349" s="4">
        <v>942.5</v>
      </c>
      <c r="E349" s="4">
        <v>974.5</v>
      </c>
      <c r="F349">
        <v>16.1995</v>
      </c>
      <c r="G349" s="14">
        <v>0</v>
      </c>
      <c r="H349" s="14">
        <v>0</v>
      </c>
      <c r="I349" s="14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 s="11">
        <v>0</v>
      </c>
      <c r="AF349" s="11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43538</v>
      </c>
      <c r="B350" s="3">
        <v>16.100000000000001</v>
      </c>
      <c r="C350" s="4">
        <v>912.25</v>
      </c>
      <c r="D350" s="4">
        <v>932.75</v>
      </c>
      <c r="E350" s="4">
        <v>969.5</v>
      </c>
      <c r="F350">
        <v>16.055299999999999</v>
      </c>
      <c r="G350" s="14">
        <v>0</v>
      </c>
      <c r="H350" s="14">
        <v>0</v>
      </c>
      <c r="I350" s="14">
        <v>1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 s="11">
        <v>0</v>
      </c>
      <c r="AF350" s="11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26">
        <v>43537</v>
      </c>
      <c r="B351" s="3">
        <v>16.0867</v>
      </c>
      <c r="C351" s="60">
        <v>914.75</v>
      </c>
      <c r="D351" s="35">
        <v>935.75</v>
      </c>
      <c r="E351" s="60">
        <v>971.5</v>
      </c>
      <c r="F351" s="2">
        <v>16.098800000000001</v>
      </c>
      <c r="G351" s="14">
        <v>1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1"/>
      <c r="AF351" s="11"/>
    </row>
    <row r="352" spans="1:37" x14ac:dyDescent="0.25">
      <c r="A352" s="1">
        <v>43535</v>
      </c>
      <c r="B352" s="3">
        <v>15.94</v>
      </c>
      <c r="C352" s="4">
        <v>890</v>
      </c>
      <c r="D352">
        <v>904</v>
      </c>
      <c r="E352" s="4">
        <v>925.5</v>
      </c>
      <c r="F352">
        <v>15.911799999999999</v>
      </c>
      <c r="G352" s="14">
        <v>0</v>
      </c>
      <c r="H352" s="14">
        <v>1</v>
      </c>
      <c r="I352" s="14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 s="11">
        <v>0</v>
      </c>
      <c r="AF352" s="11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43532</v>
      </c>
      <c r="B353" s="3">
        <v>16.010000000000002</v>
      </c>
      <c r="C353" s="4">
        <v>895.75</v>
      </c>
      <c r="D353">
        <v>909.75</v>
      </c>
      <c r="E353" s="4">
        <v>930.5</v>
      </c>
      <c r="F353">
        <v>16.008600000000001</v>
      </c>
      <c r="G353" s="14">
        <v>0</v>
      </c>
      <c r="H353" s="14">
        <v>0</v>
      </c>
      <c r="I353" s="14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 s="11">
        <v>1</v>
      </c>
      <c r="AF353" s="11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s="14" customFormat="1" x14ac:dyDescent="0.25">
      <c r="A354" s="1">
        <v>43531</v>
      </c>
      <c r="B354" s="3">
        <v>16.13</v>
      </c>
      <c r="C354" s="4">
        <v>902.5</v>
      </c>
      <c r="D354">
        <v>916.5</v>
      </c>
      <c r="E354" s="4">
        <v>936.5</v>
      </c>
      <c r="F354">
        <v>16.123799999999999</v>
      </c>
      <c r="G354" s="14">
        <v>0</v>
      </c>
      <c r="H354" s="14">
        <v>0</v>
      </c>
      <c r="I354" s="1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 s="11">
        <v>0</v>
      </c>
      <c r="AF354" s="11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43530</v>
      </c>
      <c r="B355" s="3">
        <v>16.129899999999999</v>
      </c>
      <c r="C355" s="4">
        <v>902</v>
      </c>
      <c r="D355">
        <v>915.75</v>
      </c>
      <c r="E355" s="4">
        <v>936.75</v>
      </c>
      <c r="F355">
        <v>16.118600000000001</v>
      </c>
      <c r="G355" s="14">
        <v>0</v>
      </c>
      <c r="H355" s="14">
        <v>0</v>
      </c>
      <c r="I355" s="14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 s="11">
        <v>0</v>
      </c>
      <c r="AF355" s="11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</row>
    <row r="356" spans="1:37" x14ac:dyDescent="0.25">
      <c r="A356" s="1">
        <v>43529</v>
      </c>
      <c r="B356" s="3">
        <v>16.329899999999999</v>
      </c>
      <c r="C356" s="4">
        <v>913.75</v>
      </c>
      <c r="D356">
        <v>927.75</v>
      </c>
      <c r="E356" s="4">
        <v>948.25</v>
      </c>
      <c r="F356">
        <v>16.325199999999999</v>
      </c>
      <c r="G356" s="14">
        <v>0</v>
      </c>
      <c r="H356" s="14">
        <v>0</v>
      </c>
      <c r="I356" s="14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 s="11">
        <v>0</v>
      </c>
      <c r="AF356" s="11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43528</v>
      </c>
      <c r="B357" s="3">
        <v>16.39</v>
      </c>
      <c r="C357" s="4">
        <v>916</v>
      </c>
      <c r="D357">
        <v>930</v>
      </c>
      <c r="E357" s="4">
        <v>950.5</v>
      </c>
      <c r="F357">
        <v>16.365100000000002</v>
      </c>
      <c r="G357" s="14">
        <v>0</v>
      </c>
      <c r="H357" s="14">
        <v>0</v>
      </c>
      <c r="I357" s="14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 s="11">
        <v>0</v>
      </c>
      <c r="AF357" s="11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0</v>
      </c>
    </row>
    <row r="358" spans="1:37" x14ac:dyDescent="0.25">
      <c r="A358" s="1">
        <v>43525</v>
      </c>
      <c r="B358" s="3">
        <v>16.25</v>
      </c>
      <c r="C358" s="4">
        <v>911.5</v>
      </c>
      <c r="D358">
        <v>925.5</v>
      </c>
      <c r="E358" s="4">
        <v>945.75</v>
      </c>
      <c r="F358">
        <v>16.2849</v>
      </c>
      <c r="G358" s="14">
        <v>0</v>
      </c>
      <c r="H358" s="14">
        <v>0</v>
      </c>
      <c r="I358" s="14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 s="11">
        <v>0</v>
      </c>
      <c r="AF358" s="11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43524</v>
      </c>
      <c r="B359" s="3">
        <v>16.258400000000002</v>
      </c>
      <c r="C359" s="4">
        <v>910.25</v>
      </c>
      <c r="D359">
        <v>924</v>
      </c>
      <c r="E359" s="4">
        <v>943.75</v>
      </c>
      <c r="F359">
        <v>16.258199999999999</v>
      </c>
      <c r="G359" s="14">
        <v>0</v>
      </c>
      <c r="H359" s="14">
        <v>0</v>
      </c>
      <c r="I359" s="14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 s="11">
        <v>0</v>
      </c>
      <c r="AF359" s="11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43523</v>
      </c>
      <c r="B360" s="3">
        <v>16.37</v>
      </c>
      <c r="C360" s="4">
        <v>916.75</v>
      </c>
      <c r="D360">
        <v>930.5</v>
      </c>
      <c r="E360" s="4">
        <v>949.25</v>
      </c>
      <c r="F360">
        <v>16.366800000000001</v>
      </c>
      <c r="G360" s="14">
        <v>0</v>
      </c>
      <c r="H360" s="14">
        <v>0</v>
      </c>
      <c r="I360" s="14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 s="11">
        <v>0</v>
      </c>
      <c r="AF360" s="11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43522</v>
      </c>
      <c r="B361" s="3">
        <v>16.36</v>
      </c>
      <c r="C361" s="4">
        <v>917</v>
      </c>
      <c r="D361">
        <v>930.5</v>
      </c>
      <c r="E361" s="4">
        <v>948.75</v>
      </c>
      <c r="F361">
        <v>16.3658</v>
      </c>
      <c r="G361" s="14">
        <v>0</v>
      </c>
      <c r="H361" s="14">
        <v>0</v>
      </c>
      <c r="I361" s="14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 s="11">
        <v>0</v>
      </c>
      <c r="AF361" s="11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43521</v>
      </c>
      <c r="B362" s="3">
        <v>16.47</v>
      </c>
      <c r="C362" s="4">
        <v>925</v>
      </c>
      <c r="D362">
        <v>938.5</v>
      </c>
      <c r="E362" s="4">
        <v>955.5</v>
      </c>
      <c r="F362">
        <v>16.499199999999998</v>
      </c>
      <c r="G362" s="14">
        <v>0</v>
      </c>
      <c r="H362" s="14">
        <v>0</v>
      </c>
      <c r="I362" s="14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 s="11">
        <v>0</v>
      </c>
      <c r="AF362" s="11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43518</v>
      </c>
      <c r="B363" s="3">
        <v>16.489999999999998</v>
      </c>
      <c r="C363" s="4">
        <v>923.75</v>
      </c>
      <c r="D363">
        <v>937.25</v>
      </c>
      <c r="E363" s="4">
        <v>954.5</v>
      </c>
      <c r="F363">
        <v>16.479099999999999</v>
      </c>
      <c r="G363" s="14">
        <v>0</v>
      </c>
      <c r="H363" s="14">
        <v>0</v>
      </c>
      <c r="I363" s="14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 s="11">
        <v>0</v>
      </c>
      <c r="AF363" s="11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43517</v>
      </c>
      <c r="B364" s="3">
        <v>16.489999999999998</v>
      </c>
      <c r="C364" s="4">
        <v>924.25</v>
      </c>
      <c r="D364">
        <v>937.5</v>
      </c>
      <c r="E364" s="4">
        <v>954.25</v>
      </c>
      <c r="F364">
        <v>16.4833</v>
      </c>
      <c r="G364" s="14">
        <v>0</v>
      </c>
      <c r="H364" s="14">
        <v>0</v>
      </c>
      <c r="I364" s="1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 s="11">
        <v>0</v>
      </c>
      <c r="AF364" s="11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43516</v>
      </c>
      <c r="B365" s="3">
        <v>16.350100000000001</v>
      </c>
      <c r="C365" s="4">
        <v>916</v>
      </c>
      <c r="D365">
        <v>929.75</v>
      </c>
      <c r="E365" s="4">
        <v>948.5</v>
      </c>
      <c r="F365">
        <v>16.3566</v>
      </c>
      <c r="G365" s="14">
        <v>0</v>
      </c>
      <c r="H365" s="14">
        <v>0</v>
      </c>
      <c r="I365" s="14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 s="11">
        <v>0</v>
      </c>
      <c r="AF365" s="11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x14ac:dyDescent="0.25">
      <c r="A366" s="1">
        <v>43515</v>
      </c>
      <c r="B366" s="3">
        <v>16.309999999999999</v>
      </c>
      <c r="C366" s="4">
        <v>914.5</v>
      </c>
      <c r="D366">
        <v>928</v>
      </c>
      <c r="E366" s="4">
        <v>945.75</v>
      </c>
      <c r="F366">
        <v>16.3217</v>
      </c>
      <c r="G366" s="14">
        <v>0</v>
      </c>
      <c r="H366" s="14">
        <v>0</v>
      </c>
      <c r="I366" s="14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 s="11">
        <v>0</v>
      </c>
      <c r="AF366" s="11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43511</v>
      </c>
      <c r="B367" s="3">
        <v>16.455500000000001</v>
      </c>
      <c r="C367" s="4">
        <v>921.5</v>
      </c>
      <c r="D367">
        <v>935</v>
      </c>
      <c r="E367" s="4">
        <v>952</v>
      </c>
      <c r="F367">
        <v>16.4406</v>
      </c>
      <c r="G367" s="14">
        <v>0</v>
      </c>
      <c r="H367" s="14">
        <v>0</v>
      </c>
      <c r="I367" s="14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 s="11">
        <v>0</v>
      </c>
      <c r="AF367" s="11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43510</v>
      </c>
      <c r="B368" s="3">
        <v>16.41</v>
      </c>
      <c r="C368" s="4">
        <v>917.75</v>
      </c>
      <c r="D368">
        <v>931.25</v>
      </c>
      <c r="E368" s="4">
        <v>948</v>
      </c>
      <c r="F368">
        <v>16.3749</v>
      </c>
      <c r="G368" s="14">
        <v>0</v>
      </c>
      <c r="H368" s="14">
        <v>0</v>
      </c>
      <c r="I368" s="14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 s="11">
        <v>0</v>
      </c>
      <c r="AF368" s="11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x14ac:dyDescent="0.25">
      <c r="A369" s="1">
        <v>43509</v>
      </c>
      <c r="B369" s="3">
        <v>16.579999999999998</v>
      </c>
      <c r="C369" s="4">
        <v>930.75</v>
      </c>
      <c r="D369">
        <v>943.75</v>
      </c>
      <c r="E369" s="4">
        <v>958.75</v>
      </c>
      <c r="F369">
        <v>16.587499999999999</v>
      </c>
      <c r="G369" s="14">
        <v>0</v>
      </c>
      <c r="H369" s="14">
        <v>0</v>
      </c>
      <c r="I369" s="14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 s="11">
        <v>0</v>
      </c>
      <c r="AF369" s="11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43508</v>
      </c>
      <c r="B370" s="3">
        <v>16.62</v>
      </c>
      <c r="C370" s="4">
        <v>931.75</v>
      </c>
      <c r="D370">
        <v>945</v>
      </c>
      <c r="E370" s="4">
        <v>960</v>
      </c>
      <c r="F370">
        <v>16.6084</v>
      </c>
      <c r="G370" s="14">
        <v>0</v>
      </c>
      <c r="H370" s="14">
        <v>0</v>
      </c>
      <c r="I370" s="14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 s="11">
        <v>0</v>
      </c>
      <c r="AF370" s="11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43507</v>
      </c>
      <c r="B371" s="3">
        <v>16.39</v>
      </c>
      <c r="C371" s="4">
        <v>919.25</v>
      </c>
      <c r="D371">
        <v>933</v>
      </c>
      <c r="E371" s="4">
        <v>949</v>
      </c>
      <c r="F371">
        <v>16.4009</v>
      </c>
      <c r="G371" s="14">
        <v>0</v>
      </c>
      <c r="H371" s="14">
        <v>0</v>
      </c>
      <c r="I371" s="14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 s="11">
        <v>0</v>
      </c>
      <c r="AF371" s="11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43504</v>
      </c>
      <c r="B372" s="3">
        <v>16.59</v>
      </c>
      <c r="C372" s="4">
        <v>928.75</v>
      </c>
      <c r="D372">
        <v>942.25</v>
      </c>
      <c r="E372" s="4">
        <v>957</v>
      </c>
      <c r="F372">
        <v>16.5578</v>
      </c>
      <c r="G372" s="14">
        <v>0</v>
      </c>
      <c r="H372" s="14">
        <v>0</v>
      </c>
      <c r="I372" s="14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 s="11">
        <v>1</v>
      </c>
      <c r="AF372" s="11">
        <v>0</v>
      </c>
      <c r="AG372" s="14">
        <v>1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43503</v>
      </c>
      <c r="B373" s="3">
        <v>16.54</v>
      </c>
      <c r="C373" s="4">
        <v>927.25</v>
      </c>
      <c r="D373">
        <v>941</v>
      </c>
      <c r="E373" s="4">
        <v>955.75</v>
      </c>
      <c r="F373">
        <v>16.535599999999999</v>
      </c>
      <c r="G373" s="14">
        <v>0</v>
      </c>
      <c r="H373" s="14">
        <v>0</v>
      </c>
      <c r="I373" s="14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 s="11">
        <v>0</v>
      </c>
      <c r="AF373" s="11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43502</v>
      </c>
      <c r="B374" s="3">
        <v>16.664999999999999</v>
      </c>
      <c r="C374" s="4">
        <v>935.75</v>
      </c>
      <c r="D374">
        <v>949.25</v>
      </c>
      <c r="E374" s="4">
        <v>963</v>
      </c>
      <c r="F374">
        <v>16.676500000000001</v>
      </c>
      <c r="G374" s="14">
        <v>0</v>
      </c>
      <c r="H374" s="14">
        <v>0</v>
      </c>
      <c r="I374" s="1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 s="11">
        <v>0</v>
      </c>
      <c r="AF374" s="11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</row>
    <row r="375" spans="1:37" x14ac:dyDescent="0.25">
      <c r="A375" s="1">
        <v>43501</v>
      </c>
      <c r="B375" s="3">
        <v>16.6539</v>
      </c>
      <c r="C375" s="4">
        <v>934.25</v>
      </c>
      <c r="D375">
        <v>947.5</v>
      </c>
      <c r="E375" s="4">
        <v>960.5</v>
      </c>
      <c r="F375">
        <v>16.6432</v>
      </c>
      <c r="G375" s="14">
        <v>0</v>
      </c>
      <c r="H375" s="14">
        <v>0</v>
      </c>
      <c r="I375" s="14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 s="11">
        <v>0</v>
      </c>
      <c r="AF375" s="11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43500</v>
      </c>
      <c r="B376" s="3">
        <v>16.63</v>
      </c>
      <c r="C376" s="4">
        <v>932.5</v>
      </c>
      <c r="D376">
        <v>945</v>
      </c>
      <c r="E376" s="4">
        <v>958</v>
      </c>
      <c r="F376">
        <v>16.604299999999999</v>
      </c>
      <c r="G376" s="14">
        <v>0</v>
      </c>
      <c r="H376" s="14">
        <v>0</v>
      </c>
      <c r="I376" s="14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 s="11">
        <v>0</v>
      </c>
      <c r="AF376" s="11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0</v>
      </c>
    </row>
    <row r="377" spans="1:37" x14ac:dyDescent="0.25">
      <c r="A377" s="1">
        <v>43497</v>
      </c>
      <c r="B377" s="3">
        <v>16.600000000000001</v>
      </c>
      <c r="C377" s="4">
        <v>931.5</v>
      </c>
      <c r="D377">
        <v>944.25</v>
      </c>
      <c r="E377" s="4">
        <v>957.25</v>
      </c>
      <c r="F377">
        <v>16.5899</v>
      </c>
      <c r="G377" s="14">
        <v>0</v>
      </c>
      <c r="H377" s="14">
        <v>0</v>
      </c>
      <c r="I377" s="14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 s="11">
        <v>0</v>
      </c>
      <c r="AF377" s="11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43496</v>
      </c>
      <c r="B378" s="3">
        <v>16.575800000000001</v>
      </c>
      <c r="C378" s="4">
        <v>929.25</v>
      </c>
      <c r="D378">
        <v>942</v>
      </c>
      <c r="E378" s="4">
        <v>955.5</v>
      </c>
      <c r="F378">
        <v>16.554400000000001</v>
      </c>
      <c r="G378" s="14">
        <v>0</v>
      </c>
      <c r="H378" s="14">
        <v>0</v>
      </c>
      <c r="I378" s="14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 s="11">
        <v>0</v>
      </c>
      <c r="AF378" s="11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43495</v>
      </c>
      <c r="B379" s="3">
        <v>16.649999999999999</v>
      </c>
      <c r="C379" s="4">
        <v>935</v>
      </c>
      <c r="D379">
        <v>947.5</v>
      </c>
      <c r="E379" s="4">
        <v>960</v>
      </c>
      <c r="F379">
        <v>16.646999999999998</v>
      </c>
      <c r="G379" s="14">
        <v>0</v>
      </c>
      <c r="H379" s="14">
        <v>0</v>
      </c>
      <c r="I379" s="14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 s="11">
        <v>0</v>
      </c>
      <c r="AF379" s="11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43494</v>
      </c>
      <c r="B380" s="3">
        <v>16.62</v>
      </c>
      <c r="C380" s="4">
        <v>932.75</v>
      </c>
      <c r="D380">
        <v>945.25</v>
      </c>
      <c r="E380" s="4">
        <v>958</v>
      </c>
      <c r="F380">
        <v>16.609400000000001</v>
      </c>
      <c r="G380" s="14">
        <v>0</v>
      </c>
      <c r="H380" s="14">
        <v>0</v>
      </c>
      <c r="I380" s="14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 s="11">
        <v>0</v>
      </c>
      <c r="AF380" s="11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43493</v>
      </c>
      <c r="B381" s="3">
        <v>16.690000000000001</v>
      </c>
      <c r="C381" s="4">
        <v>937</v>
      </c>
      <c r="D381">
        <v>949.75</v>
      </c>
      <c r="E381" s="4">
        <v>962.25</v>
      </c>
      <c r="F381">
        <v>16.6858</v>
      </c>
      <c r="G381" s="14">
        <v>0</v>
      </c>
      <c r="H381" s="14">
        <v>0</v>
      </c>
      <c r="I381" s="14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 s="11">
        <v>0</v>
      </c>
      <c r="AF381" s="11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43490</v>
      </c>
      <c r="B382" s="3">
        <v>16.670000000000002</v>
      </c>
      <c r="C382" s="4">
        <v>939</v>
      </c>
      <c r="D382">
        <v>951.75</v>
      </c>
      <c r="E382" s="4">
        <v>964.25</v>
      </c>
      <c r="F382">
        <v>16.721399999999999</v>
      </c>
      <c r="G382" s="14">
        <v>0</v>
      </c>
      <c r="H382" s="14">
        <v>0</v>
      </c>
      <c r="I382" s="14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 s="11">
        <v>0</v>
      </c>
      <c r="AF382" s="11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43489</v>
      </c>
      <c r="B383" s="3">
        <v>16.574999999999999</v>
      </c>
      <c r="C383" s="4">
        <v>929.75</v>
      </c>
      <c r="D383">
        <v>942.5</v>
      </c>
      <c r="E383" s="4">
        <v>956.5</v>
      </c>
      <c r="F383">
        <v>16.569099999999999</v>
      </c>
      <c r="G383" s="14">
        <v>0</v>
      </c>
      <c r="H383" s="14">
        <v>0</v>
      </c>
      <c r="I383" s="14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 s="11">
        <v>0</v>
      </c>
      <c r="AF383" s="11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43488</v>
      </c>
      <c r="B384" s="3">
        <v>16.55</v>
      </c>
      <c r="C384" s="4">
        <v>928.75</v>
      </c>
      <c r="D384">
        <v>941.75</v>
      </c>
      <c r="E384" s="4">
        <v>956.25</v>
      </c>
      <c r="F384">
        <v>16.5578</v>
      </c>
      <c r="G384" s="14">
        <v>0</v>
      </c>
      <c r="H384" s="14">
        <v>0</v>
      </c>
      <c r="I384" s="1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 s="11">
        <v>0</v>
      </c>
      <c r="AF384" s="11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43487</v>
      </c>
      <c r="B385" s="3">
        <v>16.510000000000002</v>
      </c>
      <c r="C385" s="4">
        <v>922.75</v>
      </c>
      <c r="D385">
        <v>935.75</v>
      </c>
      <c r="E385" s="4">
        <v>950.25</v>
      </c>
      <c r="F385">
        <v>16.4528</v>
      </c>
      <c r="G385" s="14">
        <v>0</v>
      </c>
      <c r="H385" s="14">
        <v>0</v>
      </c>
      <c r="I385" s="14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 s="11">
        <v>0</v>
      </c>
      <c r="AF385" s="11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43483</v>
      </c>
      <c r="B386" s="3">
        <v>16.559999999999999</v>
      </c>
      <c r="C386" s="4">
        <v>930</v>
      </c>
      <c r="D386">
        <v>942.5</v>
      </c>
      <c r="E386" s="4">
        <v>955.75</v>
      </c>
      <c r="F386">
        <v>16.567699999999999</v>
      </c>
      <c r="G386" s="14">
        <v>0</v>
      </c>
      <c r="H386" s="14">
        <v>0</v>
      </c>
      <c r="I386" s="14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 s="11">
        <v>0</v>
      </c>
      <c r="AF386" s="11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43482</v>
      </c>
      <c r="B387" s="3">
        <v>16.489999999999998</v>
      </c>
      <c r="C387" s="4">
        <v>921</v>
      </c>
      <c r="D387">
        <v>934</v>
      </c>
      <c r="E387" s="4">
        <v>948.25</v>
      </c>
      <c r="F387">
        <v>16.423400000000001</v>
      </c>
      <c r="G387" s="14">
        <v>0</v>
      </c>
      <c r="H387" s="14">
        <v>0</v>
      </c>
      <c r="I387" s="14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 s="11">
        <v>0</v>
      </c>
      <c r="AF387" s="11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43481</v>
      </c>
      <c r="B388" s="3">
        <v>16.25</v>
      </c>
      <c r="C388" s="4">
        <v>908</v>
      </c>
      <c r="D388">
        <v>920.75</v>
      </c>
      <c r="E388" s="4">
        <v>937.5</v>
      </c>
      <c r="F388">
        <v>16.207699999999999</v>
      </c>
      <c r="G388" s="14">
        <v>0</v>
      </c>
      <c r="H388" s="14">
        <v>0</v>
      </c>
      <c r="I388" s="14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 s="11">
        <v>0</v>
      </c>
      <c r="AF388" s="11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43480</v>
      </c>
      <c r="B389" s="3">
        <v>16.2</v>
      </c>
      <c r="C389" s="4">
        <v>906.75</v>
      </c>
      <c r="D389">
        <v>919.75</v>
      </c>
      <c r="E389" s="4">
        <v>937.5</v>
      </c>
      <c r="F389">
        <v>16.1951</v>
      </c>
      <c r="G389" s="14">
        <v>0</v>
      </c>
      <c r="H389" s="14">
        <v>0</v>
      </c>
      <c r="I389" s="14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 s="11">
        <v>0</v>
      </c>
      <c r="AF389" s="11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43479</v>
      </c>
      <c r="B390" s="3">
        <v>16.36</v>
      </c>
      <c r="C390" s="4">
        <v>917.25</v>
      </c>
      <c r="D390">
        <v>930</v>
      </c>
      <c r="E390" s="4">
        <v>946.5</v>
      </c>
      <c r="F390">
        <v>16.369499999999999</v>
      </c>
      <c r="G390" s="14">
        <v>0</v>
      </c>
      <c r="H390" s="14">
        <v>0</v>
      </c>
      <c r="I390" s="14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 s="11">
        <v>0</v>
      </c>
      <c r="AF390" s="11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26">
        <v>43476</v>
      </c>
      <c r="B391" s="3">
        <v>16.45</v>
      </c>
      <c r="C391" s="60">
        <v>923.75</v>
      </c>
      <c r="D391" s="14">
        <v>936.25</v>
      </c>
      <c r="E391" s="35">
        <v>952</v>
      </c>
      <c r="F391" s="2">
        <v>16.476700000000001</v>
      </c>
      <c r="G391" s="14">
        <v>1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1"/>
      <c r="AF391" s="11"/>
    </row>
    <row r="392" spans="1:37" x14ac:dyDescent="0.25">
      <c r="A392" s="1">
        <v>43475</v>
      </c>
      <c r="B392" s="3">
        <v>16.39</v>
      </c>
      <c r="C392" s="4">
        <v>906.75</v>
      </c>
      <c r="D392" s="4">
        <v>920.25</v>
      </c>
      <c r="E392">
        <v>948</v>
      </c>
      <c r="F392">
        <v>16.4129</v>
      </c>
      <c r="G392" s="14">
        <v>0</v>
      </c>
      <c r="H392" s="14">
        <v>1</v>
      </c>
      <c r="I392" s="14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 s="11">
        <v>0</v>
      </c>
      <c r="AF392" s="11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43474</v>
      </c>
      <c r="B393" s="3">
        <v>16.72</v>
      </c>
      <c r="C393" s="4">
        <v>924</v>
      </c>
      <c r="D393" s="4">
        <v>937.25</v>
      </c>
      <c r="E393">
        <v>962.5</v>
      </c>
      <c r="F393">
        <v>16.7013</v>
      </c>
      <c r="G393" s="14">
        <v>0</v>
      </c>
      <c r="H393" s="14">
        <v>0</v>
      </c>
      <c r="I393" s="14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 s="11">
        <v>0</v>
      </c>
      <c r="AF393" s="11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s="14" customFormat="1" x14ac:dyDescent="0.25">
      <c r="A394" s="1">
        <v>43473</v>
      </c>
      <c r="B394" s="3">
        <v>16.57</v>
      </c>
      <c r="C394" s="4">
        <v>918.5</v>
      </c>
      <c r="D394" s="4">
        <v>931.75</v>
      </c>
      <c r="E394">
        <v>957.5</v>
      </c>
      <c r="F394">
        <v>16.607199999999999</v>
      </c>
      <c r="G394" s="14">
        <v>0</v>
      </c>
      <c r="H394" s="14">
        <v>0</v>
      </c>
      <c r="I394" s="1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 s="11">
        <v>0</v>
      </c>
      <c r="AF394" s="11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43472</v>
      </c>
      <c r="B395" s="3">
        <v>16.68</v>
      </c>
      <c r="C395" s="4">
        <v>924.25</v>
      </c>
      <c r="D395" s="4">
        <v>937</v>
      </c>
      <c r="E395">
        <v>960.75</v>
      </c>
      <c r="F395">
        <v>16.691800000000001</v>
      </c>
      <c r="G395" s="14">
        <v>0</v>
      </c>
      <c r="H395" s="14">
        <v>0</v>
      </c>
      <c r="I395" s="14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 s="11">
        <v>0</v>
      </c>
      <c r="AF395" s="11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43469</v>
      </c>
      <c r="B396" s="3">
        <v>16.64</v>
      </c>
      <c r="C396" s="4">
        <v>921.5</v>
      </c>
      <c r="D396" s="4">
        <v>934.5</v>
      </c>
      <c r="E396">
        <v>957</v>
      </c>
      <c r="F396">
        <v>16.6387</v>
      </c>
      <c r="G396" s="14">
        <v>0</v>
      </c>
      <c r="H396" s="14">
        <v>0</v>
      </c>
      <c r="I396" s="14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 s="11">
        <v>0</v>
      </c>
      <c r="AF396" s="11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43468</v>
      </c>
      <c r="B397" s="3">
        <v>16.46</v>
      </c>
      <c r="C397" s="4">
        <v>912.75</v>
      </c>
      <c r="D397" s="4">
        <v>925.5</v>
      </c>
      <c r="E397">
        <v>948.5</v>
      </c>
      <c r="F397">
        <v>16.4849</v>
      </c>
      <c r="G397" s="14">
        <v>0</v>
      </c>
      <c r="H397" s="14">
        <v>0</v>
      </c>
      <c r="I397" s="14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 s="11">
        <v>0</v>
      </c>
      <c r="AF397" s="11">
        <v>0</v>
      </c>
      <c r="AG397" s="14">
        <v>0</v>
      </c>
      <c r="AH397" s="14">
        <v>0</v>
      </c>
      <c r="AI397" s="14">
        <v>0</v>
      </c>
      <c r="AJ397" s="14">
        <v>0</v>
      </c>
      <c r="AK397" s="14">
        <v>0</v>
      </c>
    </row>
    <row r="398" spans="1:37" x14ac:dyDescent="0.25">
      <c r="A398" s="1">
        <v>43467</v>
      </c>
      <c r="B398" s="3">
        <v>16.38</v>
      </c>
      <c r="C398" s="4">
        <v>907</v>
      </c>
      <c r="D398" s="4">
        <v>919.5</v>
      </c>
      <c r="E398">
        <v>943.75</v>
      </c>
      <c r="F398">
        <v>16.388100000000001</v>
      </c>
      <c r="G398" s="14">
        <v>0</v>
      </c>
      <c r="H398" s="14">
        <v>0</v>
      </c>
      <c r="I398" s="14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 s="11">
        <v>0</v>
      </c>
      <c r="AF398" s="11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43465</v>
      </c>
      <c r="B399" s="3">
        <v>16.18</v>
      </c>
      <c r="C399" s="4">
        <v>895</v>
      </c>
      <c r="D399" s="4">
        <v>907.75</v>
      </c>
      <c r="E399">
        <v>935.25</v>
      </c>
      <c r="F399">
        <v>16.1982</v>
      </c>
      <c r="G399" s="14">
        <v>0</v>
      </c>
      <c r="H399" s="14">
        <v>0</v>
      </c>
      <c r="I399" s="14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 s="11">
        <v>0</v>
      </c>
      <c r="AF399" s="11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</row>
    <row r="400" spans="1:37" x14ac:dyDescent="0.25">
      <c r="A400" s="1">
        <v>43462</v>
      </c>
      <c r="B400" s="3">
        <v>16.2</v>
      </c>
      <c r="C400" s="4">
        <v>895.5</v>
      </c>
      <c r="D400" s="4">
        <v>908.25</v>
      </c>
      <c r="E400">
        <v>935.75</v>
      </c>
      <c r="F400">
        <v>16.206700000000001</v>
      </c>
      <c r="G400" s="14">
        <v>0</v>
      </c>
      <c r="H400" s="14">
        <v>0</v>
      </c>
      <c r="I400" s="14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 s="11">
        <v>0</v>
      </c>
      <c r="AF400" s="11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43461</v>
      </c>
      <c r="B401" s="3">
        <v>16.023900000000001</v>
      </c>
      <c r="C401" s="4">
        <v>882.5</v>
      </c>
      <c r="D401" s="4">
        <v>895.5</v>
      </c>
      <c r="E401">
        <v>925.25</v>
      </c>
      <c r="F401">
        <v>15.991300000000001</v>
      </c>
      <c r="G401" s="14">
        <v>0</v>
      </c>
      <c r="H401" s="14">
        <v>0</v>
      </c>
      <c r="I401" s="14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 s="11">
        <v>0</v>
      </c>
      <c r="AF401" s="11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1">
        <v>43460</v>
      </c>
      <c r="B402" s="3">
        <v>15.95</v>
      </c>
      <c r="C402" s="4">
        <v>883</v>
      </c>
      <c r="D402" s="4">
        <v>896.25</v>
      </c>
      <c r="E402">
        <v>925.75</v>
      </c>
      <c r="F402">
        <v>16.001100000000001</v>
      </c>
      <c r="G402" s="14">
        <v>0</v>
      </c>
      <c r="H402" s="14">
        <v>0</v>
      </c>
      <c r="I402" s="14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 s="11">
        <v>0</v>
      </c>
      <c r="AF402" s="11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</row>
    <row r="403" spans="1:37" x14ac:dyDescent="0.25">
      <c r="A403" s="1">
        <v>43458</v>
      </c>
      <c r="B403" s="3">
        <v>16.2</v>
      </c>
      <c r="C403" s="4">
        <v>897</v>
      </c>
      <c r="D403" s="4">
        <v>909.75</v>
      </c>
      <c r="E403">
        <v>937</v>
      </c>
      <c r="F403">
        <v>16.229700000000001</v>
      </c>
      <c r="G403" s="14">
        <v>0</v>
      </c>
      <c r="H403" s="14">
        <v>0</v>
      </c>
      <c r="I403" s="14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 s="11">
        <v>0</v>
      </c>
      <c r="AF403" s="11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1">
        <v>43455</v>
      </c>
      <c r="B404" s="3">
        <v>16.14</v>
      </c>
      <c r="C404" s="4">
        <v>897.75</v>
      </c>
      <c r="D404" s="4">
        <v>910.5</v>
      </c>
      <c r="E404">
        <v>936.5</v>
      </c>
      <c r="F404">
        <v>16.2347</v>
      </c>
      <c r="G404" s="14">
        <v>0</v>
      </c>
      <c r="H404" s="14">
        <v>0</v>
      </c>
      <c r="I404" s="1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 s="11">
        <v>0</v>
      </c>
      <c r="AF404" s="11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</row>
    <row r="405" spans="1:37" x14ac:dyDescent="0.25">
      <c r="A405" s="1">
        <v>43454</v>
      </c>
      <c r="B405" s="3">
        <v>16.36</v>
      </c>
      <c r="C405" s="4">
        <v>906.25</v>
      </c>
      <c r="D405" s="4">
        <v>919.25</v>
      </c>
      <c r="E405">
        <v>942.75</v>
      </c>
      <c r="F405">
        <v>16.372</v>
      </c>
      <c r="G405" s="14">
        <v>0</v>
      </c>
      <c r="H405" s="14">
        <v>0</v>
      </c>
      <c r="I405" s="14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 s="11">
        <v>0</v>
      </c>
      <c r="AF405" s="11">
        <v>0</v>
      </c>
      <c r="AG405" s="14">
        <v>0</v>
      </c>
      <c r="AH405" s="14">
        <v>0</v>
      </c>
      <c r="AI405" s="14">
        <v>0</v>
      </c>
      <c r="AJ405" s="14">
        <v>1</v>
      </c>
      <c r="AK405" s="14">
        <v>1</v>
      </c>
    </row>
    <row r="406" spans="1:37" x14ac:dyDescent="0.25">
      <c r="A406" s="1">
        <v>43453</v>
      </c>
      <c r="B406" s="3">
        <v>16.45</v>
      </c>
      <c r="C406" s="4">
        <v>913</v>
      </c>
      <c r="D406" s="4">
        <v>925.75</v>
      </c>
      <c r="E406">
        <v>949</v>
      </c>
      <c r="F406">
        <v>16.487100000000002</v>
      </c>
      <c r="G406" s="14">
        <v>0</v>
      </c>
      <c r="H406" s="14">
        <v>0</v>
      </c>
      <c r="I406" s="14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 s="11">
        <v>0</v>
      </c>
      <c r="AF406" s="11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43452</v>
      </c>
      <c r="B407" s="3">
        <v>16.61</v>
      </c>
      <c r="C407" s="4">
        <v>920.75</v>
      </c>
      <c r="D407" s="4">
        <v>934</v>
      </c>
      <c r="E407">
        <v>956.25</v>
      </c>
      <c r="F407">
        <v>16.623899999999999</v>
      </c>
      <c r="G407" s="14">
        <v>0</v>
      </c>
      <c r="H407" s="14">
        <v>0</v>
      </c>
      <c r="I407" s="14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 s="11">
        <v>0</v>
      </c>
      <c r="AF407" s="11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43451</v>
      </c>
      <c r="B408" s="3">
        <v>16.57</v>
      </c>
      <c r="C408" s="4">
        <v>918</v>
      </c>
      <c r="D408" s="4">
        <v>931.5</v>
      </c>
      <c r="E408">
        <v>953.5</v>
      </c>
      <c r="F408">
        <v>16.576899999999998</v>
      </c>
      <c r="G408" s="14">
        <v>0</v>
      </c>
      <c r="H408" s="14">
        <v>0</v>
      </c>
      <c r="I408" s="14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 s="11">
        <v>0</v>
      </c>
      <c r="AF408" s="11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43448</v>
      </c>
      <c r="B409" s="3">
        <v>16.48</v>
      </c>
      <c r="C409" s="4">
        <v>913.75</v>
      </c>
      <c r="D409" s="4">
        <v>927</v>
      </c>
      <c r="E409">
        <v>951</v>
      </c>
      <c r="F409">
        <v>16.511199999999999</v>
      </c>
      <c r="G409" s="14">
        <v>0</v>
      </c>
      <c r="H409" s="14">
        <v>0</v>
      </c>
      <c r="I409" s="14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 s="11">
        <v>0</v>
      </c>
      <c r="AF409" s="11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43447</v>
      </c>
      <c r="B410" s="3">
        <v>16.62</v>
      </c>
      <c r="C410" s="4">
        <v>920.5</v>
      </c>
      <c r="D410" s="4">
        <v>933.25</v>
      </c>
      <c r="E410">
        <v>956</v>
      </c>
      <c r="F410">
        <v>16.619</v>
      </c>
      <c r="G410" s="14">
        <v>0</v>
      </c>
      <c r="H410" s="14">
        <v>0</v>
      </c>
      <c r="I410" s="14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 s="11">
        <v>0</v>
      </c>
      <c r="AF410" s="11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43446</v>
      </c>
      <c r="B411" s="3">
        <v>16.82</v>
      </c>
      <c r="C411" s="4">
        <v>933.25</v>
      </c>
      <c r="D411" s="4">
        <v>945.75</v>
      </c>
      <c r="E411">
        <v>966</v>
      </c>
      <c r="F411">
        <v>16.8277</v>
      </c>
      <c r="G411" s="14">
        <v>0</v>
      </c>
      <c r="H411" s="14">
        <v>0</v>
      </c>
      <c r="I411" s="14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 s="11">
        <v>0</v>
      </c>
      <c r="AF411" s="11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43445</v>
      </c>
      <c r="B412" s="3">
        <v>16.75</v>
      </c>
      <c r="C412" s="4">
        <v>928.25</v>
      </c>
      <c r="D412" s="4">
        <v>941</v>
      </c>
      <c r="E412">
        <v>961.75</v>
      </c>
      <c r="F412">
        <v>16.7453</v>
      </c>
      <c r="G412" s="14">
        <v>0</v>
      </c>
      <c r="H412" s="14">
        <v>0</v>
      </c>
      <c r="I412" s="14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 s="11">
        <v>1</v>
      </c>
      <c r="AF412" s="11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43444</v>
      </c>
      <c r="B413" s="3">
        <v>16.61</v>
      </c>
      <c r="C413" s="4">
        <v>922.75</v>
      </c>
      <c r="D413" s="4">
        <v>935.5</v>
      </c>
      <c r="E413">
        <v>957</v>
      </c>
      <c r="F413">
        <v>16.652699999999999</v>
      </c>
      <c r="G413" s="14">
        <v>0</v>
      </c>
      <c r="H413" s="14">
        <v>0</v>
      </c>
      <c r="I413" s="14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 s="11">
        <v>0</v>
      </c>
      <c r="AF413" s="11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43441</v>
      </c>
      <c r="B414" s="3">
        <v>16.75</v>
      </c>
      <c r="C414" s="4">
        <v>929</v>
      </c>
      <c r="D414" s="4">
        <v>941.75</v>
      </c>
      <c r="E414">
        <v>961.25</v>
      </c>
      <c r="F414">
        <v>16.751799999999999</v>
      </c>
      <c r="G414" s="14">
        <v>0</v>
      </c>
      <c r="H414" s="14">
        <v>0</v>
      </c>
      <c r="I414" s="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 s="11">
        <v>0</v>
      </c>
      <c r="AF414" s="11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43440</v>
      </c>
      <c r="B415" s="3">
        <v>16.64</v>
      </c>
      <c r="C415" s="4">
        <v>922</v>
      </c>
      <c r="D415" s="4">
        <v>934.5</v>
      </c>
      <c r="E415">
        <v>954.5</v>
      </c>
      <c r="F415">
        <v>16.629100000000001</v>
      </c>
      <c r="G415" s="14">
        <v>0</v>
      </c>
      <c r="H415" s="14">
        <v>0</v>
      </c>
      <c r="I415" s="14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 s="11">
        <v>0</v>
      </c>
      <c r="AF415" s="11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43439</v>
      </c>
      <c r="B416" s="3">
        <v>16.62</v>
      </c>
      <c r="C416" s="4">
        <v>925.5</v>
      </c>
      <c r="D416" s="4">
        <v>938.25</v>
      </c>
      <c r="E416">
        <v>956.75</v>
      </c>
      <c r="F416">
        <v>16.661000000000001</v>
      </c>
      <c r="G416" s="14">
        <v>0</v>
      </c>
      <c r="H416" s="14">
        <v>0</v>
      </c>
      <c r="I416" s="14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 s="11">
        <v>0</v>
      </c>
      <c r="AF416" s="11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</row>
    <row r="417" spans="1:37" x14ac:dyDescent="0.25">
      <c r="A417" s="1">
        <v>43438</v>
      </c>
      <c r="B417" s="3">
        <v>16.62</v>
      </c>
      <c r="C417" s="4">
        <v>923.75</v>
      </c>
      <c r="D417" s="4">
        <v>937</v>
      </c>
      <c r="E417">
        <v>955.75</v>
      </c>
      <c r="F417">
        <v>16.661000000000001</v>
      </c>
      <c r="G417" s="14">
        <v>0</v>
      </c>
      <c r="H417" s="14">
        <v>0</v>
      </c>
      <c r="I417" s="14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 s="11">
        <v>0</v>
      </c>
      <c r="AF417" s="11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43437</v>
      </c>
      <c r="B418" s="3">
        <v>16.57</v>
      </c>
      <c r="C418" s="4">
        <v>917.75</v>
      </c>
      <c r="D418" s="4">
        <v>930.75</v>
      </c>
      <c r="E418">
        <v>950.25</v>
      </c>
      <c r="F418">
        <v>16.557700000000001</v>
      </c>
      <c r="G418" s="14">
        <v>0</v>
      </c>
      <c r="H418" s="14">
        <v>0</v>
      </c>
      <c r="I418" s="14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 s="11">
        <v>0</v>
      </c>
      <c r="AF418" s="11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</row>
    <row r="419" spans="1:37" x14ac:dyDescent="0.25">
      <c r="A419" s="1">
        <v>43434</v>
      </c>
      <c r="B419" s="3">
        <v>16.36</v>
      </c>
      <c r="C419" s="4">
        <v>907.5</v>
      </c>
      <c r="D419" s="4">
        <v>920.5</v>
      </c>
      <c r="E419">
        <v>939.25</v>
      </c>
      <c r="F419">
        <v>16.370100000000001</v>
      </c>
      <c r="G419" s="14">
        <v>0</v>
      </c>
      <c r="H419" s="14">
        <v>0</v>
      </c>
      <c r="I419" s="14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 s="11">
        <v>0</v>
      </c>
      <c r="AF419" s="11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43433</v>
      </c>
      <c r="B420" s="3">
        <v>16.2745</v>
      </c>
      <c r="C420" s="4">
        <v>900.5</v>
      </c>
      <c r="D420" s="4">
        <v>913.75</v>
      </c>
      <c r="E420">
        <v>933.25</v>
      </c>
      <c r="F420">
        <v>16.253900000000002</v>
      </c>
      <c r="G420" s="14">
        <v>0</v>
      </c>
      <c r="H420" s="14">
        <v>0</v>
      </c>
      <c r="I420" s="14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 s="11">
        <v>0</v>
      </c>
      <c r="AF420" s="11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43432</v>
      </c>
      <c r="B421" s="3">
        <v>16.350000000000001</v>
      </c>
      <c r="C421" s="4">
        <v>904.25</v>
      </c>
      <c r="D421" s="4">
        <v>917.5</v>
      </c>
      <c r="E421">
        <v>938</v>
      </c>
      <c r="F421">
        <v>16.327000000000002</v>
      </c>
      <c r="G421" s="14">
        <v>0</v>
      </c>
      <c r="H421" s="14">
        <v>0</v>
      </c>
      <c r="I421" s="14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 s="11">
        <v>0</v>
      </c>
      <c r="AF421" s="11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43431</v>
      </c>
      <c r="B422" s="3">
        <v>16.12</v>
      </c>
      <c r="C422" s="4">
        <v>889.25</v>
      </c>
      <c r="D422" s="4">
        <v>902.75</v>
      </c>
      <c r="E422">
        <v>926.5</v>
      </c>
      <c r="F422">
        <v>16.084099999999999</v>
      </c>
      <c r="G422" s="14">
        <v>0</v>
      </c>
      <c r="H422" s="14">
        <v>0</v>
      </c>
      <c r="I422" s="14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 s="11">
        <v>0</v>
      </c>
      <c r="AF422" s="11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43430</v>
      </c>
      <c r="B423" s="3">
        <v>15.85</v>
      </c>
      <c r="C423" s="4">
        <v>876.25</v>
      </c>
      <c r="D423" s="4">
        <v>889.75</v>
      </c>
      <c r="E423">
        <v>915.5</v>
      </c>
      <c r="F423">
        <v>15.866</v>
      </c>
      <c r="G423" s="14">
        <v>0</v>
      </c>
      <c r="H423" s="14">
        <v>0</v>
      </c>
      <c r="I423" s="14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 s="11">
        <v>0</v>
      </c>
      <c r="AF423" s="11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43427</v>
      </c>
      <c r="B424" s="3">
        <v>16.16</v>
      </c>
      <c r="C424" s="4">
        <v>894.75</v>
      </c>
      <c r="D424" s="4">
        <v>908</v>
      </c>
      <c r="E424">
        <v>930.75</v>
      </c>
      <c r="F424">
        <v>16.1739</v>
      </c>
      <c r="G424" s="14">
        <v>0</v>
      </c>
      <c r="H424" s="14">
        <v>0</v>
      </c>
      <c r="I424" s="1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 s="11">
        <v>0</v>
      </c>
      <c r="AF424" s="11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43425</v>
      </c>
      <c r="B425" s="3">
        <v>16.21</v>
      </c>
      <c r="C425" s="4">
        <v>896.75</v>
      </c>
      <c r="D425" s="4">
        <v>909.75</v>
      </c>
      <c r="E425">
        <v>931</v>
      </c>
      <c r="F425">
        <v>16.199000000000002</v>
      </c>
      <c r="G425" s="14">
        <v>0</v>
      </c>
      <c r="H425" s="14">
        <v>0</v>
      </c>
      <c r="I425" s="14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 s="11">
        <v>0</v>
      </c>
      <c r="AF425" s="11">
        <v>0</v>
      </c>
      <c r="AG425" s="14">
        <v>0</v>
      </c>
      <c r="AH425" s="14">
        <v>0</v>
      </c>
      <c r="AI425" s="14">
        <v>0</v>
      </c>
      <c r="AJ425" s="14">
        <v>1</v>
      </c>
      <c r="AK425" s="14">
        <v>0</v>
      </c>
    </row>
    <row r="426" spans="1:37" x14ac:dyDescent="0.25">
      <c r="A426" s="1">
        <v>43424</v>
      </c>
      <c r="B426" s="3">
        <v>16.18</v>
      </c>
      <c r="C426" s="4">
        <v>894.5</v>
      </c>
      <c r="D426" s="4">
        <v>907.75</v>
      </c>
      <c r="E426">
        <v>929.25</v>
      </c>
      <c r="F426">
        <v>16.164400000000001</v>
      </c>
      <c r="G426" s="14">
        <v>0</v>
      </c>
      <c r="H426" s="14">
        <v>0</v>
      </c>
      <c r="I426" s="14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 s="11">
        <v>0</v>
      </c>
      <c r="AF426" s="11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43423</v>
      </c>
      <c r="B427" s="3">
        <v>16.02</v>
      </c>
      <c r="C427" s="4">
        <v>887.5</v>
      </c>
      <c r="D427" s="4">
        <v>900.75</v>
      </c>
      <c r="E427">
        <v>922</v>
      </c>
      <c r="F427">
        <v>16.039200000000001</v>
      </c>
      <c r="G427" s="14">
        <v>0</v>
      </c>
      <c r="H427" s="14">
        <v>0</v>
      </c>
      <c r="I427" s="14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 s="11">
        <v>0</v>
      </c>
      <c r="AF427" s="11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43420</v>
      </c>
      <c r="B428" s="3">
        <v>16.309999999999999</v>
      </c>
      <c r="C428" s="4">
        <v>905.75</v>
      </c>
      <c r="D428" s="4">
        <v>918.75</v>
      </c>
      <c r="E428">
        <v>937.25</v>
      </c>
      <c r="F428">
        <v>16.344100000000001</v>
      </c>
      <c r="G428" s="14">
        <v>0</v>
      </c>
      <c r="H428" s="14">
        <v>0</v>
      </c>
      <c r="I428" s="14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 s="11">
        <v>0</v>
      </c>
      <c r="AF428" s="11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43419</v>
      </c>
      <c r="B429" s="3">
        <v>16.309999999999999</v>
      </c>
      <c r="C429" s="4">
        <v>902.25</v>
      </c>
      <c r="D429" s="4">
        <v>915.5</v>
      </c>
      <c r="E429">
        <v>936.75</v>
      </c>
      <c r="F429">
        <v>16.302900000000001</v>
      </c>
      <c r="G429" s="14">
        <v>0</v>
      </c>
      <c r="H429" s="14">
        <v>0</v>
      </c>
      <c r="I429" s="14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 s="11">
        <v>0</v>
      </c>
      <c r="AF429" s="11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43418</v>
      </c>
      <c r="B430" s="3">
        <v>16.21</v>
      </c>
      <c r="C430" s="4">
        <v>896.75</v>
      </c>
      <c r="D430" s="4">
        <v>910.25</v>
      </c>
      <c r="E430">
        <v>935.75</v>
      </c>
      <c r="F430">
        <v>16.234400000000001</v>
      </c>
      <c r="G430" s="14">
        <v>0</v>
      </c>
      <c r="H430" s="14">
        <v>0</v>
      </c>
      <c r="I430" s="14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 s="11">
        <v>0</v>
      </c>
      <c r="AF430" s="11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26">
        <v>43417</v>
      </c>
      <c r="B431" s="3">
        <v>16.18</v>
      </c>
      <c r="C431" s="60">
        <v>891.75</v>
      </c>
      <c r="D431" s="35">
        <v>905</v>
      </c>
      <c r="E431" s="14">
        <v>930</v>
      </c>
      <c r="F431" s="2">
        <v>16.141300000000001</v>
      </c>
      <c r="G431" s="14">
        <v>1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1"/>
      <c r="AF431" s="11"/>
    </row>
    <row r="432" spans="1:37" x14ac:dyDescent="0.25">
      <c r="A432" s="1">
        <v>43416</v>
      </c>
      <c r="B432" s="3">
        <v>16.190000000000001</v>
      </c>
      <c r="C432" s="4">
        <v>883.25</v>
      </c>
      <c r="D432">
        <v>896.75</v>
      </c>
      <c r="E432" s="4">
        <v>934.5</v>
      </c>
      <c r="F432">
        <v>16.2285</v>
      </c>
      <c r="G432" s="14">
        <v>0</v>
      </c>
      <c r="H432" s="14">
        <v>1</v>
      </c>
      <c r="I432" s="14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 s="11">
        <v>0</v>
      </c>
      <c r="AF432" s="11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43413</v>
      </c>
      <c r="B433" s="3">
        <v>16.28</v>
      </c>
      <c r="C433" s="4">
        <v>886.75</v>
      </c>
      <c r="D433">
        <v>900</v>
      </c>
      <c r="E433" s="4">
        <v>936.5</v>
      </c>
      <c r="F433">
        <v>16.281300000000002</v>
      </c>
      <c r="G433" s="14">
        <v>0</v>
      </c>
      <c r="H433" s="14">
        <v>0</v>
      </c>
      <c r="I433" s="14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 s="11">
        <v>0</v>
      </c>
      <c r="AF433" s="11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43412</v>
      </c>
      <c r="B434" s="3">
        <v>16.14</v>
      </c>
      <c r="C434" s="4">
        <v>879</v>
      </c>
      <c r="D434">
        <v>892</v>
      </c>
      <c r="E434" s="4">
        <v>931.25</v>
      </c>
      <c r="F434">
        <v>16.157599999999999</v>
      </c>
      <c r="G434" s="14">
        <v>0</v>
      </c>
      <c r="H434" s="14">
        <v>0</v>
      </c>
      <c r="I434" s="1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 s="11">
        <v>1</v>
      </c>
      <c r="AF434" s="11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43411</v>
      </c>
      <c r="B435" s="3">
        <v>16.16</v>
      </c>
      <c r="C435" s="4">
        <v>879.5</v>
      </c>
      <c r="D435">
        <v>892.25</v>
      </c>
      <c r="E435" s="4">
        <v>929.5</v>
      </c>
      <c r="F435">
        <v>16.152100000000001</v>
      </c>
      <c r="G435" s="14">
        <v>0</v>
      </c>
      <c r="H435" s="14">
        <v>0</v>
      </c>
      <c r="I435" s="14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 s="11">
        <v>0</v>
      </c>
      <c r="AF435" s="11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43410</v>
      </c>
      <c r="B436" s="3">
        <v>16.28</v>
      </c>
      <c r="C436" s="4">
        <v>884.25</v>
      </c>
      <c r="D436">
        <v>896.5</v>
      </c>
      <c r="E436" s="4">
        <v>934.25</v>
      </c>
      <c r="F436">
        <v>16.235099999999999</v>
      </c>
      <c r="G436" s="14">
        <v>0</v>
      </c>
      <c r="H436" s="14">
        <v>0</v>
      </c>
      <c r="I436" s="14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 s="11">
        <v>0</v>
      </c>
      <c r="AF436" s="11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s="14" customFormat="1" x14ac:dyDescent="0.25">
      <c r="A437" s="1">
        <v>43409</v>
      </c>
      <c r="B437" s="3">
        <v>16.23</v>
      </c>
      <c r="C437" s="4">
        <v>885.75</v>
      </c>
      <c r="D437">
        <v>898.25</v>
      </c>
      <c r="E437" s="4">
        <v>935</v>
      </c>
      <c r="F437">
        <v>16.259399999999999</v>
      </c>
      <c r="G437" s="14">
        <v>0</v>
      </c>
      <c r="H437" s="14">
        <v>0</v>
      </c>
      <c r="I437" s="14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 s="11">
        <v>0</v>
      </c>
      <c r="AF437" s="11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43406</v>
      </c>
      <c r="B438" s="3">
        <v>16.309999999999999</v>
      </c>
      <c r="C438" s="4">
        <v>887.75</v>
      </c>
      <c r="D438">
        <v>900</v>
      </c>
      <c r="E438" s="4">
        <v>933</v>
      </c>
      <c r="F438">
        <v>16.270199999999999</v>
      </c>
      <c r="G438" s="14">
        <v>0</v>
      </c>
      <c r="H438" s="14">
        <v>0</v>
      </c>
      <c r="I438" s="14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 s="11">
        <v>0</v>
      </c>
      <c r="AF438" s="11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43405</v>
      </c>
      <c r="B439" s="3">
        <v>16.12</v>
      </c>
      <c r="C439" s="4">
        <v>882</v>
      </c>
      <c r="D439">
        <v>894.25</v>
      </c>
      <c r="E439" s="4">
        <v>929</v>
      </c>
      <c r="F439">
        <v>16.17916</v>
      </c>
      <c r="G439" s="14">
        <v>0</v>
      </c>
      <c r="H439" s="14">
        <v>0</v>
      </c>
      <c r="I439" s="14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 s="11">
        <v>0</v>
      </c>
      <c r="AF439" s="11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</row>
    <row r="440" spans="1:37" x14ac:dyDescent="0.25">
      <c r="A440" s="1">
        <v>43404</v>
      </c>
      <c r="B440" s="3">
        <v>15.62</v>
      </c>
      <c r="C440" s="4">
        <v>851.75</v>
      </c>
      <c r="D440">
        <v>865</v>
      </c>
      <c r="E440" s="4">
        <v>903.75</v>
      </c>
      <c r="F440">
        <v>15.670299999999999</v>
      </c>
      <c r="G440" s="14">
        <v>0</v>
      </c>
      <c r="H440" s="14">
        <v>0</v>
      </c>
      <c r="I440" s="14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 s="11">
        <v>0</v>
      </c>
      <c r="AF440" s="11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43403</v>
      </c>
      <c r="B441" s="3">
        <v>15.59</v>
      </c>
      <c r="C441" s="4">
        <v>847</v>
      </c>
      <c r="D441">
        <v>860.5</v>
      </c>
      <c r="E441" s="4">
        <v>900.5</v>
      </c>
      <c r="F441">
        <v>15.596299999999999</v>
      </c>
      <c r="G441" s="14">
        <v>0</v>
      </c>
      <c r="H441" s="14">
        <v>0</v>
      </c>
      <c r="I441" s="14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 s="11">
        <v>0</v>
      </c>
      <c r="AF441" s="11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</row>
    <row r="442" spans="1:37" x14ac:dyDescent="0.25">
      <c r="A442" s="1">
        <v>43402</v>
      </c>
      <c r="B442" s="3">
        <v>15.69</v>
      </c>
      <c r="C442" s="4">
        <v>852.25</v>
      </c>
      <c r="D442">
        <v>865.5</v>
      </c>
      <c r="E442" s="4">
        <v>905.5</v>
      </c>
      <c r="F442">
        <v>15.6883</v>
      </c>
      <c r="G442" s="14">
        <v>0</v>
      </c>
      <c r="H442" s="14">
        <v>0</v>
      </c>
      <c r="I442" s="14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 s="11">
        <v>0</v>
      </c>
      <c r="AF442" s="11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43399</v>
      </c>
      <c r="B443" s="3">
        <v>15.78</v>
      </c>
      <c r="C443" s="4">
        <v>857.75</v>
      </c>
      <c r="D443">
        <v>871</v>
      </c>
      <c r="E443" s="4">
        <v>909.75</v>
      </c>
      <c r="F443">
        <v>15.780099999999999</v>
      </c>
      <c r="G443" s="14">
        <v>0</v>
      </c>
      <c r="H443" s="14">
        <v>0</v>
      </c>
      <c r="I443" s="14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 s="11">
        <v>0</v>
      </c>
      <c r="AF443" s="11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43398</v>
      </c>
      <c r="B444" s="3">
        <v>15.75</v>
      </c>
      <c r="C444" s="4">
        <v>854.5</v>
      </c>
      <c r="D444">
        <v>868</v>
      </c>
      <c r="E444" s="4">
        <v>907.75</v>
      </c>
      <c r="F444">
        <v>15.732799999999999</v>
      </c>
      <c r="G444" s="14">
        <v>0</v>
      </c>
      <c r="H444" s="14">
        <v>0</v>
      </c>
      <c r="I444" s="1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 s="11">
        <v>0</v>
      </c>
      <c r="AF444" s="11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43397</v>
      </c>
      <c r="B445" s="3">
        <v>15.87</v>
      </c>
      <c r="C445" s="4">
        <v>863.5</v>
      </c>
      <c r="D445">
        <v>876.75</v>
      </c>
      <c r="E445" s="4">
        <v>916.25</v>
      </c>
      <c r="F445">
        <v>15.890599999999999</v>
      </c>
      <c r="G445" s="14">
        <v>0</v>
      </c>
      <c r="H445" s="14">
        <v>0</v>
      </c>
      <c r="I445" s="14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 s="11">
        <v>0</v>
      </c>
      <c r="AF445" s="11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43396</v>
      </c>
      <c r="B446" s="3">
        <v>15.999499999999999</v>
      </c>
      <c r="C446" s="4">
        <v>871</v>
      </c>
      <c r="D446">
        <v>884.25</v>
      </c>
      <c r="E446" s="4">
        <v>920.5</v>
      </c>
      <c r="F446">
        <v>16.0061</v>
      </c>
      <c r="G446" s="14">
        <v>0</v>
      </c>
      <c r="H446" s="14">
        <v>0</v>
      </c>
      <c r="I446" s="14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 s="11">
        <v>0</v>
      </c>
      <c r="AF446" s="11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43395</v>
      </c>
      <c r="B447" s="3">
        <v>15.99</v>
      </c>
      <c r="C447" s="4">
        <v>872.5</v>
      </c>
      <c r="D447">
        <v>885.75</v>
      </c>
      <c r="E447" s="4">
        <v>920</v>
      </c>
      <c r="F447">
        <v>16.0215</v>
      </c>
      <c r="G447" s="14">
        <v>0</v>
      </c>
      <c r="H447" s="14">
        <v>0</v>
      </c>
      <c r="I447" s="14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 s="11">
        <v>0</v>
      </c>
      <c r="AF447" s="11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43392</v>
      </c>
      <c r="B448" s="3">
        <v>15.98</v>
      </c>
      <c r="C448" s="4">
        <v>870.5</v>
      </c>
      <c r="D448">
        <v>883.5</v>
      </c>
      <c r="E448" s="4">
        <v>918</v>
      </c>
      <c r="F448">
        <v>15.9849</v>
      </c>
      <c r="G448" s="14">
        <v>0</v>
      </c>
      <c r="H448" s="14">
        <v>0</v>
      </c>
      <c r="I448" s="14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 s="11">
        <v>0</v>
      </c>
      <c r="AF448" s="11">
        <v>0</v>
      </c>
      <c r="AG448" s="14">
        <v>0</v>
      </c>
      <c r="AH448" s="14">
        <v>0</v>
      </c>
      <c r="AI448" s="14">
        <v>0</v>
      </c>
      <c r="AJ448" s="14">
        <v>1</v>
      </c>
      <c r="AK448" s="14">
        <v>0</v>
      </c>
    </row>
    <row r="449" spans="1:37" x14ac:dyDescent="0.25">
      <c r="A449" s="1">
        <v>43391</v>
      </c>
      <c r="B449" s="3">
        <v>16.16</v>
      </c>
      <c r="C449" s="4">
        <v>877.75</v>
      </c>
      <c r="D449">
        <v>890.5</v>
      </c>
      <c r="E449" s="4">
        <v>924.75</v>
      </c>
      <c r="F449">
        <v>16.1129</v>
      </c>
      <c r="G449" s="14">
        <v>0</v>
      </c>
      <c r="H449" s="14">
        <v>0</v>
      </c>
      <c r="I449" s="14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 s="11">
        <v>0</v>
      </c>
      <c r="AF449" s="11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43390</v>
      </c>
      <c r="B450" s="3">
        <v>16.489999999999998</v>
      </c>
      <c r="C450" s="4">
        <v>899.75</v>
      </c>
      <c r="D450">
        <v>912.25</v>
      </c>
      <c r="E450" s="4">
        <v>944.75</v>
      </c>
      <c r="F450">
        <v>16.4955</v>
      </c>
      <c r="G450" s="14">
        <v>0</v>
      </c>
      <c r="H450" s="14">
        <v>0</v>
      </c>
      <c r="I450" s="14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 s="11">
        <v>0</v>
      </c>
      <c r="AF450" s="11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43389</v>
      </c>
      <c r="B451" s="3">
        <v>16.46</v>
      </c>
      <c r="C451" s="4">
        <v>899.25</v>
      </c>
      <c r="D451">
        <v>911.5</v>
      </c>
      <c r="E451" s="4">
        <v>945.5</v>
      </c>
      <c r="F451">
        <v>16.493500000000001</v>
      </c>
      <c r="G451" s="14">
        <v>0</v>
      </c>
      <c r="H451" s="14">
        <v>0</v>
      </c>
      <c r="I451" s="14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 s="11">
        <v>0</v>
      </c>
      <c r="AF451" s="11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43388</v>
      </c>
      <c r="B452" s="3">
        <v>16.61</v>
      </c>
      <c r="C452" s="4">
        <v>905.75</v>
      </c>
      <c r="D452">
        <v>918</v>
      </c>
      <c r="E452" s="4">
        <v>952.25</v>
      </c>
      <c r="F452">
        <v>16.6126</v>
      </c>
      <c r="G452" s="14">
        <v>0</v>
      </c>
      <c r="H452" s="14">
        <v>0</v>
      </c>
      <c r="I452" s="14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 s="11">
        <v>0</v>
      </c>
      <c r="AF452" s="11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43385</v>
      </c>
      <c r="B453" s="3">
        <v>16.23</v>
      </c>
      <c r="C453" s="4">
        <v>881.75</v>
      </c>
      <c r="D453">
        <v>894.5</v>
      </c>
      <c r="E453" s="4">
        <v>932.25</v>
      </c>
      <c r="F453">
        <v>16.209099999999999</v>
      </c>
      <c r="G453" s="14">
        <v>0</v>
      </c>
      <c r="H453" s="14">
        <v>0</v>
      </c>
      <c r="I453" s="14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 s="11">
        <v>0</v>
      </c>
      <c r="AF453" s="11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43384</v>
      </c>
      <c r="B454" s="3">
        <v>16.03</v>
      </c>
      <c r="C454" s="4">
        <v>872.5</v>
      </c>
      <c r="D454">
        <v>885</v>
      </c>
      <c r="E454" s="4">
        <v>925</v>
      </c>
      <c r="F454">
        <v>16.055900000000001</v>
      </c>
      <c r="G454" s="14">
        <v>0</v>
      </c>
      <c r="H454" s="14">
        <v>0</v>
      </c>
      <c r="I454" s="1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 s="11">
        <v>1</v>
      </c>
      <c r="AF454" s="11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43383</v>
      </c>
      <c r="B455" s="3">
        <v>15.92</v>
      </c>
      <c r="C455" s="4">
        <v>866</v>
      </c>
      <c r="D455">
        <v>878.75</v>
      </c>
      <c r="E455" s="4">
        <v>918.25</v>
      </c>
      <c r="F455">
        <v>15.9396</v>
      </c>
      <c r="G455" s="14">
        <v>0</v>
      </c>
      <c r="H455" s="14">
        <v>0</v>
      </c>
      <c r="I455" s="14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 s="11">
        <v>0</v>
      </c>
      <c r="AF455" s="11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</row>
    <row r="456" spans="1:37" x14ac:dyDescent="0.25">
      <c r="A456" s="1">
        <v>43382</v>
      </c>
      <c r="B456" s="3">
        <v>16.114999999999998</v>
      </c>
      <c r="C456" s="4">
        <v>876.75</v>
      </c>
      <c r="D456">
        <v>889.25</v>
      </c>
      <c r="E456" s="4">
        <v>930.75</v>
      </c>
      <c r="F456">
        <v>16.142800000000001</v>
      </c>
      <c r="G456" s="14">
        <v>0</v>
      </c>
      <c r="H456" s="14">
        <v>0</v>
      </c>
      <c r="I456" s="14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 s="11">
        <v>0</v>
      </c>
      <c r="AF456" s="11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43381</v>
      </c>
      <c r="B457" s="3">
        <v>16.23</v>
      </c>
      <c r="C457" s="4">
        <v>883</v>
      </c>
      <c r="D457">
        <v>894.75</v>
      </c>
      <c r="E457" s="4">
        <v>934</v>
      </c>
      <c r="F457">
        <v>16.233499999999999</v>
      </c>
      <c r="G457" s="14">
        <v>0</v>
      </c>
      <c r="H457" s="14">
        <v>0</v>
      </c>
      <c r="I457" s="14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 s="11">
        <v>0</v>
      </c>
      <c r="AF457" s="11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</row>
    <row r="458" spans="1:37" x14ac:dyDescent="0.25">
      <c r="A458" s="1">
        <v>43378</v>
      </c>
      <c r="B458" s="3">
        <v>16.25</v>
      </c>
      <c r="C458" s="4">
        <v>882.5</v>
      </c>
      <c r="D458">
        <v>894.25</v>
      </c>
      <c r="E458" s="4">
        <v>935.25</v>
      </c>
      <c r="F458">
        <v>16.235900000000001</v>
      </c>
      <c r="G458" s="14">
        <v>0</v>
      </c>
      <c r="H458" s="14">
        <v>0</v>
      </c>
      <c r="I458" s="14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 s="11">
        <v>0</v>
      </c>
      <c r="AF458" s="11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43377</v>
      </c>
      <c r="B459" s="3">
        <v>16.100000000000001</v>
      </c>
      <c r="C459" s="4">
        <v>873</v>
      </c>
      <c r="D459">
        <v>886</v>
      </c>
      <c r="E459" s="4">
        <v>927</v>
      </c>
      <c r="F459">
        <v>16.081800000000001</v>
      </c>
      <c r="G459" s="14">
        <v>0</v>
      </c>
      <c r="H459" s="14">
        <v>0</v>
      </c>
      <c r="I459" s="14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 s="11">
        <v>0</v>
      </c>
      <c r="AF459" s="11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</row>
    <row r="460" spans="1:37" x14ac:dyDescent="0.25">
      <c r="A460" s="1">
        <v>43376</v>
      </c>
      <c r="B460" s="3">
        <v>16.125</v>
      </c>
      <c r="C460" s="4">
        <v>875.75</v>
      </c>
      <c r="D460">
        <v>889</v>
      </c>
      <c r="E460" s="4">
        <v>929</v>
      </c>
      <c r="F460">
        <v>16.128699999999998</v>
      </c>
      <c r="G460" s="14">
        <v>0</v>
      </c>
      <c r="H460" s="14">
        <v>0</v>
      </c>
      <c r="I460" s="14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 s="11">
        <v>0</v>
      </c>
      <c r="AF460" s="11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43375</v>
      </c>
      <c r="B461" s="3">
        <v>16.2</v>
      </c>
      <c r="C461" s="4">
        <v>880</v>
      </c>
      <c r="D461">
        <v>892.25</v>
      </c>
      <c r="E461" s="4">
        <v>932</v>
      </c>
      <c r="F461">
        <v>16.192699999999999</v>
      </c>
      <c r="G461" s="14">
        <v>0</v>
      </c>
      <c r="H461" s="14">
        <v>0</v>
      </c>
      <c r="I461" s="14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 s="11">
        <v>0</v>
      </c>
      <c r="AF461" s="11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</row>
    <row r="462" spans="1:37" x14ac:dyDescent="0.25">
      <c r="A462" s="1">
        <v>43374</v>
      </c>
      <c r="B462" s="3">
        <v>16.02</v>
      </c>
      <c r="C462" s="4">
        <v>871.75</v>
      </c>
      <c r="D462">
        <v>884.25</v>
      </c>
      <c r="E462" s="4">
        <v>922.75</v>
      </c>
      <c r="F462">
        <v>16.040400000000002</v>
      </c>
      <c r="G462" s="14">
        <v>0</v>
      </c>
      <c r="H462" s="14">
        <v>0</v>
      </c>
      <c r="I462" s="14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 s="11">
        <v>0</v>
      </c>
      <c r="AF462" s="11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43371</v>
      </c>
      <c r="B463" s="3">
        <v>15.85</v>
      </c>
      <c r="C463" s="4">
        <v>859.5</v>
      </c>
      <c r="D463">
        <v>872.75</v>
      </c>
      <c r="E463" s="4">
        <v>912</v>
      </c>
      <c r="F463">
        <v>15.834099999999999</v>
      </c>
      <c r="G463" s="14">
        <v>0</v>
      </c>
      <c r="H463" s="14">
        <v>0</v>
      </c>
      <c r="I463" s="14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 s="11">
        <v>0</v>
      </c>
      <c r="AF463" s="11">
        <v>0</v>
      </c>
      <c r="AG463" s="14">
        <v>1</v>
      </c>
      <c r="AH463" s="14">
        <v>0</v>
      </c>
      <c r="AI463" s="14">
        <v>0</v>
      </c>
      <c r="AJ463" s="14">
        <v>0</v>
      </c>
      <c r="AK463" s="14">
        <v>0</v>
      </c>
    </row>
    <row r="464" spans="1:37" x14ac:dyDescent="0.25">
      <c r="A464" s="1">
        <v>43370</v>
      </c>
      <c r="B464" s="3">
        <v>15.98</v>
      </c>
      <c r="C464" s="4">
        <v>869</v>
      </c>
      <c r="D464">
        <v>882</v>
      </c>
      <c r="E464" s="4">
        <v>920.25</v>
      </c>
      <c r="F464">
        <v>15.997999999999999</v>
      </c>
      <c r="G464" s="14">
        <v>0</v>
      </c>
      <c r="H464" s="14">
        <v>0</v>
      </c>
      <c r="I464" s="1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 s="11">
        <v>0</v>
      </c>
      <c r="AF464" s="11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1</v>
      </c>
    </row>
    <row r="465" spans="1:37" x14ac:dyDescent="0.25">
      <c r="A465" s="1">
        <v>43369</v>
      </c>
      <c r="B465" s="3">
        <v>15.9139</v>
      </c>
      <c r="C465" s="4">
        <v>863.75</v>
      </c>
      <c r="D465">
        <v>876.5</v>
      </c>
      <c r="E465" s="4">
        <v>915</v>
      </c>
      <c r="F465">
        <v>15.903</v>
      </c>
      <c r="G465" s="14">
        <v>0</v>
      </c>
      <c r="H465" s="14">
        <v>0</v>
      </c>
      <c r="I465" s="14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 s="11">
        <v>0</v>
      </c>
      <c r="AF465" s="11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</row>
    <row r="466" spans="1:37" x14ac:dyDescent="0.25">
      <c r="A466" s="1">
        <v>43368</v>
      </c>
      <c r="B466" s="3">
        <v>15.8575</v>
      </c>
      <c r="C466" s="4">
        <v>859.75</v>
      </c>
      <c r="D466">
        <v>872.75</v>
      </c>
      <c r="E466" s="4">
        <v>913</v>
      </c>
      <c r="F466">
        <v>15.8454</v>
      </c>
      <c r="G466" s="14">
        <v>0</v>
      </c>
      <c r="H466" s="14">
        <v>0</v>
      </c>
      <c r="I466" s="14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 s="11">
        <v>0</v>
      </c>
      <c r="AF466" s="11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1">
        <v>43367</v>
      </c>
      <c r="B467" s="3">
        <v>15.75</v>
      </c>
      <c r="C467" s="4">
        <v>855.25</v>
      </c>
      <c r="D467">
        <v>868.5</v>
      </c>
      <c r="E467" s="4">
        <v>910.5</v>
      </c>
      <c r="F467">
        <v>15.778499999999999</v>
      </c>
      <c r="G467" s="14">
        <v>0</v>
      </c>
      <c r="H467" s="14">
        <v>0</v>
      </c>
      <c r="I467" s="14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 s="11">
        <v>0</v>
      </c>
      <c r="AF467" s="11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</row>
    <row r="468" spans="1:37" x14ac:dyDescent="0.25">
      <c r="A468" s="1">
        <v>43364</v>
      </c>
      <c r="B468" s="3">
        <v>15.88</v>
      </c>
      <c r="C468" s="4">
        <v>861.25</v>
      </c>
      <c r="D468">
        <v>874.25</v>
      </c>
      <c r="E468" s="4">
        <v>912.5</v>
      </c>
      <c r="F468">
        <v>15.8613</v>
      </c>
      <c r="G468" s="14">
        <v>0</v>
      </c>
      <c r="H468" s="14">
        <v>0</v>
      </c>
      <c r="I468" s="14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 s="11">
        <v>0</v>
      </c>
      <c r="AF468" s="11">
        <v>0</v>
      </c>
      <c r="AG468" s="14">
        <v>0</v>
      </c>
      <c r="AH468" s="14">
        <v>0</v>
      </c>
      <c r="AI468" s="14">
        <v>0</v>
      </c>
      <c r="AJ468" s="14">
        <v>1</v>
      </c>
      <c r="AK468" s="14">
        <v>0</v>
      </c>
    </row>
    <row r="469" spans="1:37" x14ac:dyDescent="0.25">
      <c r="A469" s="1">
        <v>43363</v>
      </c>
      <c r="B469" s="3">
        <v>15.85</v>
      </c>
      <c r="C469" s="4">
        <v>864</v>
      </c>
      <c r="D469">
        <v>877</v>
      </c>
      <c r="E469" s="4">
        <v>911.75</v>
      </c>
      <c r="F469">
        <v>15.891500000000001</v>
      </c>
      <c r="G469" s="14">
        <v>0</v>
      </c>
      <c r="H469" s="14">
        <v>0</v>
      </c>
      <c r="I469" s="14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 s="11">
        <v>0</v>
      </c>
      <c r="AF469" s="11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43362</v>
      </c>
      <c r="B470" s="3">
        <v>15.57</v>
      </c>
      <c r="C470" s="4">
        <v>843.75</v>
      </c>
      <c r="D470">
        <v>857.25</v>
      </c>
      <c r="E470" s="4">
        <v>892.25</v>
      </c>
      <c r="F470">
        <v>15.535500000000001</v>
      </c>
      <c r="G470" s="14">
        <v>0</v>
      </c>
      <c r="H470" s="14">
        <v>0</v>
      </c>
      <c r="I470" s="14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 s="11">
        <v>0</v>
      </c>
      <c r="AF470" s="11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43361</v>
      </c>
      <c r="B471" s="3">
        <v>15.295199999999999</v>
      </c>
      <c r="C471" s="4">
        <v>828</v>
      </c>
      <c r="D471">
        <v>841.5</v>
      </c>
      <c r="E471" s="4">
        <v>880.75</v>
      </c>
      <c r="F471">
        <v>15.2791</v>
      </c>
      <c r="G471" s="14">
        <v>0</v>
      </c>
      <c r="H471" s="14">
        <v>0</v>
      </c>
      <c r="I471" s="14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 s="11">
        <v>0</v>
      </c>
      <c r="AF471" s="11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43360</v>
      </c>
      <c r="B472" s="3">
        <v>15.46</v>
      </c>
      <c r="C472" s="4">
        <v>837.25</v>
      </c>
      <c r="D472">
        <v>850.5</v>
      </c>
      <c r="E472" s="4">
        <v>889</v>
      </c>
      <c r="F472">
        <v>15.438599999999999</v>
      </c>
      <c r="G472" s="14">
        <v>0</v>
      </c>
      <c r="H472" s="14">
        <v>0</v>
      </c>
      <c r="I472" s="14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 s="11">
        <v>0</v>
      </c>
      <c r="AF472" s="11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43357</v>
      </c>
      <c r="B473" s="3">
        <v>15.5501</v>
      </c>
      <c r="C473" s="4">
        <v>844.25</v>
      </c>
      <c r="D473">
        <v>857.25</v>
      </c>
      <c r="E473" s="4">
        <v>891.75</v>
      </c>
      <c r="F473">
        <v>15.537800000000001</v>
      </c>
      <c r="G473" s="14">
        <v>0</v>
      </c>
      <c r="H473" s="14">
        <v>0</v>
      </c>
      <c r="I473" s="14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 s="11">
        <v>0</v>
      </c>
      <c r="AF473" s="11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26">
        <v>43356</v>
      </c>
      <c r="B474" s="3">
        <v>15.62</v>
      </c>
      <c r="C474" s="60">
        <v>847</v>
      </c>
      <c r="D474" s="14">
        <v>859.75</v>
      </c>
      <c r="E474" s="35">
        <v>891.25</v>
      </c>
      <c r="F474" s="2">
        <v>15.568300000000001</v>
      </c>
      <c r="G474" s="14">
        <v>1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1"/>
      <c r="AF474" s="11"/>
    </row>
    <row r="475" spans="1:37" x14ac:dyDescent="0.25">
      <c r="A475" s="1">
        <v>43355</v>
      </c>
      <c r="B475" s="3">
        <v>15.71</v>
      </c>
      <c r="C475" s="4">
        <v>840</v>
      </c>
      <c r="D475">
        <v>853.5</v>
      </c>
      <c r="E475">
        <v>896.25</v>
      </c>
      <c r="F475">
        <v>15.679500000000001</v>
      </c>
      <c r="G475" s="14">
        <v>0</v>
      </c>
      <c r="H475" s="14">
        <v>1</v>
      </c>
      <c r="I475" s="14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 s="11">
        <v>1</v>
      </c>
      <c r="AF475" s="11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43354</v>
      </c>
      <c r="B476" s="3">
        <v>15.52</v>
      </c>
      <c r="C476" s="4">
        <v>831.75</v>
      </c>
      <c r="D476">
        <v>845.5</v>
      </c>
      <c r="E476">
        <v>885.75</v>
      </c>
      <c r="F476">
        <v>15.517899999999999</v>
      </c>
      <c r="G476" s="14">
        <v>0</v>
      </c>
      <c r="H476" s="14">
        <v>0</v>
      </c>
      <c r="I476" s="14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 s="11">
        <v>0</v>
      </c>
      <c r="AF476" s="11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43353</v>
      </c>
      <c r="B477" s="3">
        <v>15.8</v>
      </c>
      <c r="C477" s="4">
        <v>845.25</v>
      </c>
      <c r="D477">
        <v>859</v>
      </c>
      <c r="E477">
        <v>898.75</v>
      </c>
      <c r="F477">
        <v>15.7608</v>
      </c>
      <c r="G477" s="14">
        <v>0</v>
      </c>
      <c r="H477" s="14">
        <v>0</v>
      </c>
      <c r="I477" s="14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 s="11">
        <v>0</v>
      </c>
      <c r="AF477" s="11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</row>
    <row r="478" spans="1:37" x14ac:dyDescent="0.25">
      <c r="A478" s="1">
        <v>43350</v>
      </c>
      <c r="B478" s="3">
        <v>15.79</v>
      </c>
      <c r="C478" s="4">
        <v>844</v>
      </c>
      <c r="D478">
        <v>857.25</v>
      </c>
      <c r="E478">
        <v>899.25</v>
      </c>
      <c r="F478">
        <v>15.7468</v>
      </c>
      <c r="G478" s="14">
        <v>0</v>
      </c>
      <c r="H478" s="14">
        <v>0</v>
      </c>
      <c r="I478" s="14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 s="11">
        <v>0</v>
      </c>
      <c r="AF478" s="11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43349</v>
      </c>
      <c r="B479" s="3">
        <v>15.68</v>
      </c>
      <c r="C479" s="4">
        <v>839.25</v>
      </c>
      <c r="D479">
        <v>852.25</v>
      </c>
      <c r="E479">
        <v>894.75</v>
      </c>
      <c r="F479">
        <v>15.662800000000001</v>
      </c>
      <c r="G479" s="14">
        <v>0</v>
      </c>
      <c r="H479" s="14">
        <v>0</v>
      </c>
      <c r="I479" s="14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 s="11">
        <v>0</v>
      </c>
      <c r="AF479" s="11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</row>
    <row r="480" spans="1:37" x14ac:dyDescent="0.25">
      <c r="A480" s="1">
        <v>43348</v>
      </c>
      <c r="B480" s="3">
        <v>15.664999999999999</v>
      </c>
      <c r="C480" s="4">
        <v>838</v>
      </c>
      <c r="D480">
        <v>850.75</v>
      </c>
      <c r="E480">
        <v>892.5</v>
      </c>
      <c r="F480">
        <v>15.6332</v>
      </c>
      <c r="G480" s="14">
        <v>0</v>
      </c>
      <c r="H480" s="14">
        <v>0</v>
      </c>
      <c r="I480" s="14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 s="11">
        <v>0</v>
      </c>
      <c r="AF480" s="11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43347</v>
      </c>
      <c r="B481" s="3">
        <v>15.76</v>
      </c>
      <c r="C481" s="4">
        <v>844.25</v>
      </c>
      <c r="D481">
        <v>857</v>
      </c>
      <c r="E481">
        <v>897.5</v>
      </c>
      <c r="F481">
        <v>15.739699999999999</v>
      </c>
      <c r="G481" s="14">
        <v>0</v>
      </c>
      <c r="H481" s="14">
        <v>0</v>
      </c>
      <c r="I481" s="14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 s="11">
        <v>0</v>
      </c>
      <c r="AF481" s="11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43343</v>
      </c>
      <c r="B482" s="3">
        <v>15.79</v>
      </c>
      <c r="C482" s="4">
        <v>843.5</v>
      </c>
      <c r="D482">
        <v>856.75</v>
      </c>
      <c r="E482">
        <v>898.25</v>
      </c>
      <c r="F482">
        <v>15.740500000000001</v>
      </c>
      <c r="G482" s="14">
        <v>0</v>
      </c>
      <c r="H482" s="14">
        <v>0</v>
      </c>
      <c r="I482" s="14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 s="11">
        <v>0</v>
      </c>
      <c r="AF482" s="11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43342</v>
      </c>
      <c r="B483" s="3">
        <v>15.494999999999999</v>
      </c>
      <c r="C483" s="4">
        <v>831.5</v>
      </c>
      <c r="D483">
        <v>845</v>
      </c>
      <c r="E483">
        <v>886.5</v>
      </c>
      <c r="F483">
        <v>15.526199999999999</v>
      </c>
      <c r="G483" s="14">
        <v>0</v>
      </c>
      <c r="H483" s="14">
        <v>0</v>
      </c>
      <c r="I483" s="14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 s="11">
        <v>0</v>
      </c>
      <c r="AF483" s="11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43341</v>
      </c>
      <c r="B484" s="3">
        <v>15.63</v>
      </c>
      <c r="C484" s="4">
        <v>836</v>
      </c>
      <c r="D484">
        <v>849.25</v>
      </c>
      <c r="E484">
        <v>892.5</v>
      </c>
      <c r="F484">
        <v>15.6165</v>
      </c>
      <c r="G484" s="14">
        <v>0</v>
      </c>
      <c r="H484" s="14">
        <v>0</v>
      </c>
      <c r="I484" s="1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 s="11">
        <v>0</v>
      </c>
      <c r="AF484" s="11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43340</v>
      </c>
      <c r="B485" s="3">
        <v>15.6</v>
      </c>
      <c r="C485" s="4">
        <v>833.25</v>
      </c>
      <c r="D485">
        <v>846.5</v>
      </c>
      <c r="E485">
        <v>889.25</v>
      </c>
      <c r="F485">
        <v>15.5642</v>
      </c>
      <c r="G485" s="14">
        <v>0</v>
      </c>
      <c r="H485" s="14">
        <v>0</v>
      </c>
      <c r="I485" s="14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 s="11">
        <v>0</v>
      </c>
      <c r="AF485" s="11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43339</v>
      </c>
      <c r="B486" s="3">
        <v>15.82</v>
      </c>
      <c r="C486" s="4">
        <v>848.25</v>
      </c>
      <c r="D486">
        <v>861.75</v>
      </c>
      <c r="E486">
        <v>897.25</v>
      </c>
      <c r="F486">
        <v>15.795400000000001</v>
      </c>
      <c r="G486" s="14">
        <v>0</v>
      </c>
      <c r="H486" s="14">
        <v>0</v>
      </c>
      <c r="I486" s="14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 s="11">
        <v>0</v>
      </c>
      <c r="AF486" s="11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43336</v>
      </c>
      <c r="B487" s="3">
        <v>15.885</v>
      </c>
      <c r="C487" s="4">
        <v>855.25</v>
      </c>
      <c r="D487">
        <v>868</v>
      </c>
      <c r="E487">
        <v>900</v>
      </c>
      <c r="F487">
        <v>15.892799999999999</v>
      </c>
      <c r="G487" s="14">
        <v>0</v>
      </c>
      <c r="H487" s="14">
        <v>0</v>
      </c>
      <c r="I487" s="14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 s="11">
        <v>0</v>
      </c>
      <c r="AF487" s="11">
        <v>0</v>
      </c>
      <c r="AG487" s="14">
        <v>0</v>
      </c>
      <c r="AH487" s="14">
        <v>0</v>
      </c>
      <c r="AI487" s="14">
        <v>0</v>
      </c>
      <c r="AJ487" s="14">
        <v>1</v>
      </c>
      <c r="AK487" s="14">
        <v>0</v>
      </c>
    </row>
    <row r="488" spans="1:37" x14ac:dyDescent="0.25">
      <c r="A488" s="1">
        <v>43335</v>
      </c>
      <c r="B488" s="3">
        <v>15.87</v>
      </c>
      <c r="C488" s="4">
        <v>854</v>
      </c>
      <c r="D488">
        <v>867</v>
      </c>
      <c r="E488">
        <v>898.5</v>
      </c>
      <c r="F488">
        <v>15.8721</v>
      </c>
      <c r="G488" s="14">
        <v>0</v>
      </c>
      <c r="H488" s="14">
        <v>0</v>
      </c>
      <c r="I488" s="14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 s="11">
        <v>0</v>
      </c>
      <c r="AF488" s="11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43334</v>
      </c>
      <c r="B489" s="3">
        <v>16.186599999999999</v>
      </c>
      <c r="C489" s="4">
        <v>870.25</v>
      </c>
      <c r="D489">
        <v>883.25</v>
      </c>
      <c r="E489">
        <v>914.25</v>
      </c>
      <c r="F489">
        <v>16.165299999999998</v>
      </c>
      <c r="G489" s="14">
        <v>0</v>
      </c>
      <c r="H489" s="14">
        <v>0</v>
      </c>
      <c r="I489" s="14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 s="11">
        <v>0</v>
      </c>
      <c r="AF489" s="11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43333</v>
      </c>
      <c r="B490" s="3">
        <v>16.425699999999999</v>
      </c>
      <c r="C490" s="4">
        <v>886</v>
      </c>
      <c r="D490">
        <v>898.75</v>
      </c>
      <c r="E490">
        <v>925.5</v>
      </c>
      <c r="F490">
        <v>16.423100000000002</v>
      </c>
      <c r="G490" s="14">
        <v>0</v>
      </c>
      <c r="H490" s="14">
        <v>0</v>
      </c>
      <c r="I490" s="14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 s="11">
        <v>0</v>
      </c>
      <c r="AF490" s="11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43332</v>
      </c>
      <c r="B491" s="3">
        <v>16.55</v>
      </c>
      <c r="C491" s="4">
        <v>893.25</v>
      </c>
      <c r="D491">
        <v>905.75</v>
      </c>
      <c r="E491">
        <v>928.75</v>
      </c>
      <c r="F491">
        <v>16.529399999999999</v>
      </c>
      <c r="G491" s="14">
        <v>0</v>
      </c>
      <c r="H491" s="14">
        <v>0</v>
      </c>
      <c r="I491" s="14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 s="11">
        <v>0</v>
      </c>
      <c r="AF491" s="11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43329</v>
      </c>
      <c r="B492" s="3">
        <v>16.655100000000001</v>
      </c>
      <c r="C492" s="4">
        <v>892.75</v>
      </c>
      <c r="D492">
        <v>905</v>
      </c>
      <c r="E492">
        <v>928.5</v>
      </c>
      <c r="F492">
        <v>16.5213</v>
      </c>
      <c r="G492" s="14">
        <v>0</v>
      </c>
      <c r="H492" s="14">
        <v>0</v>
      </c>
      <c r="I492" s="14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 s="11">
        <v>0</v>
      </c>
      <c r="AF492" s="11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x14ac:dyDescent="0.25">
      <c r="A493" s="1">
        <v>43328</v>
      </c>
      <c r="B493" s="3">
        <v>16.649999999999999</v>
      </c>
      <c r="C493" s="4">
        <v>897</v>
      </c>
      <c r="D493">
        <v>909.25</v>
      </c>
      <c r="E493">
        <v>934</v>
      </c>
      <c r="F493">
        <v>16.608899999999998</v>
      </c>
      <c r="G493" s="14">
        <v>0</v>
      </c>
      <c r="H493" s="14">
        <v>0</v>
      </c>
      <c r="I493" s="14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 s="11">
        <v>0</v>
      </c>
      <c r="AF493" s="11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x14ac:dyDescent="0.25">
      <c r="A494" s="1">
        <v>43327</v>
      </c>
      <c r="B494" s="3">
        <v>16.12</v>
      </c>
      <c r="C494" s="4">
        <v>869</v>
      </c>
      <c r="D494">
        <v>881</v>
      </c>
      <c r="E494">
        <v>912.25</v>
      </c>
      <c r="F494">
        <v>16.138000000000002</v>
      </c>
      <c r="G494" s="14">
        <v>0</v>
      </c>
      <c r="H494" s="14">
        <v>0</v>
      </c>
      <c r="I494" s="1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 s="11">
        <v>0</v>
      </c>
      <c r="AF494" s="11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43326</v>
      </c>
      <c r="B495" s="3">
        <v>16.276</v>
      </c>
      <c r="C495" s="4">
        <v>879.75</v>
      </c>
      <c r="D495">
        <v>891.75</v>
      </c>
      <c r="E495">
        <v>916.25</v>
      </c>
      <c r="F495">
        <v>16.292100000000001</v>
      </c>
      <c r="G495" s="14">
        <v>0</v>
      </c>
      <c r="H495" s="14">
        <v>0</v>
      </c>
      <c r="I495" s="14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 s="11">
        <v>0</v>
      </c>
      <c r="AF495" s="11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43325</v>
      </c>
      <c r="B496" s="3">
        <v>16.129899999999999</v>
      </c>
      <c r="C496" s="4">
        <v>868.75</v>
      </c>
      <c r="D496">
        <v>880.75</v>
      </c>
      <c r="E496">
        <v>908.75</v>
      </c>
      <c r="F496">
        <v>16.114599999999999</v>
      </c>
      <c r="G496" s="14">
        <v>0</v>
      </c>
      <c r="H496" s="14">
        <v>0</v>
      </c>
      <c r="I496" s="14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 s="11">
        <v>0</v>
      </c>
      <c r="AF496" s="11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43322</v>
      </c>
      <c r="B497" s="3">
        <v>16.03</v>
      </c>
      <c r="C497" s="4">
        <v>861.75</v>
      </c>
      <c r="D497">
        <v>873.5</v>
      </c>
      <c r="E497">
        <v>905.5</v>
      </c>
      <c r="F497">
        <v>16.010000000000002</v>
      </c>
      <c r="G497" s="14">
        <v>0</v>
      </c>
      <c r="H497" s="14">
        <v>0</v>
      </c>
      <c r="I497" s="14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 s="11">
        <v>1</v>
      </c>
      <c r="AF497" s="11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43321</v>
      </c>
      <c r="B498" s="3">
        <v>16.73</v>
      </c>
      <c r="C498" s="4">
        <v>904</v>
      </c>
      <c r="D498">
        <v>915.5</v>
      </c>
      <c r="E498">
        <v>937.75</v>
      </c>
      <c r="F498">
        <v>16.717099999999999</v>
      </c>
      <c r="G498" s="14">
        <v>0</v>
      </c>
      <c r="H498" s="14">
        <v>0</v>
      </c>
      <c r="I498" s="14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 s="11">
        <v>0</v>
      </c>
      <c r="AF498" s="11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43320</v>
      </c>
      <c r="B499" s="3">
        <v>16.86</v>
      </c>
      <c r="C499" s="4">
        <v>910.5</v>
      </c>
      <c r="D499">
        <v>921.75</v>
      </c>
      <c r="E499">
        <v>944.25</v>
      </c>
      <c r="F499">
        <v>16.834800000000001</v>
      </c>
      <c r="G499" s="14">
        <v>0</v>
      </c>
      <c r="H499" s="14">
        <v>0</v>
      </c>
      <c r="I499" s="14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 s="11">
        <v>0</v>
      </c>
      <c r="AF499" s="11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43319</v>
      </c>
      <c r="B500" s="3">
        <v>16.7</v>
      </c>
      <c r="C500" s="4">
        <v>905.75</v>
      </c>
      <c r="D500">
        <v>917</v>
      </c>
      <c r="E500">
        <v>937.5</v>
      </c>
      <c r="F500">
        <v>16.736699999999999</v>
      </c>
      <c r="G500" s="14">
        <v>0</v>
      </c>
      <c r="H500" s="14">
        <v>0</v>
      </c>
      <c r="I500" s="14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 s="11">
        <v>0</v>
      </c>
      <c r="AF500" s="11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43318</v>
      </c>
      <c r="B501" s="3">
        <v>16.52</v>
      </c>
      <c r="C501" s="4">
        <v>893.5</v>
      </c>
      <c r="D501">
        <v>905</v>
      </c>
      <c r="E501">
        <v>927</v>
      </c>
      <c r="F501">
        <v>16.526900000000001</v>
      </c>
      <c r="G501" s="14">
        <v>0</v>
      </c>
      <c r="H501" s="14">
        <v>0</v>
      </c>
      <c r="I501" s="14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 s="11">
        <v>0</v>
      </c>
      <c r="AF501" s="11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43315</v>
      </c>
      <c r="B502" s="3">
        <v>16.68</v>
      </c>
      <c r="C502" s="4">
        <v>902.25</v>
      </c>
      <c r="D502">
        <v>913.75</v>
      </c>
      <c r="E502">
        <v>934</v>
      </c>
      <c r="F502">
        <v>16.675899999999999</v>
      </c>
      <c r="G502" s="14">
        <v>0</v>
      </c>
      <c r="H502" s="14">
        <v>0</v>
      </c>
      <c r="I502" s="14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 s="11">
        <v>0</v>
      </c>
      <c r="AF502" s="11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</row>
    <row r="503" spans="1:37" x14ac:dyDescent="0.25">
      <c r="A503" s="1">
        <v>43314</v>
      </c>
      <c r="B503" s="3">
        <v>16.63</v>
      </c>
      <c r="C503" s="4">
        <v>897.5</v>
      </c>
      <c r="D503">
        <v>908.75</v>
      </c>
      <c r="E503">
        <v>929.25</v>
      </c>
      <c r="F503">
        <v>16.590399999999999</v>
      </c>
      <c r="G503" s="14">
        <v>0</v>
      </c>
      <c r="H503" s="14">
        <v>0</v>
      </c>
      <c r="I503" s="14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 s="11">
        <v>0</v>
      </c>
      <c r="AF503" s="11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43313</v>
      </c>
      <c r="B504" s="3">
        <v>16.66</v>
      </c>
      <c r="C504" s="4">
        <v>901.75</v>
      </c>
      <c r="D504">
        <v>912.75</v>
      </c>
      <c r="E504">
        <v>930.75</v>
      </c>
      <c r="F504">
        <v>16.649999999999999</v>
      </c>
      <c r="G504" s="14">
        <v>0</v>
      </c>
      <c r="H504" s="14">
        <v>0</v>
      </c>
      <c r="I504" s="1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 s="11">
        <v>0</v>
      </c>
      <c r="AF504" s="11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</row>
    <row r="505" spans="1:37" x14ac:dyDescent="0.25">
      <c r="A505" s="1">
        <v>43312</v>
      </c>
      <c r="B505" s="3">
        <v>16.86</v>
      </c>
      <c r="C505" s="4">
        <v>919</v>
      </c>
      <c r="D505">
        <v>929.5</v>
      </c>
      <c r="E505">
        <v>942.25</v>
      </c>
      <c r="F505">
        <v>16.9255</v>
      </c>
      <c r="G505" s="14">
        <v>0</v>
      </c>
      <c r="H505" s="14">
        <v>0</v>
      </c>
      <c r="I505" s="14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 s="11">
        <v>0</v>
      </c>
      <c r="AF505" s="11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43311</v>
      </c>
      <c r="B506" s="3">
        <v>16.489999999999998</v>
      </c>
      <c r="C506" s="4">
        <v>891</v>
      </c>
      <c r="D506">
        <v>901.5</v>
      </c>
      <c r="E506">
        <v>920</v>
      </c>
      <c r="F506">
        <v>16.452809999999999</v>
      </c>
      <c r="G506" s="14">
        <v>0</v>
      </c>
      <c r="H506" s="14">
        <v>0</v>
      </c>
      <c r="I506" s="14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 s="11">
        <v>0</v>
      </c>
      <c r="AF506" s="11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43308</v>
      </c>
      <c r="B507" s="3">
        <v>16.359300000000001</v>
      </c>
      <c r="C507" s="4">
        <v>885.25</v>
      </c>
      <c r="D507">
        <v>895.5</v>
      </c>
      <c r="E507">
        <v>914.75</v>
      </c>
      <c r="F507">
        <v>16.3508</v>
      </c>
      <c r="G507" s="14">
        <v>0</v>
      </c>
      <c r="H507" s="14">
        <v>0</v>
      </c>
      <c r="I507" s="14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 s="11">
        <v>0</v>
      </c>
      <c r="AF507" s="11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1">
        <v>43307</v>
      </c>
      <c r="B508" s="3">
        <v>16.150400000000001</v>
      </c>
      <c r="C508" s="4">
        <v>876</v>
      </c>
      <c r="D508">
        <v>886.25</v>
      </c>
      <c r="E508">
        <v>906</v>
      </c>
      <c r="F508">
        <v>16.187999999999999</v>
      </c>
      <c r="G508" s="14">
        <v>0</v>
      </c>
      <c r="H508" s="14">
        <v>0</v>
      </c>
      <c r="I508" s="14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 s="11">
        <v>0</v>
      </c>
      <c r="AF508" s="11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</row>
    <row r="509" spans="1:37" x14ac:dyDescent="0.25">
      <c r="A509" s="1">
        <v>43306</v>
      </c>
      <c r="B509" s="3">
        <v>16.350000000000001</v>
      </c>
      <c r="C509" s="4">
        <v>875.75</v>
      </c>
      <c r="D509">
        <v>886.25</v>
      </c>
      <c r="E509">
        <v>908.5</v>
      </c>
      <c r="F509">
        <v>16.2027</v>
      </c>
      <c r="G509" s="14">
        <v>0</v>
      </c>
      <c r="H509" s="14">
        <v>0</v>
      </c>
      <c r="I509" s="14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 s="11">
        <v>0</v>
      </c>
      <c r="AF509" s="11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43305</v>
      </c>
      <c r="B510" s="3">
        <v>16.18</v>
      </c>
      <c r="C510" s="4">
        <v>873.25</v>
      </c>
      <c r="D510">
        <v>883.75</v>
      </c>
      <c r="E510">
        <v>904.5</v>
      </c>
      <c r="F510">
        <v>16.148599999999998</v>
      </c>
      <c r="G510" s="14">
        <v>0</v>
      </c>
      <c r="H510" s="14">
        <v>0</v>
      </c>
      <c r="I510" s="14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 s="11">
        <v>0</v>
      </c>
      <c r="AF510" s="11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43304</v>
      </c>
      <c r="B511" s="3">
        <v>15.97</v>
      </c>
      <c r="C511" s="4">
        <v>862.75</v>
      </c>
      <c r="D511">
        <v>872.75</v>
      </c>
      <c r="E511">
        <v>895.25</v>
      </c>
      <c r="F511">
        <v>15.963200000000001</v>
      </c>
      <c r="G511" s="14">
        <v>0</v>
      </c>
      <c r="H511" s="14">
        <v>0</v>
      </c>
      <c r="I511" s="14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 s="11">
        <v>0</v>
      </c>
      <c r="AF511" s="11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43301</v>
      </c>
      <c r="B512" s="3">
        <v>16.02</v>
      </c>
      <c r="C512" s="4">
        <v>864.75</v>
      </c>
      <c r="D512">
        <v>875</v>
      </c>
      <c r="E512">
        <v>895.25</v>
      </c>
      <c r="F512">
        <v>15.9892</v>
      </c>
      <c r="G512" s="14">
        <v>0</v>
      </c>
      <c r="H512" s="14">
        <v>0</v>
      </c>
      <c r="I512" s="14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 s="11">
        <v>0</v>
      </c>
      <c r="AF512" s="11">
        <v>0</v>
      </c>
      <c r="AG512" s="14">
        <v>0</v>
      </c>
      <c r="AH512" s="14">
        <v>0</v>
      </c>
      <c r="AI512" s="14">
        <v>0</v>
      </c>
      <c r="AJ512" s="14">
        <v>1</v>
      </c>
      <c r="AK512" s="14">
        <v>0</v>
      </c>
    </row>
    <row r="513" spans="1:37" x14ac:dyDescent="0.25">
      <c r="A513" s="1">
        <v>43300</v>
      </c>
      <c r="B513" s="3">
        <v>15.96</v>
      </c>
      <c r="C513" s="4">
        <v>861.5</v>
      </c>
      <c r="D513">
        <v>871.75</v>
      </c>
      <c r="E513">
        <v>893</v>
      </c>
      <c r="F513">
        <v>15.938499999999999</v>
      </c>
      <c r="G513" s="14">
        <v>0</v>
      </c>
      <c r="H513" s="14">
        <v>0</v>
      </c>
      <c r="I513" s="14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 s="11">
        <v>0</v>
      </c>
      <c r="AF513" s="11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43299</v>
      </c>
      <c r="B514" s="3">
        <v>15.88</v>
      </c>
      <c r="C514" s="4">
        <v>857.75</v>
      </c>
      <c r="D514">
        <v>868</v>
      </c>
      <c r="E514">
        <v>888.25</v>
      </c>
      <c r="F514">
        <v>15.864800000000001</v>
      </c>
      <c r="G514" s="14">
        <v>0</v>
      </c>
      <c r="H514" s="14">
        <v>0</v>
      </c>
      <c r="I514" s="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 s="11">
        <v>0</v>
      </c>
      <c r="AF514" s="11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43298</v>
      </c>
      <c r="B515" s="3">
        <v>15.85</v>
      </c>
      <c r="C515" s="4">
        <v>855.25</v>
      </c>
      <c r="D515">
        <v>865.5</v>
      </c>
      <c r="E515">
        <v>885.75</v>
      </c>
      <c r="F515">
        <v>15.819900000000001</v>
      </c>
      <c r="G515" s="14">
        <v>0</v>
      </c>
      <c r="H515" s="14">
        <v>0</v>
      </c>
      <c r="I515" s="14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 s="11">
        <v>0</v>
      </c>
      <c r="AF515" s="11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43297</v>
      </c>
      <c r="B516" s="3">
        <v>15.74</v>
      </c>
      <c r="C516" s="4">
        <v>845.75</v>
      </c>
      <c r="D516">
        <v>856</v>
      </c>
      <c r="E516">
        <v>881.5</v>
      </c>
      <c r="F516">
        <v>15.680400000000001</v>
      </c>
      <c r="G516" s="14">
        <v>0</v>
      </c>
      <c r="H516" s="14">
        <v>0</v>
      </c>
      <c r="I516" s="14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 s="11">
        <v>0</v>
      </c>
      <c r="AF516" s="11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43294</v>
      </c>
      <c r="B517" s="3">
        <v>15.51</v>
      </c>
      <c r="C517" s="4">
        <v>834.25</v>
      </c>
      <c r="D517">
        <v>844.25</v>
      </c>
      <c r="E517">
        <v>871.75</v>
      </c>
      <c r="F517">
        <v>15.481299999999999</v>
      </c>
      <c r="G517" s="14">
        <v>0</v>
      </c>
      <c r="H517" s="14">
        <v>0</v>
      </c>
      <c r="I517" s="14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 s="11">
        <v>0</v>
      </c>
      <c r="AF517" s="11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43293</v>
      </c>
      <c r="B518" s="3">
        <v>15.74</v>
      </c>
      <c r="C518" s="4">
        <v>849.25</v>
      </c>
      <c r="D518">
        <v>859</v>
      </c>
      <c r="E518">
        <v>881.5</v>
      </c>
      <c r="F518">
        <v>15.7224</v>
      </c>
      <c r="G518" s="14">
        <v>0</v>
      </c>
      <c r="H518" s="14">
        <v>0</v>
      </c>
      <c r="I518" s="14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 s="11">
        <v>1</v>
      </c>
      <c r="AF518" s="11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43292</v>
      </c>
      <c r="B519" s="3">
        <v>15.73</v>
      </c>
      <c r="C519" s="4">
        <v>848.25</v>
      </c>
      <c r="D519">
        <v>858.25</v>
      </c>
      <c r="E519">
        <v>881</v>
      </c>
      <c r="F519">
        <v>15.7095</v>
      </c>
      <c r="G519" s="14">
        <v>0</v>
      </c>
      <c r="H519" s="14">
        <v>0</v>
      </c>
      <c r="I519" s="14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 s="11">
        <v>0</v>
      </c>
      <c r="AF519" s="11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43291</v>
      </c>
      <c r="B520" s="3">
        <v>16.13</v>
      </c>
      <c r="C520" s="4">
        <v>871.5</v>
      </c>
      <c r="D520">
        <v>881.25</v>
      </c>
      <c r="E520">
        <v>902.75</v>
      </c>
      <c r="F520">
        <v>16.1234</v>
      </c>
      <c r="G520" s="14">
        <v>0</v>
      </c>
      <c r="H520" s="14">
        <v>0</v>
      </c>
      <c r="I520" s="14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 s="11">
        <v>0</v>
      </c>
      <c r="AF520" s="11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43290</v>
      </c>
      <c r="B521" s="3">
        <v>16.14</v>
      </c>
      <c r="C521" s="4">
        <v>872</v>
      </c>
      <c r="D521">
        <v>881.75</v>
      </c>
      <c r="E521">
        <v>899.25</v>
      </c>
      <c r="F521">
        <v>16.1081</v>
      </c>
      <c r="G521" s="14">
        <v>0</v>
      </c>
      <c r="H521" s="14">
        <v>0</v>
      </c>
      <c r="I521" s="14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 s="11">
        <v>0</v>
      </c>
      <c r="AF521" s="11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43287</v>
      </c>
      <c r="B522" s="3">
        <v>16.47</v>
      </c>
      <c r="C522" s="4">
        <v>894.5</v>
      </c>
      <c r="D522">
        <v>904</v>
      </c>
      <c r="E522">
        <v>915.25</v>
      </c>
      <c r="F522">
        <v>16.476600000000001</v>
      </c>
      <c r="G522" s="14">
        <v>0</v>
      </c>
      <c r="H522" s="14">
        <v>0</v>
      </c>
      <c r="I522" s="14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 s="11">
        <v>0</v>
      </c>
      <c r="AF522" s="11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1">
        <v>43286</v>
      </c>
      <c r="B523" s="3">
        <v>15.84</v>
      </c>
      <c r="C523" s="4">
        <v>855.75</v>
      </c>
      <c r="D523">
        <v>865.25</v>
      </c>
      <c r="E523">
        <v>885.25</v>
      </c>
      <c r="F523">
        <v>15.827199999999999</v>
      </c>
      <c r="G523" s="14">
        <v>0</v>
      </c>
      <c r="H523" s="14">
        <v>0</v>
      </c>
      <c r="I523" s="14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 s="11">
        <v>0</v>
      </c>
      <c r="AF523" s="11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43284</v>
      </c>
      <c r="B524" s="3">
        <v>16.02</v>
      </c>
      <c r="C524" s="4">
        <v>864.25</v>
      </c>
      <c r="D524">
        <v>873.75</v>
      </c>
      <c r="E524">
        <v>893.5</v>
      </c>
      <c r="F524">
        <v>15.981400000000001</v>
      </c>
      <c r="G524" s="14">
        <v>0</v>
      </c>
      <c r="H524" s="14">
        <v>0</v>
      </c>
      <c r="I524" s="1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 s="11">
        <v>0</v>
      </c>
      <c r="AF524" s="11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43283</v>
      </c>
      <c r="B525" s="3">
        <v>16.100000000000001</v>
      </c>
      <c r="C525" s="4">
        <v>869.5</v>
      </c>
      <c r="D525">
        <v>878.75</v>
      </c>
      <c r="E525">
        <v>896.75</v>
      </c>
      <c r="F525">
        <v>16.064699999999998</v>
      </c>
      <c r="G525" s="14">
        <v>0</v>
      </c>
      <c r="H525" s="14">
        <v>0</v>
      </c>
      <c r="I525" s="14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 s="11">
        <v>0</v>
      </c>
      <c r="AF525" s="11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43280</v>
      </c>
      <c r="B526" s="3">
        <v>16.239999999999998</v>
      </c>
      <c r="C526" s="4">
        <v>880</v>
      </c>
      <c r="D526">
        <v>889</v>
      </c>
      <c r="E526">
        <v>901.25</v>
      </c>
      <c r="F526">
        <v>16.218299999999999</v>
      </c>
      <c r="G526" s="14">
        <v>0</v>
      </c>
      <c r="H526" s="14">
        <v>0</v>
      </c>
      <c r="I526" s="14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 s="11">
        <v>0</v>
      </c>
      <c r="AF526" s="11">
        <v>0</v>
      </c>
      <c r="AG526" s="14">
        <v>1</v>
      </c>
      <c r="AH526" s="14">
        <v>0</v>
      </c>
      <c r="AI526" s="14">
        <v>1</v>
      </c>
      <c r="AJ526" s="14">
        <v>0</v>
      </c>
      <c r="AK526" s="14">
        <v>0</v>
      </c>
    </row>
    <row r="527" spans="1:37" x14ac:dyDescent="0.25">
      <c r="A527" s="1">
        <v>43279</v>
      </c>
      <c r="B527" s="3">
        <v>16.32</v>
      </c>
      <c r="C527" s="4">
        <v>883.5</v>
      </c>
      <c r="D527">
        <v>892.5</v>
      </c>
      <c r="E527">
        <v>903.75</v>
      </c>
      <c r="F527">
        <v>16.2775</v>
      </c>
      <c r="G527" s="14">
        <v>0</v>
      </c>
      <c r="H527" s="14">
        <v>0</v>
      </c>
      <c r="I527" s="14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 s="11">
        <v>0</v>
      </c>
      <c r="AF527" s="11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43278</v>
      </c>
      <c r="B528" s="3">
        <v>16.375599999999999</v>
      </c>
      <c r="C528" s="4">
        <v>889</v>
      </c>
      <c r="D528">
        <v>898</v>
      </c>
      <c r="E528">
        <v>907.25</v>
      </c>
      <c r="F528">
        <v>16.366099999999999</v>
      </c>
      <c r="G528" s="14">
        <v>0</v>
      </c>
      <c r="H528" s="14">
        <v>0</v>
      </c>
      <c r="I528" s="14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 s="11">
        <v>0</v>
      </c>
      <c r="AF528" s="11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43277</v>
      </c>
      <c r="B529" s="3">
        <v>16.37</v>
      </c>
      <c r="C529" s="4">
        <v>887.5</v>
      </c>
      <c r="D529">
        <v>896.75</v>
      </c>
      <c r="E529">
        <v>905.5</v>
      </c>
      <c r="F529">
        <v>16.338200000000001</v>
      </c>
      <c r="G529" s="14">
        <v>0</v>
      </c>
      <c r="H529" s="14">
        <v>0</v>
      </c>
      <c r="I529" s="14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 s="11">
        <v>0</v>
      </c>
      <c r="AF529" s="11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43276</v>
      </c>
      <c r="B530" s="3">
        <v>16.489999999999998</v>
      </c>
      <c r="C530" s="4">
        <v>895.5</v>
      </c>
      <c r="D530">
        <v>905</v>
      </c>
      <c r="E530">
        <v>909.5</v>
      </c>
      <c r="F530">
        <v>16.460599999999999</v>
      </c>
      <c r="G530" s="14">
        <v>0</v>
      </c>
      <c r="H530" s="14">
        <v>0</v>
      </c>
      <c r="I530" s="14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 s="11">
        <v>0</v>
      </c>
      <c r="AF530" s="11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43273</v>
      </c>
      <c r="B531" s="3">
        <v>16.84</v>
      </c>
      <c r="C531" s="4">
        <v>916.25</v>
      </c>
      <c r="D531">
        <v>925.25</v>
      </c>
      <c r="E531">
        <v>927</v>
      </c>
      <c r="F531">
        <v>16.815899999999999</v>
      </c>
      <c r="G531" s="14">
        <v>0</v>
      </c>
      <c r="H531" s="14">
        <v>0</v>
      </c>
      <c r="I531" s="14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 s="11">
        <v>0</v>
      </c>
      <c r="AF531" s="11">
        <v>0</v>
      </c>
      <c r="AG531" s="14">
        <v>0</v>
      </c>
      <c r="AH531" s="14">
        <v>0</v>
      </c>
      <c r="AI531" s="14">
        <v>0</v>
      </c>
      <c r="AJ531" s="14">
        <v>1</v>
      </c>
      <c r="AK531" s="14">
        <v>0</v>
      </c>
    </row>
    <row r="532" spans="1:37" x14ac:dyDescent="0.25">
      <c r="A532" s="1">
        <v>43272</v>
      </c>
      <c r="B532" s="3">
        <v>16.600000000000001</v>
      </c>
      <c r="C532" s="4">
        <v>901.5</v>
      </c>
      <c r="D532">
        <v>910.5</v>
      </c>
      <c r="E532">
        <v>918.5</v>
      </c>
      <c r="F532">
        <v>16.589400000000001</v>
      </c>
      <c r="G532" s="14">
        <v>0</v>
      </c>
      <c r="H532" s="14">
        <v>0</v>
      </c>
      <c r="I532" s="14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 s="11">
        <v>0</v>
      </c>
      <c r="AF532" s="11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43271</v>
      </c>
      <c r="B533" s="3">
        <v>16.760000000000002</v>
      </c>
      <c r="C533" s="4">
        <v>910.5</v>
      </c>
      <c r="D533">
        <v>920</v>
      </c>
      <c r="E533">
        <v>927.5</v>
      </c>
      <c r="F533">
        <v>16.756900000000002</v>
      </c>
      <c r="G533" s="14">
        <v>0</v>
      </c>
      <c r="H533" s="14">
        <v>0</v>
      </c>
      <c r="I533" s="14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 s="11">
        <v>0</v>
      </c>
      <c r="AF533" s="11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43270</v>
      </c>
      <c r="B534" s="3">
        <v>16.75</v>
      </c>
      <c r="C534" s="4">
        <v>911</v>
      </c>
      <c r="D534">
        <v>920.25</v>
      </c>
      <c r="E534">
        <v>925.5</v>
      </c>
      <c r="F534">
        <v>16.749400000000001</v>
      </c>
      <c r="G534" s="14">
        <v>0</v>
      </c>
      <c r="H534" s="14">
        <v>0</v>
      </c>
      <c r="I534" s="1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 s="11">
        <v>0</v>
      </c>
      <c r="AF534" s="11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43269</v>
      </c>
      <c r="B535" s="3">
        <v>17.04</v>
      </c>
      <c r="C535" s="4">
        <v>931.5</v>
      </c>
      <c r="D535">
        <v>939.75</v>
      </c>
      <c r="E535">
        <v>936</v>
      </c>
      <c r="F535">
        <v>17.054600000000001</v>
      </c>
      <c r="G535" s="14">
        <v>0</v>
      </c>
      <c r="H535" s="14">
        <v>0</v>
      </c>
      <c r="I535" s="14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 s="11">
        <v>0</v>
      </c>
      <c r="AF535" s="11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43266</v>
      </c>
      <c r="B536" s="3">
        <v>17</v>
      </c>
      <c r="C536" s="4">
        <v>930.5</v>
      </c>
      <c r="D536">
        <v>939.25</v>
      </c>
      <c r="E536">
        <v>937</v>
      </c>
      <c r="F536">
        <v>17.052800000000001</v>
      </c>
      <c r="G536" s="14">
        <v>0</v>
      </c>
      <c r="H536" s="14">
        <v>0</v>
      </c>
      <c r="I536" s="14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 s="11">
        <v>0</v>
      </c>
      <c r="AF536" s="11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43265</v>
      </c>
      <c r="B537" s="3">
        <v>17.36</v>
      </c>
      <c r="C537" s="4">
        <v>950</v>
      </c>
      <c r="D537">
        <v>958.25</v>
      </c>
      <c r="E537">
        <v>948.5</v>
      </c>
      <c r="F537">
        <v>17.357099999999999</v>
      </c>
      <c r="G537" s="14">
        <v>0</v>
      </c>
      <c r="H537" s="14">
        <v>0</v>
      </c>
      <c r="I537" s="14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 s="11">
        <v>0</v>
      </c>
      <c r="AF537" s="11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43264</v>
      </c>
      <c r="B538" s="3">
        <v>17.5</v>
      </c>
      <c r="C538" s="4">
        <v>958.75</v>
      </c>
      <c r="D538">
        <v>967</v>
      </c>
      <c r="E538">
        <v>956.25</v>
      </c>
      <c r="F538">
        <v>17.511500000000002</v>
      </c>
      <c r="G538" s="14">
        <v>0</v>
      </c>
      <c r="H538" s="14">
        <v>0</v>
      </c>
      <c r="I538" s="14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 s="11">
        <v>0</v>
      </c>
      <c r="AF538" s="11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43263</v>
      </c>
      <c r="B539" s="3">
        <v>17.8</v>
      </c>
      <c r="C539" s="4">
        <v>974.5</v>
      </c>
      <c r="D539">
        <v>982.25</v>
      </c>
      <c r="E539">
        <v>969</v>
      </c>
      <c r="F539">
        <v>17.7774</v>
      </c>
      <c r="G539" s="14">
        <v>0</v>
      </c>
      <c r="H539" s="14">
        <v>0</v>
      </c>
      <c r="I539" s="14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 s="11">
        <v>1</v>
      </c>
      <c r="AF539" s="11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43262</v>
      </c>
      <c r="B540" s="3">
        <v>17.72</v>
      </c>
      <c r="C540" s="4">
        <v>973.75</v>
      </c>
      <c r="D540">
        <v>981</v>
      </c>
      <c r="E540">
        <v>965.25</v>
      </c>
      <c r="F540">
        <v>17.742599999999999</v>
      </c>
      <c r="G540" s="14">
        <v>0</v>
      </c>
      <c r="H540" s="14">
        <v>0</v>
      </c>
      <c r="I540" s="14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 s="11">
        <v>0</v>
      </c>
      <c r="AF540" s="11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43259</v>
      </c>
      <c r="B541" s="3">
        <v>18.0199</v>
      </c>
      <c r="C541" s="4">
        <v>989.75</v>
      </c>
      <c r="D541">
        <v>997</v>
      </c>
      <c r="E541">
        <v>976.75</v>
      </c>
      <c r="F541">
        <v>18.005800000000001</v>
      </c>
      <c r="G541" s="14">
        <v>0</v>
      </c>
      <c r="H541" s="14">
        <v>0</v>
      </c>
      <c r="I541" s="14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 s="11">
        <v>0</v>
      </c>
      <c r="AF541" s="11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43258</v>
      </c>
      <c r="B542" s="3">
        <v>18.07</v>
      </c>
      <c r="C542" s="4">
        <v>994.75</v>
      </c>
      <c r="D542">
        <v>1002.25</v>
      </c>
      <c r="E542">
        <v>983.5</v>
      </c>
      <c r="F542">
        <v>18.112500000000001</v>
      </c>
      <c r="G542" s="14">
        <v>0</v>
      </c>
      <c r="H542" s="14">
        <v>0</v>
      </c>
      <c r="I542" s="14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 s="11">
        <v>0</v>
      </c>
      <c r="AF542" s="11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43257</v>
      </c>
      <c r="B543" s="3">
        <v>18.37</v>
      </c>
      <c r="C543" s="4">
        <v>1013.5</v>
      </c>
      <c r="D543">
        <v>1020.75</v>
      </c>
      <c r="E543">
        <v>990.25</v>
      </c>
      <c r="F543">
        <v>18.375800000000002</v>
      </c>
      <c r="G543" s="14">
        <v>0</v>
      </c>
      <c r="H543" s="14">
        <v>0</v>
      </c>
      <c r="I543" s="14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 s="11">
        <v>0</v>
      </c>
      <c r="AF543" s="11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43256</v>
      </c>
      <c r="B544" s="3">
        <v>18.45</v>
      </c>
      <c r="C544" s="4">
        <v>1020.5</v>
      </c>
      <c r="D544">
        <v>1027</v>
      </c>
      <c r="E544">
        <v>993.25</v>
      </c>
      <c r="F544">
        <v>18.474299999999999</v>
      </c>
      <c r="G544" s="14">
        <v>0</v>
      </c>
      <c r="H544" s="14">
        <v>0</v>
      </c>
      <c r="I544" s="1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 s="11">
        <v>0</v>
      </c>
      <c r="AF544" s="11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43255</v>
      </c>
      <c r="B545" s="3">
        <v>18.440000000000001</v>
      </c>
      <c r="C545" s="4">
        <v>1019.5</v>
      </c>
      <c r="D545">
        <v>1025.5</v>
      </c>
      <c r="E545">
        <v>989</v>
      </c>
      <c r="F545">
        <v>18.433</v>
      </c>
      <c r="G545" s="14">
        <v>0</v>
      </c>
      <c r="H545" s="14">
        <v>0</v>
      </c>
      <c r="I545" s="14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 s="11">
        <v>0</v>
      </c>
      <c r="AF545" s="11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43252</v>
      </c>
      <c r="B546" s="3">
        <v>18.795100000000001</v>
      </c>
      <c r="C546" s="4">
        <v>1037.75</v>
      </c>
      <c r="D546">
        <v>1043.5</v>
      </c>
      <c r="E546">
        <v>1000</v>
      </c>
      <c r="F546">
        <v>18.718699999999998</v>
      </c>
      <c r="G546" s="14">
        <v>0</v>
      </c>
      <c r="H546" s="14">
        <v>0</v>
      </c>
      <c r="I546" s="14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 s="11">
        <v>0</v>
      </c>
      <c r="AF546" s="11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43251</v>
      </c>
      <c r="B547" s="3">
        <v>18.63</v>
      </c>
      <c r="C547" s="4">
        <v>1034.25</v>
      </c>
      <c r="D547">
        <v>1039.75</v>
      </c>
      <c r="E547">
        <v>995.75</v>
      </c>
      <c r="F547">
        <v>18.6508</v>
      </c>
      <c r="G547" s="14">
        <v>0</v>
      </c>
      <c r="H547" s="14">
        <v>0</v>
      </c>
      <c r="I547" s="14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 s="11">
        <v>0</v>
      </c>
      <c r="AF547" s="11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43250</v>
      </c>
      <c r="B548" s="3">
        <v>18.63</v>
      </c>
      <c r="C548" s="4">
        <v>1036.5</v>
      </c>
      <c r="D548">
        <v>1041.25</v>
      </c>
      <c r="E548">
        <v>993.5</v>
      </c>
      <c r="F548">
        <v>18.659300000000002</v>
      </c>
      <c r="G548" s="14">
        <v>0</v>
      </c>
      <c r="H548" s="14">
        <v>0</v>
      </c>
      <c r="I548" s="14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 s="11">
        <v>0</v>
      </c>
      <c r="AF548" s="11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43249</v>
      </c>
      <c r="B549" s="3">
        <v>18.78</v>
      </c>
      <c r="C549" s="4">
        <v>1042.5</v>
      </c>
      <c r="D549">
        <v>1045.75</v>
      </c>
      <c r="E549">
        <v>991.75</v>
      </c>
      <c r="F549">
        <v>18.711099999999998</v>
      </c>
      <c r="G549" s="14">
        <v>0</v>
      </c>
      <c r="H549" s="14">
        <v>0</v>
      </c>
      <c r="I549" s="14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 s="11">
        <v>0</v>
      </c>
      <c r="AF549" s="11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43245</v>
      </c>
      <c r="B550" s="3">
        <v>18.8734</v>
      </c>
      <c r="C550" s="4">
        <v>1053.5</v>
      </c>
      <c r="D550">
        <v>1056.25</v>
      </c>
      <c r="E550">
        <v>1001.25</v>
      </c>
      <c r="F550">
        <v>18.900600000000001</v>
      </c>
      <c r="G550" s="14">
        <v>0</v>
      </c>
      <c r="H550" s="14">
        <v>0</v>
      </c>
      <c r="I550" s="14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 s="11">
        <v>0</v>
      </c>
      <c r="AF550" s="11">
        <v>0</v>
      </c>
      <c r="AG550" s="14">
        <v>0</v>
      </c>
      <c r="AH550" s="14">
        <v>0</v>
      </c>
      <c r="AI550" s="14">
        <v>0</v>
      </c>
      <c r="AJ550" s="14">
        <v>1</v>
      </c>
      <c r="AK550" s="14">
        <v>0</v>
      </c>
    </row>
    <row r="551" spans="1:37" x14ac:dyDescent="0.25">
      <c r="A551" s="1">
        <v>43244</v>
      </c>
      <c r="B551" s="3">
        <v>18.8</v>
      </c>
      <c r="C551" s="4">
        <v>1047.5</v>
      </c>
      <c r="D551">
        <v>1050.75</v>
      </c>
      <c r="E551">
        <v>998.25</v>
      </c>
      <c r="F551">
        <v>18.8171</v>
      </c>
      <c r="G551" s="14">
        <v>0</v>
      </c>
      <c r="H551" s="14">
        <v>0</v>
      </c>
      <c r="I551" s="14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 s="11">
        <v>0</v>
      </c>
      <c r="AF551" s="11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43243</v>
      </c>
      <c r="B552" s="3">
        <v>18.8599</v>
      </c>
      <c r="C552" s="4">
        <v>1048.75</v>
      </c>
      <c r="D552">
        <v>1052</v>
      </c>
      <c r="E552">
        <v>1000</v>
      </c>
      <c r="F552">
        <v>18.844200000000001</v>
      </c>
      <c r="G552" s="14">
        <v>0</v>
      </c>
      <c r="H552" s="14">
        <v>0</v>
      </c>
      <c r="I552" s="14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 s="11">
        <v>0</v>
      </c>
      <c r="AF552" s="11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43242</v>
      </c>
      <c r="B553" s="3">
        <v>18.66</v>
      </c>
      <c r="C553" s="4">
        <v>1039</v>
      </c>
      <c r="D553">
        <v>1042.5</v>
      </c>
      <c r="E553">
        <v>991.75</v>
      </c>
      <c r="F553">
        <v>18.678100000000001</v>
      </c>
      <c r="G553" s="14">
        <v>0</v>
      </c>
      <c r="H553" s="14">
        <v>0</v>
      </c>
      <c r="I553" s="14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 s="11">
        <v>0</v>
      </c>
      <c r="AF553" s="11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43241</v>
      </c>
      <c r="B554" s="3">
        <v>18.579999999999998</v>
      </c>
      <c r="C554" s="4">
        <v>1033.75</v>
      </c>
      <c r="D554">
        <v>1037</v>
      </c>
      <c r="E554">
        <v>988.5</v>
      </c>
      <c r="F554">
        <v>18.594899999999999</v>
      </c>
      <c r="G554" s="14">
        <v>0</v>
      </c>
      <c r="H554" s="14">
        <v>0</v>
      </c>
      <c r="I554" s="1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 s="11">
        <v>0</v>
      </c>
      <c r="AF554" s="11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43238</v>
      </c>
      <c r="B555" s="3">
        <v>18.149999999999999</v>
      </c>
      <c r="C555" s="4">
        <v>1008.25</v>
      </c>
      <c r="D555">
        <v>1012.25</v>
      </c>
      <c r="E555">
        <v>970</v>
      </c>
      <c r="F555">
        <v>18.1797</v>
      </c>
      <c r="G555" s="14">
        <v>0</v>
      </c>
      <c r="H555" s="14">
        <v>0</v>
      </c>
      <c r="I555" s="14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 s="11">
        <v>0</v>
      </c>
      <c r="AF555" s="11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43237</v>
      </c>
      <c r="B556" s="3">
        <v>18.14</v>
      </c>
      <c r="C556" s="4">
        <v>1004.25</v>
      </c>
      <c r="D556">
        <v>1008.5</v>
      </c>
      <c r="E556">
        <v>972.75</v>
      </c>
      <c r="F556">
        <v>18.155000000000001</v>
      </c>
      <c r="G556" s="14">
        <v>0</v>
      </c>
      <c r="H556" s="14">
        <v>0</v>
      </c>
      <c r="I556" s="14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 s="11">
        <v>0</v>
      </c>
      <c r="AF556" s="11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43236</v>
      </c>
      <c r="B557" s="3">
        <v>18.25</v>
      </c>
      <c r="C557" s="4">
        <v>1009</v>
      </c>
      <c r="D557">
        <v>1013</v>
      </c>
      <c r="E557">
        <v>976.25</v>
      </c>
      <c r="F557">
        <v>18.2332</v>
      </c>
      <c r="G557" s="14">
        <v>0</v>
      </c>
      <c r="H557" s="14">
        <v>0</v>
      </c>
      <c r="I557" s="14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 s="11">
        <v>0</v>
      </c>
      <c r="AF557" s="11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43235</v>
      </c>
      <c r="B558" s="3">
        <v>18.399999999999999</v>
      </c>
      <c r="C558" s="4">
        <v>1024.75</v>
      </c>
      <c r="D558">
        <v>1028.5</v>
      </c>
      <c r="E558">
        <v>983.75</v>
      </c>
      <c r="F558">
        <v>18.4666</v>
      </c>
      <c r="G558" s="14">
        <v>0</v>
      </c>
      <c r="H558" s="14">
        <v>0</v>
      </c>
      <c r="I558" s="14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 s="11">
        <v>0</v>
      </c>
      <c r="AF558" s="11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43234</v>
      </c>
      <c r="B559" s="3">
        <v>18.420000000000002</v>
      </c>
      <c r="C559" s="4">
        <v>1023.25</v>
      </c>
      <c r="D559">
        <v>1027.75</v>
      </c>
      <c r="E559">
        <v>984.75</v>
      </c>
      <c r="F559">
        <v>18.4605</v>
      </c>
      <c r="G559" s="14">
        <v>0</v>
      </c>
      <c r="H559" s="14">
        <v>0</v>
      </c>
      <c r="I559" s="14">
        <v>1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 s="11">
        <v>0</v>
      </c>
      <c r="AF559" s="11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</row>
    <row r="560" spans="1:37" x14ac:dyDescent="0.25">
      <c r="A560" s="26">
        <v>43231</v>
      </c>
      <c r="B560" s="3">
        <v>18.309999999999999</v>
      </c>
      <c r="C560" s="60">
        <v>1014.25</v>
      </c>
      <c r="D560" s="60">
        <v>1019</v>
      </c>
      <c r="E560" s="14">
        <v>984.75</v>
      </c>
      <c r="F560" s="2">
        <v>18.355499999999999</v>
      </c>
      <c r="G560" s="14">
        <v>1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1"/>
      <c r="AF560" s="11"/>
    </row>
    <row r="561" spans="1:37" x14ac:dyDescent="0.25">
      <c r="A561" s="1">
        <v>43230</v>
      </c>
      <c r="B561" s="3">
        <v>18.59</v>
      </c>
      <c r="C561" s="4">
        <v>1021.25</v>
      </c>
      <c r="D561">
        <v>1031</v>
      </c>
      <c r="E561">
        <v>990.5</v>
      </c>
      <c r="F561">
        <v>18.604900000000001</v>
      </c>
      <c r="G561" s="14">
        <v>0</v>
      </c>
      <c r="H561" s="14">
        <v>1</v>
      </c>
      <c r="I561" s="14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 s="11">
        <v>1</v>
      </c>
      <c r="AF561" s="11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43229</v>
      </c>
      <c r="B562" s="3">
        <v>18.48</v>
      </c>
      <c r="C562" s="4">
        <v>1015.75</v>
      </c>
      <c r="D562">
        <v>1024.25</v>
      </c>
      <c r="E562">
        <v>983.75</v>
      </c>
      <c r="F562">
        <v>18.489599999999999</v>
      </c>
      <c r="G562" s="14">
        <v>0</v>
      </c>
      <c r="H562" s="14">
        <v>0</v>
      </c>
      <c r="I562" s="14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 s="11">
        <v>0</v>
      </c>
      <c r="AF562" s="11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43228</v>
      </c>
      <c r="B563" s="3">
        <v>18.54</v>
      </c>
      <c r="C563" s="4">
        <v>1020.25</v>
      </c>
      <c r="D563">
        <v>1025.25</v>
      </c>
      <c r="E563">
        <v>987.25</v>
      </c>
      <c r="F563">
        <v>18.547699999999999</v>
      </c>
      <c r="G563" s="14">
        <v>0</v>
      </c>
      <c r="H563" s="14">
        <v>0</v>
      </c>
      <c r="I563" s="14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 s="11">
        <v>0</v>
      </c>
      <c r="AF563" s="11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43227</v>
      </c>
      <c r="B564" s="3">
        <v>18.440000000000001</v>
      </c>
      <c r="C564" s="4">
        <v>1011.5</v>
      </c>
      <c r="D564">
        <v>1018</v>
      </c>
      <c r="E564">
        <v>985</v>
      </c>
      <c r="F564">
        <v>18.438839999999999</v>
      </c>
      <c r="G564" s="14">
        <v>0</v>
      </c>
      <c r="H564" s="14">
        <v>0</v>
      </c>
      <c r="I564" s="1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 s="11">
        <v>0</v>
      </c>
      <c r="AF564" s="11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s="14" customFormat="1" x14ac:dyDescent="0.25">
      <c r="A565" s="1">
        <v>43224</v>
      </c>
      <c r="B565" s="3">
        <v>18.8</v>
      </c>
      <c r="C565" s="4">
        <v>1036.75</v>
      </c>
      <c r="D565">
        <v>1037.25</v>
      </c>
      <c r="E565">
        <v>997</v>
      </c>
      <c r="F565">
        <v>18.783899999999999</v>
      </c>
      <c r="G565" s="14">
        <v>0</v>
      </c>
      <c r="H565" s="14">
        <v>0</v>
      </c>
      <c r="I565" s="14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 s="11">
        <v>0</v>
      </c>
      <c r="AF565" s="11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43223</v>
      </c>
      <c r="B566" s="3">
        <v>18.9756</v>
      </c>
      <c r="C566" s="4">
        <v>1053.25</v>
      </c>
      <c r="D566">
        <v>1049.5</v>
      </c>
      <c r="E566">
        <v>1000.75</v>
      </c>
      <c r="F566">
        <v>18.982800000000001</v>
      </c>
      <c r="G566" s="14">
        <v>0</v>
      </c>
      <c r="H566" s="14">
        <v>0</v>
      </c>
      <c r="I566" s="14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 s="11">
        <v>0</v>
      </c>
      <c r="AF566" s="11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43222</v>
      </c>
      <c r="B567" s="3">
        <v>18.88</v>
      </c>
      <c r="C567" s="4">
        <v>1043</v>
      </c>
      <c r="D567">
        <v>1040.75</v>
      </c>
      <c r="E567">
        <v>999.5</v>
      </c>
      <c r="F567">
        <v>18.8629</v>
      </c>
      <c r="G567" s="14">
        <v>0</v>
      </c>
      <c r="H567" s="14">
        <v>0</v>
      </c>
      <c r="I567" s="14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 s="11">
        <v>0</v>
      </c>
      <c r="AF567" s="11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43221</v>
      </c>
      <c r="B568" s="3">
        <v>19.004799999999999</v>
      </c>
      <c r="C568" s="4">
        <v>1053.25</v>
      </c>
      <c r="D568">
        <v>1050.5</v>
      </c>
      <c r="E568">
        <v>1006.25</v>
      </c>
      <c r="F568">
        <v>19.026599999999998</v>
      </c>
      <c r="G568" s="14">
        <v>0</v>
      </c>
      <c r="H568" s="14">
        <v>0</v>
      </c>
      <c r="I568" s="14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 s="11">
        <v>0</v>
      </c>
      <c r="AF568" s="11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43220</v>
      </c>
      <c r="B569" s="3">
        <v>18.899999999999999</v>
      </c>
      <c r="C569" s="4">
        <v>1048.5</v>
      </c>
      <c r="D569">
        <v>1044.75</v>
      </c>
      <c r="E569">
        <v>998.75</v>
      </c>
      <c r="F569">
        <v>18.9161</v>
      </c>
      <c r="G569" s="14">
        <v>0</v>
      </c>
      <c r="H569" s="14">
        <v>0</v>
      </c>
      <c r="I569" s="14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 s="11">
        <v>0</v>
      </c>
      <c r="AF569" s="11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43217</v>
      </c>
      <c r="B570" s="3">
        <v>18.95</v>
      </c>
      <c r="C570" s="4">
        <v>1056.25</v>
      </c>
      <c r="D570">
        <v>1047</v>
      </c>
      <c r="E570">
        <v>998.5</v>
      </c>
      <c r="F570">
        <v>18.976800000000001</v>
      </c>
      <c r="G570" s="14">
        <v>0</v>
      </c>
      <c r="H570" s="14">
        <v>0</v>
      </c>
      <c r="I570" s="14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 s="11">
        <v>0</v>
      </c>
      <c r="AF570" s="11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43216</v>
      </c>
      <c r="B571" s="3">
        <v>18.760000000000002</v>
      </c>
      <c r="C571" s="4">
        <v>1039.5</v>
      </c>
      <c r="D571">
        <v>1033.25</v>
      </c>
      <c r="E571">
        <v>990.25</v>
      </c>
      <c r="F571">
        <v>18.744299999999999</v>
      </c>
      <c r="G571" s="14">
        <v>0</v>
      </c>
      <c r="H571" s="14">
        <v>0</v>
      </c>
      <c r="I571" s="14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 s="11">
        <v>0</v>
      </c>
      <c r="AF571" s="11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43215</v>
      </c>
      <c r="B572" s="3">
        <v>18.78</v>
      </c>
      <c r="C572" s="4">
        <v>1039.25</v>
      </c>
      <c r="D572">
        <v>1034.75</v>
      </c>
      <c r="E572">
        <v>991.5</v>
      </c>
      <c r="F572">
        <v>18.760200000000001</v>
      </c>
      <c r="G572" s="14">
        <v>0</v>
      </c>
      <c r="H572" s="14">
        <v>0</v>
      </c>
      <c r="I572" s="14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 s="11">
        <v>0</v>
      </c>
      <c r="AF572" s="11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43214</v>
      </c>
      <c r="B573" s="3">
        <v>18.739999999999998</v>
      </c>
      <c r="C573" s="4">
        <v>1034</v>
      </c>
      <c r="D573">
        <v>1028.75</v>
      </c>
      <c r="E573">
        <v>992.75</v>
      </c>
      <c r="F573">
        <v>18.703600000000002</v>
      </c>
      <c r="G573" s="14">
        <v>0</v>
      </c>
      <c r="H573" s="14">
        <v>0</v>
      </c>
      <c r="I573" s="14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 s="11">
        <v>0</v>
      </c>
      <c r="AF573" s="11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43213</v>
      </c>
      <c r="B574" s="3">
        <v>18.73</v>
      </c>
      <c r="C574" s="4">
        <v>1032.25</v>
      </c>
      <c r="D574">
        <v>1028.25</v>
      </c>
      <c r="E574">
        <v>997</v>
      </c>
      <c r="F574">
        <v>18.719100000000001</v>
      </c>
      <c r="G574" s="14">
        <v>0</v>
      </c>
      <c r="H574" s="14">
        <v>0</v>
      </c>
      <c r="I574" s="1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s="11">
        <v>0</v>
      </c>
      <c r="AF574" s="11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43210</v>
      </c>
      <c r="B575" s="3">
        <v>18.88</v>
      </c>
      <c r="C575" s="4">
        <v>1040.25</v>
      </c>
      <c r="D575">
        <v>1035</v>
      </c>
      <c r="E575">
        <v>998.5</v>
      </c>
      <c r="F575">
        <v>18.817299999999999</v>
      </c>
      <c r="G575" s="14">
        <v>0</v>
      </c>
      <c r="H575" s="14">
        <v>0</v>
      </c>
      <c r="I575" s="14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 s="11">
        <v>0</v>
      </c>
      <c r="AF575" s="11">
        <v>0</v>
      </c>
      <c r="AG575" s="14">
        <v>0</v>
      </c>
      <c r="AH575" s="14">
        <v>0</v>
      </c>
      <c r="AI575" s="14">
        <v>0</v>
      </c>
      <c r="AJ575" s="14">
        <v>1</v>
      </c>
      <c r="AK575" s="14">
        <v>0</v>
      </c>
    </row>
    <row r="576" spans="1:37" x14ac:dyDescent="0.25">
      <c r="A576" s="1">
        <v>43209</v>
      </c>
      <c r="B576" s="3">
        <v>18.971800000000002</v>
      </c>
      <c r="C576" s="4">
        <v>1049</v>
      </c>
      <c r="D576">
        <v>1042.5</v>
      </c>
      <c r="E576">
        <v>1004</v>
      </c>
      <c r="F576">
        <v>18.952999999999999</v>
      </c>
      <c r="G576" s="14">
        <v>0</v>
      </c>
      <c r="H576" s="14">
        <v>0</v>
      </c>
      <c r="I576" s="14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 s="11">
        <v>0</v>
      </c>
      <c r="AF576" s="11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43208</v>
      </c>
      <c r="B577" s="3">
        <v>18.970099999999999</v>
      </c>
      <c r="C577" s="4">
        <v>1053.25</v>
      </c>
      <c r="D577">
        <v>1045.75</v>
      </c>
      <c r="E577">
        <v>1002.5</v>
      </c>
      <c r="F577">
        <v>18.988600000000002</v>
      </c>
      <c r="G577" s="14">
        <v>0</v>
      </c>
      <c r="H577" s="14">
        <v>0</v>
      </c>
      <c r="I577" s="14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 s="11">
        <v>0</v>
      </c>
      <c r="AF577" s="11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43207</v>
      </c>
      <c r="B578" s="3">
        <v>18.9511</v>
      </c>
      <c r="C578" s="4">
        <v>1057.25</v>
      </c>
      <c r="D578">
        <v>1045.25</v>
      </c>
      <c r="E578">
        <v>997.75</v>
      </c>
      <c r="F578">
        <v>18.980399999999999</v>
      </c>
      <c r="G578" s="14">
        <v>0</v>
      </c>
      <c r="H578" s="14">
        <v>0</v>
      </c>
      <c r="I578" s="14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 s="11">
        <v>0</v>
      </c>
      <c r="AF578" s="11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43206</v>
      </c>
      <c r="B579" s="3">
        <v>18.940000000000001</v>
      </c>
      <c r="C579" s="4">
        <v>1053.25</v>
      </c>
      <c r="D579">
        <v>1040.25</v>
      </c>
      <c r="E579">
        <v>995.5</v>
      </c>
      <c r="F579">
        <v>18.914000000000001</v>
      </c>
      <c r="G579" s="14">
        <v>0</v>
      </c>
      <c r="H579" s="14">
        <v>0</v>
      </c>
      <c r="I579" s="14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 s="11">
        <v>0</v>
      </c>
      <c r="AF579" s="11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43203</v>
      </c>
      <c r="B580" s="3">
        <v>19.059999999999999</v>
      </c>
      <c r="C580" s="4">
        <v>1065</v>
      </c>
      <c r="D580">
        <v>1049.5</v>
      </c>
      <c r="E580">
        <v>998.25</v>
      </c>
      <c r="F580">
        <v>19.0578</v>
      </c>
      <c r="G580" s="14">
        <v>0</v>
      </c>
      <c r="H580" s="14">
        <v>0</v>
      </c>
      <c r="I580" s="14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 s="11">
        <v>0</v>
      </c>
      <c r="AF580" s="11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43202</v>
      </c>
      <c r="B581" s="3">
        <v>19.12</v>
      </c>
      <c r="C581" s="4">
        <v>1071.75</v>
      </c>
      <c r="D581">
        <v>1053.5</v>
      </c>
      <c r="E581">
        <v>1000.25</v>
      </c>
      <c r="F581">
        <v>19.138500000000001</v>
      </c>
      <c r="G581" s="14">
        <v>0</v>
      </c>
      <c r="H581" s="14">
        <v>0</v>
      </c>
      <c r="I581" s="14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 s="11">
        <v>0</v>
      </c>
      <c r="AF581" s="11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43201</v>
      </c>
      <c r="B582" s="3">
        <v>19.001000000000001</v>
      </c>
      <c r="C582" s="4">
        <v>1058.75</v>
      </c>
      <c r="D582">
        <v>1046.5</v>
      </c>
      <c r="E582">
        <v>1002.75</v>
      </c>
      <c r="F582">
        <v>19.036000000000001</v>
      </c>
      <c r="G582" s="14">
        <v>0</v>
      </c>
      <c r="H582" s="14">
        <v>0</v>
      </c>
      <c r="I582" s="14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 s="11">
        <v>0</v>
      </c>
      <c r="AF582" s="11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43200</v>
      </c>
      <c r="B583" s="3">
        <v>19.079999999999998</v>
      </c>
      <c r="C583" s="4">
        <v>1060.25</v>
      </c>
      <c r="D583">
        <v>1048</v>
      </c>
      <c r="E583">
        <v>1003.25</v>
      </c>
      <c r="F583">
        <v>19.058</v>
      </c>
      <c r="G583" s="14">
        <v>0</v>
      </c>
      <c r="H583" s="14">
        <v>0</v>
      </c>
      <c r="I583" s="14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 s="11">
        <v>1</v>
      </c>
      <c r="AF583" s="11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43199</v>
      </c>
      <c r="B584" s="3">
        <v>19.010000000000002</v>
      </c>
      <c r="C584" s="4">
        <v>1057.5</v>
      </c>
      <c r="D584">
        <v>1043.25</v>
      </c>
      <c r="E584">
        <v>997.5</v>
      </c>
      <c r="F584">
        <v>18.977499999999999</v>
      </c>
      <c r="G584" s="14">
        <v>0</v>
      </c>
      <c r="H584" s="14">
        <v>0</v>
      </c>
      <c r="I584" s="1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 s="11">
        <v>0</v>
      </c>
      <c r="AF584" s="11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43196</v>
      </c>
      <c r="B585" s="3">
        <v>18.835000000000001</v>
      </c>
      <c r="C585" s="4">
        <v>1044.75</v>
      </c>
      <c r="D585">
        <v>1033.25</v>
      </c>
      <c r="E585">
        <v>993</v>
      </c>
      <c r="F585">
        <v>18.813700000000001</v>
      </c>
      <c r="G585" s="14">
        <v>0</v>
      </c>
      <c r="H585" s="14">
        <v>0</v>
      </c>
      <c r="I585" s="14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 s="11">
        <v>0</v>
      </c>
      <c r="AF585" s="11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43195</v>
      </c>
      <c r="B586" s="3">
        <v>18.82</v>
      </c>
      <c r="C586" s="4">
        <v>1042</v>
      </c>
      <c r="D586">
        <v>1034</v>
      </c>
      <c r="E586">
        <v>992.5</v>
      </c>
      <c r="F586">
        <v>18.8001</v>
      </c>
      <c r="G586" s="14">
        <v>0</v>
      </c>
      <c r="H586" s="14">
        <v>0</v>
      </c>
      <c r="I586" s="14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 s="11">
        <v>0</v>
      </c>
      <c r="AF586" s="11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43194</v>
      </c>
      <c r="B587" s="3">
        <v>18.579999999999998</v>
      </c>
      <c r="C587" s="4">
        <v>1026.5</v>
      </c>
      <c r="D587">
        <v>1019</v>
      </c>
      <c r="E587">
        <v>984.75</v>
      </c>
      <c r="F587">
        <v>18.569980000000001</v>
      </c>
      <c r="G587" s="14">
        <v>0</v>
      </c>
      <c r="H587" s="14">
        <v>0</v>
      </c>
      <c r="I587" s="14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 s="11">
        <v>0</v>
      </c>
      <c r="AF587" s="11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43193</v>
      </c>
      <c r="B588" s="3">
        <v>18.924800000000001</v>
      </c>
      <c r="C588" s="4">
        <v>1049.25</v>
      </c>
      <c r="D588">
        <v>1042.25</v>
      </c>
      <c r="E588">
        <v>996.25</v>
      </c>
      <c r="F588">
        <v>18.9178</v>
      </c>
      <c r="G588" s="14">
        <v>0</v>
      </c>
      <c r="H588" s="14">
        <v>0</v>
      </c>
      <c r="I588" s="14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 s="11">
        <v>0</v>
      </c>
      <c r="AF588" s="11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43192</v>
      </c>
      <c r="B589" s="3">
        <v>18.940000000000001</v>
      </c>
      <c r="C589" s="4">
        <v>1046.25</v>
      </c>
      <c r="D589">
        <v>1040</v>
      </c>
      <c r="E589">
        <v>996.25</v>
      </c>
      <c r="F589">
        <v>18.888400000000001</v>
      </c>
      <c r="G589" s="14">
        <v>0</v>
      </c>
      <c r="H589" s="14">
        <v>0</v>
      </c>
      <c r="I589" s="14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 s="11">
        <v>0</v>
      </c>
      <c r="AF589" s="11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43188</v>
      </c>
      <c r="B590" s="3">
        <v>19.05</v>
      </c>
      <c r="C590" s="4">
        <v>1055.5</v>
      </c>
      <c r="D590">
        <v>1047.75</v>
      </c>
      <c r="E590">
        <v>1003.75</v>
      </c>
      <c r="F590">
        <v>19.04</v>
      </c>
      <c r="G590" s="14">
        <v>0</v>
      </c>
      <c r="H590" s="14">
        <v>0</v>
      </c>
      <c r="I590" s="14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 s="11">
        <v>0</v>
      </c>
      <c r="AF590" s="11">
        <v>0</v>
      </c>
      <c r="AG590" s="14">
        <v>1</v>
      </c>
      <c r="AH590" s="14">
        <v>1</v>
      </c>
      <c r="AI590" s="14">
        <v>0</v>
      </c>
      <c r="AJ590" s="14">
        <v>0</v>
      </c>
      <c r="AK590" s="14">
        <v>1</v>
      </c>
    </row>
    <row r="591" spans="1:37" x14ac:dyDescent="0.25">
      <c r="A591" s="1">
        <v>43187</v>
      </c>
      <c r="B591" s="3">
        <v>18.600000000000001</v>
      </c>
      <c r="C591" s="4">
        <v>1028.75</v>
      </c>
      <c r="D591">
        <v>1016.5</v>
      </c>
      <c r="E591">
        <v>987.75</v>
      </c>
      <c r="F591">
        <v>18.5976</v>
      </c>
      <c r="G591" s="14">
        <v>0</v>
      </c>
      <c r="H591" s="14">
        <v>0</v>
      </c>
      <c r="I591" s="14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 s="11">
        <v>0</v>
      </c>
      <c r="AF591" s="11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43186</v>
      </c>
      <c r="B592" s="3">
        <v>18.61</v>
      </c>
      <c r="C592" s="4">
        <v>1030.25</v>
      </c>
      <c r="D592">
        <v>1020.5</v>
      </c>
      <c r="E592">
        <v>991.25</v>
      </c>
      <c r="F592">
        <v>18.6524</v>
      </c>
      <c r="G592" s="14">
        <v>0</v>
      </c>
      <c r="H592" s="14">
        <v>0</v>
      </c>
      <c r="I592" s="14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 s="11">
        <v>0</v>
      </c>
      <c r="AF592" s="11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43185</v>
      </c>
      <c r="B593" s="3">
        <v>18.775200000000002</v>
      </c>
      <c r="C593" s="4">
        <v>1036.5</v>
      </c>
      <c r="D593">
        <v>1025.5</v>
      </c>
      <c r="E593">
        <v>995.75</v>
      </c>
      <c r="F593">
        <v>18.7501</v>
      </c>
      <c r="G593" s="14">
        <v>0</v>
      </c>
      <c r="H593" s="14">
        <v>0</v>
      </c>
      <c r="I593" s="14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 s="11">
        <v>0</v>
      </c>
      <c r="AF593" s="11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43182</v>
      </c>
      <c r="B594" s="3">
        <v>18.739999999999998</v>
      </c>
      <c r="C594" s="4">
        <v>1039.25</v>
      </c>
      <c r="D594">
        <v>1026.5</v>
      </c>
      <c r="E594">
        <v>996.25</v>
      </c>
      <c r="F594">
        <v>18.7773</v>
      </c>
      <c r="G594" s="14">
        <v>0</v>
      </c>
      <c r="H594" s="14">
        <v>0</v>
      </c>
      <c r="I594" s="1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 s="11">
        <v>0</v>
      </c>
      <c r="AF594" s="11">
        <v>0</v>
      </c>
      <c r="AG594" s="14">
        <v>0</v>
      </c>
      <c r="AH594" s="14">
        <v>0</v>
      </c>
      <c r="AI594" s="14">
        <v>0</v>
      </c>
      <c r="AJ594" s="14">
        <v>1</v>
      </c>
      <c r="AK594" s="14">
        <v>0</v>
      </c>
    </row>
    <row r="595" spans="1:37" x14ac:dyDescent="0.25">
      <c r="A595" s="1">
        <v>43181</v>
      </c>
      <c r="B595" s="3">
        <v>18.8</v>
      </c>
      <c r="C595" s="4">
        <v>1040.75</v>
      </c>
      <c r="D595">
        <v>1026.75</v>
      </c>
      <c r="E595">
        <v>997.25</v>
      </c>
      <c r="F595">
        <v>18.798100000000002</v>
      </c>
      <c r="G595" s="14">
        <v>0</v>
      </c>
      <c r="H595" s="14">
        <v>0</v>
      </c>
      <c r="I595" s="14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 s="11">
        <v>0</v>
      </c>
      <c r="AF595" s="11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43180</v>
      </c>
      <c r="B596" s="3">
        <v>18.78</v>
      </c>
      <c r="C596" s="4">
        <v>1040.5</v>
      </c>
      <c r="D596">
        <v>1026.25</v>
      </c>
      <c r="E596">
        <v>997.5</v>
      </c>
      <c r="F596">
        <v>18.796600000000002</v>
      </c>
      <c r="G596" s="14">
        <v>0</v>
      </c>
      <c r="H596" s="14">
        <v>0</v>
      </c>
      <c r="I596" s="14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 s="11">
        <v>0</v>
      </c>
      <c r="AF596" s="11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43179</v>
      </c>
      <c r="B597" s="3">
        <v>18.75</v>
      </c>
      <c r="C597" s="4">
        <v>1039</v>
      </c>
      <c r="D597">
        <v>1025</v>
      </c>
      <c r="E597">
        <v>998.5</v>
      </c>
      <c r="F597">
        <v>18.7881</v>
      </c>
      <c r="G597" s="14">
        <v>0</v>
      </c>
      <c r="H597" s="14">
        <v>0</v>
      </c>
      <c r="I597" s="14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 s="11">
        <v>0</v>
      </c>
      <c r="AF597" s="11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43178</v>
      </c>
      <c r="B598" s="3">
        <v>18.690000000000001</v>
      </c>
      <c r="C598" s="4">
        <v>1033.5</v>
      </c>
      <c r="D598">
        <v>1022.75</v>
      </c>
      <c r="E598">
        <v>996.5</v>
      </c>
      <c r="F598">
        <v>18.728999999999999</v>
      </c>
      <c r="G598" s="14">
        <v>0</v>
      </c>
      <c r="H598" s="14">
        <v>0</v>
      </c>
      <c r="I598" s="14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 s="11">
        <v>0</v>
      </c>
      <c r="AF598" s="11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43175</v>
      </c>
      <c r="B599" s="3">
        <v>19.010000000000002</v>
      </c>
      <c r="C599" s="4">
        <v>1060.25</v>
      </c>
      <c r="D599">
        <v>1041</v>
      </c>
      <c r="E599">
        <v>1004.5</v>
      </c>
      <c r="F599">
        <v>19.051500000000001</v>
      </c>
      <c r="G599" s="14">
        <v>0</v>
      </c>
      <c r="H599" s="14">
        <v>0</v>
      </c>
      <c r="I599" s="14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 s="11">
        <v>0</v>
      </c>
      <c r="AF599" s="11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43174</v>
      </c>
      <c r="B600" s="3">
        <v>18.93</v>
      </c>
      <c r="C600" s="4">
        <v>1051.25</v>
      </c>
      <c r="D600">
        <v>1033.5</v>
      </c>
      <c r="E600">
        <v>999.25</v>
      </c>
      <c r="F600">
        <v>18.9223</v>
      </c>
      <c r="G600" s="14">
        <v>0</v>
      </c>
      <c r="H600" s="14">
        <v>0</v>
      </c>
      <c r="I600" s="14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 s="11">
        <v>0</v>
      </c>
      <c r="AF600" s="11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43173</v>
      </c>
      <c r="B601" s="3">
        <v>18.8</v>
      </c>
      <c r="C601" s="4">
        <v>1043</v>
      </c>
      <c r="D601">
        <v>1028.75</v>
      </c>
      <c r="E601">
        <v>997.5</v>
      </c>
      <c r="F601">
        <v>18.833880000000001</v>
      </c>
      <c r="G601" s="14">
        <v>0</v>
      </c>
      <c r="H601" s="14">
        <v>0</v>
      </c>
      <c r="I601" s="14">
        <v>1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 s="11">
        <v>0</v>
      </c>
      <c r="AF601" s="11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26">
        <v>43172</v>
      </c>
      <c r="B602" s="3">
        <v>19.13</v>
      </c>
      <c r="C602" s="60">
        <v>1059.5</v>
      </c>
      <c r="D602" s="60">
        <v>1044</v>
      </c>
      <c r="E602" s="60">
        <v>1009.75</v>
      </c>
      <c r="F602" s="2">
        <v>19.103400000000001</v>
      </c>
      <c r="G602" s="14">
        <v>1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1"/>
      <c r="AF602" s="11"/>
    </row>
    <row r="603" spans="1:37" x14ac:dyDescent="0.25">
      <c r="A603" s="1">
        <v>43168</v>
      </c>
      <c r="B603" s="3">
        <v>18.914999999999999</v>
      </c>
      <c r="C603" s="4">
        <v>1039.25</v>
      </c>
      <c r="D603">
        <v>1048.25</v>
      </c>
      <c r="E603">
        <v>1030</v>
      </c>
      <c r="F603">
        <v>18.8992</v>
      </c>
      <c r="G603" s="14">
        <v>0</v>
      </c>
      <c r="H603" s="14">
        <v>1</v>
      </c>
      <c r="I603" s="14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 s="11">
        <v>0</v>
      </c>
      <c r="AF603" s="11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43167</v>
      </c>
      <c r="B604" s="3">
        <v>19.23</v>
      </c>
      <c r="C604" s="4">
        <v>1064</v>
      </c>
      <c r="D604">
        <v>1073</v>
      </c>
      <c r="E604">
        <v>1045</v>
      </c>
      <c r="F604">
        <v>19.290900000000001</v>
      </c>
      <c r="G604" s="14">
        <v>0</v>
      </c>
      <c r="H604" s="14">
        <v>0</v>
      </c>
      <c r="I604" s="1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 s="11">
        <v>1</v>
      </c>
      <c r="AF604" s="11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s="14" customFormat="1" x14ac:dyDescent="0.25">
      <c r="A605" s="1">
        <v>43166</v>
      </c>
      <c r="B605" s="3">
        <v>19.25</v>
      </c>
      <c r="C605" s="4">
        <v>1065.25</v>
      </c>
      <c r="D605">
        <v>1074</v>
      </c>
      <c r="E605">
        <v>1044.5</v>
      </c>
      <c r="F605">
        <v>19.302299999999999</v>
      </c>
      <c r="G605" s="14">
        <v>0</v>
      </c>
      <c r="H605" s="14">
        <v>0</v>
      </c>
      <c r="I605" s="14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 s="11">
        <v>0</v>
      </c>
      <c r="AF605" s="11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43165</v>
      </c>
      <c r="B606" s="3">
        <v>19.414999999999999</v>
      </c>
      <c r="C606" s="4">
        <v>1074.75</v>
      </c>
      <c r="D606">
        <v>1083</v>
      </c>
      <c r="E606">
        <v>1045.5</v>
      </c>
      <c r="F606">
        <v>19.419</v>
      </c>
      <c r="G606" s="14">
        <v>0</v>
      </c>
      <c r="H606" s="14">
        <v>0</v>
      </c>
      <c r="I606" s="14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 s="11">
        <v>0</v>
      </c>
      <c r="AF606" s="11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43164</v>
      </c>
      <c r="B607" s="3">
        <v>19.45</v>
      </c>
      <c r="C607" s="4">
        <v>1077.5</v>
      </c>
      <c r="D607">
        <v>1085.75</v>
      </c>
      <c r="E607">
        <v>1042.25</v>
      </c>
      <c r="F607">
        <v>19.4316</v>
      </c>
      <c r="G607" s="14">
        <v>0</v>
      </c>
      <c r="H607" s="14">
        <v>0</v>
      </c>
      <c r="I607" s="14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 s="11">
        <v>0</v>
      </c>
      <c r="AF607" s="11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43161</v>
      </c>
      <c r="B608" s="3">
        <v>19.329999999999998</v>
      </c>
      <c r="C608" s="4">
        <v>1071</v>
      </c>
      <c r="D608">
        <v>1079.25</v>
      </c>
      <c r="E608">
        <v>1037.25</v>
      </c>
      <c r="F608">
        <v>19.324000000000002</v>
      </c>
      <c r="G608" s="14">
        <v>0</v>
      </c>
      <c r="H608" s="14">
        <v>0</v>
      </c>
      <c r="I608" s="14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 s="11">
        <v>0</v>
      </c>
      <c r="AF608" s="11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43160</v>
      </c>
      <c r="B609" s="3">
        <v>19.309999999999999</v>
      </c>
      <c r="C609" s="4">
        <v>1068</v>
      </c>
      <c r="D609">
        <v>1076.5</v>
      </c>
      <c r="E609">
        <v>1038</v>
      </c>
      <c r="F609">
        <v>19.298400000000001</v>
      </c>
      <c r="G609" s="14">
        <v>0</v>
      </c>
      <c r="H609" s="14">
        <v>0</v>
      </c>
      <c r="I609" s="14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 s="11">
        <v>0</v>
      </c>
      <c r="AF609" s="11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43159</v>
      </c>
      <c r="B610" s="3">
        <v>19.12</v>
      </c>
      <c r="C610" s="4">
        <v>1055.5</v>
      </c>
      <c r="D610">
        <v>1064.25</v>
      </c>
      <c r="E610">
        <v>1032.25</v>
      </c>
      <c r="F610">
        <v>19.116499999999998</v>
      </c>
      <c r="G610" s="14">
        <v>0</v>
      </c>
      <c r="H610" s="14">
        <v>0</v>
      </c>
      <c r="I610" s="14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 s="11">
        <v>0</v>
      </c>
      <c r="AF610" s="11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43158</v>
      </c>
      <c r="B611" s="3">
        <v>19.05</v>
      </c>
      <c r="C611" s="4">
        <v>1049.5</v>
      </c>
      <c r="D611">
        <v>1058.5</v>
      </c>
      <c r="E611">
        <v>1032</v>
      </c>
      <c r="F611">
        <v>19.046700000000001</v>
      </c>
      <c r="G611" s="14">
        <v>0</v>
      </c>
      <c r="H611" s="14">
        <v>0</v>
      </c>
      <c r="I611" s="14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 s="11">
        <v>0</v>
      </c>
      <c r="AF611" s="11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43157</v>
      </c>
      <c r="B612" s="3">
        <v>18.970099999999999</v>
      </c>
      <c r="C612" s="4">
        <v>1046</v>
      </c>
      <c r="D612">
        <v>1055.25</v>
      </c>
      <c r="E612">
        <v>1030.5</v>
      </c>
      <c r="F612">
        <v>18.9984</v>
      </c>
      <c r="G612" s="14">
        <v>0</v>
      </c>
      <c r="H612" s="14">
        <v>0</v>
      </c>
      <c r="I612" s="14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 s="11">
        <v>0</v>
      </c>
      <c r="AF612" s="11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43154</v>
      </c>
      <c r="B613" s="3">
        <v>19.0105</v>
      </c>
      <c r="C613" s="4">
        <v>1047.5</v>
      </c>
      <c r="D613">
        <v>1056</v>
      </c>
      <c r="E613">
        <v>1028</v>
      </c>
      <c r="F613">
        <v>18.997</v>
      </c>
      <c r="G613" s="14">
        <v>0</v>
      </c>
      <c r="H613" s="14">
        <v>0</v>
      </c>
      <c r="I613" s="14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 s="11">
        <v>0</v>
      </c>
      <c r="AF613" s="11">
        <v>0</v>
      </c>
      <c r="AG613" s="14">
        <v>0</v>
      </c>
      <c r="AH613" s="14">
        <v>0</v>
      </c>
      <c r="AI613" s="14">
        <v>0</v>
      </c>
      <c r="AJ613" s="14">
        <v>1</v>
      </c>
      <c r="AK613" s="14">
        <v>0</v>
      </c>
    </row>
    <row r="614" spans="1:37" x14ac:dyDescent="0.25">
      <c r="A614" s="1">
        <v>43153</v>
      </c>
      <c r="B614" s="3">
        <v>18.93</v>
      </c>
      <c r="C614" s="4">
        <v>1043.25</v>
      </c>
      <c r="D614">
        <v>1052.5</v>
      </c>
      <c r="E614">
        <v>1027.75</v>
      </c>
      <c r="F614">
        <v>18.9529</v>
      </c>
      <c r="G614" s="14">
        <v>0</v>
      </c>
      <c r="H614" s="14">
        <v>0</v>
      </c>
      <c r="I614" s="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 s="11">
        <v>0</v>
      </c>
      <c r="AF614" s="11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43152</v>
      </c>
      <c r="B615" s="3">
        <v>18.989999999999998</v>
      </c>
      <c r="C615" s="4">
        <v>1045.5</v>
      </c>
      <c r="D615">
        <v>1055</v>
      </c>
      <c r="E615">
        <v>1028</v>
      </c>
      <c r="F615">
        <v>18.983499999999999</v>
      </c>
      <c r="G615" s="14">
        <v>0</v>
      </c>
      <c r="H615" s="14">
        <v>0</v>
      </c>
      <c r="I615" s="14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 s="11">
        <v>0</v>
      </c>
      <c r="AF615" s="11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43151</v>
      </c>
      <c r="B616" s="3">
        <v>18.84</v>
      </c>
      <c r="C616" s="4">
        <v>1037.5</v>
      </c>
      <c r="D616">
        <v>1047</v>
      </c>
      <c r="E616">
        <v>1025</v>
      </c>
      <c r="F616">
        <v>18.871200000000002</v>
      </c>
      <c r="G616" s="14">
        <v>0</v>
      </c>
      <c r="H616" s="14">
        <v>0</v>
      </c>
      <c r="I616" s="14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 s="11">
        <v>0</v>
      </c>
      <c r="AF616" s="11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43147</v>
      </c>
      <c r="B617" s="3">
        <v>18.809999999999999</v>
      </c>
      <c r="C617" s="4">
        <v>1032.5</v>
      </c>
      <c r="D617">
        <v>1042.25</v>
      </c>
      <c r="E617">
        <v>1022</v>
      </c>
      <c r="F617">
        <v>18.795300000000001</v>
      </c>
      <c r="G617" s="14">
        <v>0</v>
      </c>
      <c r="H617" s="14">
        <v>0</v>
      </c>
      <c r="I617" s="14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 s="11">
        <v>0</v>
      </c>
      <c r="AF617" s="11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43146</v>
      </c>
      <c r="B618" s="3">
        <v>18.87</v>
      </c>
      <c r="C618" s="4">
        <v>1035</v>
      </c>
      <c r="D618">
        <v>1044.75</v>
      </c>
      <c r="E618">
        <v>1023.75</v>
      </c>
      <c r="F618">
        <v>18.840699999999998</v>
      </c>
      <c r="G618" s="14">
        <v>0</v>
      </c>
      <c r="H618" s="14">
        <v>0</v>
      </c>
      <c r="I618" s="14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 s="11">
        <v>0</v>
      </c>
      <c r="AF618" s="11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43145</v>
      </c>
      <c r="B619" s="3">
        <v>18.7346</v>
      </c>
      <c r="C619" s="4">
        <v>1027.75</v>
      </c>
      <c r="D619">
        <v>1037.5</v>
      </c>
      <c r="E619">
        <v>1020</v>
      </c>
      <c r="F619">
        <v>18.732099999999999</v>
      </c>
      <c r="G619" s="14">
        <v>0</v>
      </c>
      <c r="H619" s="14">
        <v>0</v>
      </c>
      <c r="I619" s="14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 s="11">
        <v>0</v>
      </c>
      <c r="AF619" s="11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43144</v>
      </c>
      <c r="B620" s="3">
        <v>18.68</v>
      </c>
      <c r="C620" s="4">
        <v>1022.25</v>
      </c>
      <c r="D620">
        <v>1032</v>
      </c>
      <c r="E620">
        <v>1019.25</v>
      </c>
      <c r="F620">
        <v>18.6633</v>
      </c>
      <c r="G620" s="14">
        <v>0</v>
      </c>
      <c r="H620" s="14">
        <v>0</v>
      </c>
      <c r="I620" s="14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 s="11">
        <v>0</v>
      </c>
      <c r="AF620" s="11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43143</v>
      </c>
      <c r="B621" s="3">
        <v>18.489999999999998</v>
      </c>
      <c r="C621" s="4">
        <v>1012.5</v>
      </c>
      <c r="D621">
        <v>1022</v>
      </c>
      <c r="E621">
        <v>1014.25</v>
      </c>
      <c r="F621">
        <v>18.515609999999999</v>
      </c>
      <c r="G621" s="14">
        <v>0</v>
      </c>
      <c r="H621" s="14">
        <v>0</v>
      </c>
      <c r="I621" s="14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 s="11">
        <v>0</v>
      </c>
      <c r="AF621" s="11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43140</v>
      </c>
      <c r="B622" s="3">
        <v>18.18</v>
      </c>
      <c r="C622" s="4">
        <v>993.5</v>
      </c>
      <c r="D622">
        <v>1003.5</v>
      </c>
      <c r="E622">
        <v>1000</v>
      </c>
      <c r="F622">
        <v>18.203399999999998</v>
      </c>
      <c r="G622" s="14">
        <v>0</v>
      </c>
      <c r="H622" s="14">
        <v>0</v>
      </c>
      <c r="I622" s="14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 s="11">
        <v>0</v>
      </c>
      <c r="AF622" s="11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43139</v>
      </c>
      <c r="B623" s="3">
        <v>18.27</v>
      </c>
      <c r="C623" s="4">
        <v>998.75</v>
      </c>
      <c r="D623">
        <v>1008.25</v>
      </c>
      <c r="E623">
        <v>1004.5</v>
      </c>
      <c r="F623">
        <v>18.294699999999999</v>
      </c>
      <c r="G623" s="14">
        <v>0</v>
      </c>
      <c r="H623" s="14">
        <v>0</v>
      </c>
      <c r="I623" s="14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 s="11">
        <v>1</v>
      </c>
      <c r="AF623" s="11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43138</v>
      </c>
      <c r="B624" s="3">
        <v>18.248999999999999</v>
      </c>
      <c r="C624" s="4">
        <v>994.25</v>
      </c>
      <c r="D624">
        <v>1004</v>
      </c>
      <c r="E624">
        <v>1000.5</v>
      </c>
      <c r="F624">
        <v>18.2182</v>
      </c>
      <c r="G624" s="14">
        <v>0</v>
      </c>
      <c r="H624" s="14">
        <v>0</v>
      </c>
      <c r="I624" s="1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 s="11">
        <v>0</v>
      </c>
      <c r="AF624" s="11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43137</v>
      </c>
      <c r="B625" s="3">
        <v>18.32</v>
      </c>
      <c r="C625" s="4">
        <v>997.75</v>
      </c>
      <c r="D625">
        <v>1007.5</v>
      </c>
      <c r="E625">
        <v>1005.5</v>
      </c>
      <c r="F625">
        <v>18.2928</v>
      </c>
      <c r="G625" s="14">
        <v>0</v>
      </c>
      <c r="H625" s="14">
        <v>0</v>
      </c>
      <c r="I625" s="14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 s="11">
        <v>0</v>
      </c>
      <c r="AF625" s="11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43136</v>
      </c>
      <c r="B626" s="3">
        <v>17.98</v>
      </c>
      <c r="C626" s="4">
        <v>981.25</v>
      </c>
      <c r="D626">
        <v>991.25</v>
      </c>
      <c r="E626">
        <v>991.5</v>
      </c>
      <c r="F626">
        <v>18.010200000000001</v>
      </c>
      <c r="G626" s="14">
        <v>0</v>
      </c>
      <c r="H626" s="14">
        <v>0</v>
      </c>
      <c r="I626" s="14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 s="11">
        <v>0</v>
      </c>
      <c r="AF626" s="11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43133</v>
      </c>
      <c r="B627" s="3">
        <v>18.140999999999998</v>
      </c>
      <c r="C627" s="4">
        <v>990.25</v>
      </c>
      <c r="D627">
        <v>999.75</v>
      </c>
      <c r="E627">
        <v>999</v>
      </c>
      <c r="F627">
        <v>18.1632</v>
      </c>
      <c r="G627" s="14">
        <v>0</v>
      </c>
      <c r="H627" s="14">
        <v>0</v>
      </c>
      <c r="I627" s="14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 s="11">
        <v>0</v>
      </c>
      <c r="AF627" s="11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43132</v>
      </c>
      <c r="B628" s="3">
        <v>18.291399999999999</v>
      </c>
      <c r="C628" s="4">
        <v>996.5</v>
      </c>
      <c r="D628">
        <v>1006</v>
      </c>
      <c r="E628">
        <v>1004.5</v>
      </c>
      <c r="F628">
        <v>18.2758</v>
      </c>
      <c r="G628" s="14">
        <v>0</v>
      </c>
      <c r="H628" s="14">
        <v>0</v>
      </c>
      <c r="I628" s="14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 s="11">
        <v>0</v>
      </c>
      <c r="AF628" s="11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43131</v>
      </c>
      <c r="B629" s="3">
        <v>18.467500000000001</v>
      </c>
      <c r="C629" s="4">
        <v>1007</v>
      </c>
      <c r="D629">
        <v>1016.25</v>
      </c>
      <c r="E629">
        <v>1011.25</v>
      </c>
      <c r="F629">
        <v>18.442799999999998</v>
      </c>
      <c r="G629" s="14">
        <v>0</v>
      </c>
      <c r="H629" s="14">
        <v>0</v>
      </c>
      <c r="I629" s="14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 s="11">
        <v>0</v>
      </c>
      <c r="AF629" s="11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43130</v>
      </c>
      <c r="B630" s="3">
        <v>18.510000000000002</v>
      </c>
      <c r="C630" s="4">
        <v>1011.25</v>
      </c>
      <c r="D630">
        <v>1021</v>
      </c>
      <c r="E630">
        <v>1013.5</v>
      </c>
      <c r="F630">
        <v>18.511399999999998</v>
      </c>
      <c r="G630" s="14">
        <v>0</v>
      </c>
      <c r="H630" s="14">
        <v>0</v>
      </c>
      <c r="I630" s="14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 s="11">
        <v>0</v>
      </c>
      <c r="AF630" s="11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43129</v>
      </c>
      <c r="B631" s="3">
        <v>18.39</v>
      </c>
      <c r="C631" s="4">
        <v>1002.75</v>
      </c>
      <c r="D631">
        <v>1012.5</v>
      </c>
      <c r="E631">
        <v>1008</v>
      </c>
      <c r="F631">
        <v>18.3767</v>
      </c>
      <c r="G631" s="14">
        <v>0</v>
      </c>
      <c r="H631" s="14">
        <v>0</v>
      </c>
      <c r="I631" s="14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 s="11">
        <v>0</v>
      </c>
      <c r="AF631" s="11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43126</v>
      </c>
      <c r="B632" s="3">
        <v>18.273499999999999</v>
      </c>
      <c r="C632" s="4">
        <v>997</v>
      </c>
      <c r="D632">
        <v>1006.5</v>
      </c>
      <c r="E632">
        <v>1002.75</v>
      </c>
      <c r="F632">
        <v>18.274699999999999</v>
      </c>
      <c r="G632" s="14">
        <v>0</v>
      </c>
      <c r="H632" s="14">
        <v>0</v>
      </c>
      <c r="I632" s="14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 s="11">
        <v>0</v>
      </c>
      <c r="AF632" s="11">
        <v>0</v>
      </c>
      <c r="AG632" s="14">
        <v>0</v>
      </c>
      <c r="AH632" s="14">
        <v>0</v>
      </c>
      <c r="AI632" s="14">
        <v>0</v>
      </c>
      <c r="AJ632" s="14">
        <v>1</v>
      </c>
      <c r="AK632" s="14">
        <v>0</v>
      </c>
    </row>
    <row r="633" spans="1:37" x14ac:dyDescent="0.25">
      <c r="A633" s="1">
        <v>43125</v>
      </c>
      <c r="B633" s="3">
        <v>18.355</v>
      </c>
      <c r="C633" s="4">
        <v>1003.75</v>
      </c>
      <c r="D633">
        <v>1013.25</v>
      </c>
      <c r="E633">
        <v>1007</v>
      </c>
      <c r="F633">
        <v>18.385400000000001</v>
      </c>
      <c r="G633" s="14">
        <v>0</v>
      </c>
      <c r="H633" s="14">
        <v>0</v>
      </c>
      <c r="I633" s="14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 s="11">
        <v>0</v>
      </c>
      <c r="AF633" s="11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43124</v>
      </c>
      <c r="B634" s="3">
        <v>18.378599999999999</v>
      </c>
      <c r="C634" s="4">
        <v>1003.75</v>
      </c>
      <c r="D634">
        <v>1013.5</v>
      </c>
      <c r="E634">
        <v>1007.5</v>
      </c>
      <c r="F634">
        <v>18.391100000000002</v>
      </c>
      <c r="G634" s="14">
        <v>0</v>
      </c>
      <c r="H634" s="14">
        <v>0</v>
      </c>
      <c r="I634" s="1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 s="11">
        <v>0</v>
      </c>
      <c r="AF634" s="11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43123</v>
      </c>
      <c r="B635" s="3">
        <v>18.298999999999999</v>
      </c>
      <c r="C635" s="4">
        <v>997.75</v>
      </c>
      <c r="D635">
        <v>1007.75</v>
      </c>
      <c r="E635">
        <v>1002</v>
      </c>
      <c r="F635">
        <v>18.287299999999998</v>
      </c>
      <c r="G635" s="14">
        <v>0</v>
      </c>
      <c r="H635" s="14">
        <v>0</v>
      </c>
      <c r="I635" s="14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 s="11">
        <v>0</v>
      </c>
      <c r="AF635" s="11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43122</v>
      </c>
      <c r="B636" s="3">
        <v>18.249300000000002</v>
      </c>
      <c r="C636" s="4">
        <v>995.75</v>
      </c>
      <c r="D636">
        <v>1005.75</v>
      </c>
      <c r="E636">
        <v>1000.5</v>
      </c>
      <c r="F636">
        <v>18.255099999999999</v>
      </c>
      <c r="G636" s="14">
        <v>0</v>
      </c>
      <c r="H636" s="14">
        <v>0</v>
      </c>
      <c r="I636" s="14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 s="11">
        <v>0</v>
      </c>
      <c r="AF636" s="11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43119</v>
      </c>
      <c r="B637" s="3">
        <v>18.14</v>
      </c>
      <c r="C637" s="4">
        <v>988.5</v>
      </c>
      <c r="D637">
        <v>998.25</v>
      </c>
      <c r="E637">
        <v>996</v>
      </c>
      <c r="F637">
        <v>18.139900000000001</v>
      </c>
      <c r="G637" s="14">
        <v>0</v>
      </c>
      <c r="H637" s="14">
        <v>0</v>
      </c>
      <c r="I637" s="14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 s="11">
        <v>0</v>
      </c>
      <c r="AF637" s="11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43118</v>
      </c>
      <c r="B638" s="3">
        <v>18.09</v>
      </c>
      <c r="C638" s="4">
        <v>984.25</v>
      </c>
      <c r="D638">
        <v>994</v>
      </c>
      <c r="E638">
        <v>994.25</v>
      </c>
      <c r="F638">
        <v>18.081600000000002</v>
      </c>
      <c r="G638" s="14">
        <v>0</v>
      </c>
      <c r="H638" s="14">
        <v>0</v>
      </c>
      <c r="I638" s="14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 s="11">
        <v>0</v>
      </c>
      <c r="AF638" s="11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43117</v>
      </c>
      <c r="B639" s="3">
        <v>18.020499999999998</v>
      </c>
      <c r="C639" s="4">
        <v>980</v>
      </c>
      <c r="D639">
        <v>989.5</v>
      </c>
      <c r="E639">
        <v>988.75</v>
      </c>
      <c r="F639">
        <v>17.995799999999999</v>
      </c>
      <c r="G639" s="14">
        <v>0</v>
      </c>
      <c r="H639" s="14">
        <v>0</v>
      </c>
      <c r="I639" s="14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 s="11">
        <v>0</v>
      </c>
      <c r="AF639" s="11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43116</v>
      </c>
      <c r="B640" s="3">
        <v>18</v>
      </c>
      <c r="C640" s="4">
        <v>979.5</v>
      </c>
      <c r="D640">
        <v>989</v>
      </c>
      <c r="E640">
        <v>989</v>
      </c>
      <c r="F640">
        <v>17.992599999999999</v>
      </c>
      <c r="G640" s="14">
        <v>0</v>
      </c>
      <c r="H640" s="14">
        <v>0</v>
      </c>
      <c r="I640" s="14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 s="11">
        <v>0</v>
      </c>
      <c r="AF640" s="11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43112</v>
      </c>
      <c r="B641" s="3">
        <v>17.8279</v>
      </c>
      <c r="C641" s="4">
        <v>972</v>
      </c>
      <c r="D641">
        <v>981.25</v>
      </c>
      <c r="E641">
        <v>983.5</v>
      </c>
      <c r="F641">
        <v>17.868099999999998</v>
      </c>
      <c r="G641" s="14">
        <v>0</v>
      </c>
      <c r="H641" s="14">
        <v>0</v>
      </c>
      <c r="I641" s="14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 s="11">
        <v>1</v>
      </c>
      <c r="AF641" s="11">
        <v>0</v>
      </c>
      <c r="AG641" s="14">
        <v>1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26">
        <v>43111</v>
      </c>
      <c r="B642" s="3">
        <v>17.649999999999999</v>
      </c>
      <c r="C642" s="60">
        <v>961</v>
      </c>
      <c r="D642" s="60">
        <v>970.5</v>
      </c>
      <c r="E642" s="60">
        <v>971.5</v>
      </c>
      <c r="F642" s="2">
        <v>17.668299999999999</v>
      </c>
      <c r="G642" s="14">
        <v>1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1"/>
      <c r="AF642" s="11"/>
    </row>
    <row r="643" spans="1:37" x14ac:dyDescent="0.25">
      <c r="A643" s="1">
        <v>43110</v>
      </c>
      <c r="B643" s="3">
        <v>17.71</v>
      </c>
      <c r="C643" s="4">
        <v>955</v>
      </c>
      <c r="D643">
        <v>966</v>
      </c>
      <c r="E643">
        <v>973.5</v>
      </c>
      <c r="F643">
        <v>17.7423</v>
      </c>
      <c r="G643" s="14">
        <v>0</v>
      </c>
      <c r="H643" s="14">
        <v>1</v>
      </c>
      <c r="I643" s="14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 s="11">
        <v>0</v>
      </c>
      <c r="AF643" s="11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43109</v>
      </c>
      <c r="B644" s="3">
        <v>17.914200000000001</v>
      </c>
      <c r="C644" s="4">
        <v>963.75</v>
      </c>
      <c r="D644">
        <v>974.5</v>
      </c>
      <c r="E644">
        <v>982.75</v>
      </c>
      <c r="F644">
        <v>17.906600000000001</v>
      </c>
      <c r="G644" s="14">
        <v>0</v>
      </c>
      <c r="H644" s="14">
        <v>0</v>
      </c>
      <c r="I644" s="1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 s="11">
        <v>0</v>
      </c>
      <c r="AF644" s="11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s="14" customFormat="1" x14ac:dyDescent="0.25">
      <c r="A645" s="1">
        <v>43108</v>
      </c>
      <c r="B645" s="3">
        <v>17.88</v>
      </c>
      <c r="C645" s="4">
        <v>966.75</v>
      </c>
      <c r="D645">
        <v>977.5</v>
      </c>
      <c r="E645">
        <v>983.75</v>
      </c>
      <c r="F645">
        <v>17.950099999999999</v>
      </c>
      <c r="G645" s="14">
        <v>0</v>
      </c>
      <c r="H645" s="14">
        <v>0</v>
      </c>
      <c r="I645" s="14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 s="11">
        <v>0</v>
      </c>
      <c r="AF645" s="11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43105</v>
      </c>
      <c r="B646" s="3">
        <v>18.010000000000002</v>
      </c>
      <c r="C646" s="4">
        <v>970.75</v>
      </c>
      <c r="D646">
        <v>981.5</v>
      </c>
      <c r="E646">
        <v>985.25</v>
      </c>
      <c r="F646">
        <v>18.008900000000001</v>
      </c>
      <c r="G646" s="14">
        <v>0</v>
      </c>
      <c r="H646" s="14">
        <v>0</v>
      </c>
      <c r="I646" s="14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 s="11">
        <v>0</v>
      </c>
      <c r="AF646" s="11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43104</v>
      </c>
      <c r="B647" s="3">
        <v>17.962299999999999</v>
      </c>
      <c r="C647" s="4">
        <v>967.75</v>
      </c>
      <c r="D647">
        <v>978.5</v>
      </c>
      <c r="E647">
        <v>984</v>
      </c>
      <c r="F647">
        <v>17.9682</v>
      </c>
      <c r="G647" s="14">
        <v>0</v>
      </c>
      <c r="H647" s="14">
        <v>0</v>
      </c>
      <c r="I647" s="14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 s="11">
        <v>0</v>
      </c>
      <c r="AF647" s="11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43103</v>
      </c>
      <c r="B648" s="3">
        <v>18.02</v>
      </c>
      <c r="C648" s="4">
        <v>968.75</v>
      </c>
      <c r="D648">
        <v>979.5</v>
      </c>
      <c r="E648">
        <v>985.5</v>
      </c>
      <c r="F648">
        <v>17.991</v>
      </c>
      <c r="G648" s="14">
        <v>0</v>
      </c>
      <c r="H648" s="14">
        <v>0</v>
      </c>
      <c r="I648" s="14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 s="11">
        <v>0</v>
      </c>
      <c r="AF648" s="11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43102</v>
      </c>
      <c r="B649" s="3">
        <v>17.95</v>
      </c>
      <c r="C649" s="4">
        <v>964.75</v>
      </c>
      <c r="D649">
        <v>975.75</v>
      </c>
      <c r="E649">
        <v>982.25</v>
      </c>
      <c r="F649">
        <v>17.9267</v>
      </c>
      <c r="G649" s="14">
        <v>0</v>
      </c>
      <c r="H649" s="14">
        <v>0</v>
      </c>
      <c r="I649" s="14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 s="11">
        <v>0</v>
      </c>
      <c r="AF649" s="11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43098</v>
      </c>
      <c r="B650" s="3">
        <v>17.88</v>
      </c>
      <c r="C650" s="4">
        <v>961.75</v>
      </c>
      <c r="D650">
        <v>973</v>
      </c>
      <c r="E650">
        <v>975.75</v>
      </c>
      <c r="F650">
        <v>17.8504</v>
      </c>
      <c r="G650" s="14">
        <v>0</v>
      </c>
      <c r="H650" s="14">
        <v>0</v>
      </c>
      <c r="I650" s="14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 s="11">
        <v>0</v>
      </c>
      <c r="AF650" s="11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43097</v>
      </c>
      <c r="B651" s="3">
        <v>17.760000000000002</v>
      </c>
      <c r="C651" s="4">
        <v>956.75</v>
      </c>
      <c r="D651">
        <v>967.75</v>
      </c>
      <c r="E651">
        <v>972.75</v>
      </c>
      <c r="F651">
        <v>17.7729</v>
      </c>
      <c r="G651" s="14">
        <v>0</v>
      </c>
      <c r="H651" s="14">
        <v>0</v>
      </c>
      <c r="I651" s="14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 s="11">
        <v>0</v>
      </c>
      <c r="AF651" s="11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43096</v>
      </c>
      <c r="B652" s="3">
        <v>17.91</v>
      </c>
      <c r="C652" s="4">
        <v>967.5</v>
      </c>
      <c r="D652">
        <v>978.5</v>
      </c>
      <c r="E652">
        <v>980</v>
      </c>
      <c r="F652">
        <v>17.947500000000002</v>
      </c>
      <c r="G652" s="14">
        <v>0</v>
      </c>
      <c r="H652" s="14">
        <v>0</v>
      </c>
      <c r="I652" s="14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 s="11">
        <v>0</v>
      </c>
      <c r="AF652" s="11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43095</v>
      </c>
      <c r="B653" s="3">
        <v>17.98</v>
      </c>
      <c r="C653" s="4">
        <v>970.5</v>
      </c>
      <c r="D653">
        <v>981.5</v>
      </c>
      <c r="E653">
        <v>981.25</v>
      </c>
      <c r="F653">
        <v>17.992699999999999</v>
      </c>
      <c r="G653" s="14">
        <v>0</v>
      </c>
      <c r="H653" s="14">
        <v>0</v>
      </c>
      <c r="I653" s="14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 s="11">
        <v>0</v>
      </c>
      <c r="AF653" s="11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s="31" customFormat="1" x14ac:dyDescent="0.25">
      <c r="A654" s="1">
        <v>43091</v>
      </c>
      <c r="B654" s="3">
        <v>17.82</v>
      </c>
      <c r="C654" s="4">
        <v>960.25</v>
      </c>
      <c r="D654">
        <v>971.25</v>
      </c>
      <c r="E654">
        <v>973</v>
      </c>
      <c r="F654">
        <v>17.817699999999999</v>
      </c>
      <c r="G654" s="14">
        <v>0</v>
      </c>
      <c r="H654" s="14">
        <v>0</v>
      </c>
      <c r="I654" s="1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 s="11">
        <v>0</v>
      </c>
      <c r="AF654" s="11">
        <v>0</v>
      </c>
      <c r="AG654" s="14">
        <v>0</v>
      </c>
      <c r="AH654" s="14">
        <v>0</v>
      </c>
      <c r="AI654" s="14">
        <v>0</v>
      </c>
      <c r="AJ654" s="14">
        <v>1</v>
      </c>
      <c r="AK654" s="14">
        <v>1</v>
      </c>
    </row>
    <row r="655" spans="1:37" x14ac:dyDescent="0.25">
      <c r="A655" s="1">
        <v>43090</v>
      </c>
      <c r="B655" s="3">
        <v>17.789000000000001</v>
      </c>
      <c r="C655" s="4">
        <v>959</v>
      </c>
      <c r="D655">
        <v>970.5</v>
      </c>
      <c r="E655">
        <v>971.5</v>
      </c>
      <c r="F655">
        <v>17.8</v>
      </c>
      <c r="G655" s="14">
        <v>0</v>
      </c>
      <c r="H655" s="14">
        <v>0</v>
      </c>
      <c r="I655" s="14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 s="11">
        <v>0</v>
      </c>
      <c r="AF655" s="11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43089</v>
      </c>
      <c r="B656" s="3">
        <v>17.899999999999999</v>
      </c>
      <c r="C656" s="4">
        <v>964.5</v>
      </c>
      <c r="D656">
        <v>976</v>
      </c>
      <c r="E656">
        <v>976</v>
      </c>
      <c r="F656">
        <v>17.896100000000001</v>
      </c>
      <c r="G656" s="14">
        <v>0</v>
      </c>
      <c r="H656" s="14">
        <v>0</v>
      </c>
      <c r="I656" s="14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 s="11">
        <v>0</v>
      </c>
      <c r="AF656" s="11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43088</v>
      </c>
      <c r="B657" s="3">
        <v>17.91</v>
      </c>
      <c r="C657" s="4">
        <v>966.75</v>
      </c>
      <c r="D657">
        <v>977.75</v>
      </c>
      <c r="E657">
        <v>976.75</v>
      </c>
      <c r="F657">
        <v>17.926600000000001</v>
      </c>
      <c r="G657" s="14">
        <v>0</v>
      </c>
      <c r="H657" s="14">
        <v>0</v>
      </c>
      <c r="I657" s="14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 s="11">
        <v>0</v>
      </c>
      <c r="AF657" s="11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43087</v>
      </c>
      <c r="B658" s="3">
        <v>18.02</v>
      </c>
      <c r="C658" s="4">
        <v>972.5</v>
      </c>
      <c r="D658">
        <v>983.25</v>
      </c>
      <c r="E658">
        <v>982.5</v>
      </c>
      <c r="F658">
        <v>18.0321</v>
      </c>
      <c r="G658" s="14">
        <v>0</v>
      </c>
      <c r="H658" s="14">
        <v>0</v>
      </c>
      <c r="I658" s="14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 s="11">
        <v>0</v>
      </c>
      <c r="AF658" s="11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43084</v>
      </c>
      <c r="B659" s="3">
        <v>18.137899999999998</v>
      </c>
      <c r="C659" s="4">
        <v>978</v>
      </c>
      <c r="D659">
        <v>989</v>
      </c>
      <c r="E659">
        <v>987.75</v>
      </c>
      <c r="F659">
        <v>18.1356</v>
      </c>
      <c r="G659" s="14">
        <v>0</v>
      </c>
      <c r="H659" s="14">
        <v>0</v>
      </c>
      <c r="I659" s="14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 s="11">
        <v>0</v>
      </c>
      <c r="AF659" s="11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43083</v>
      </c>
      <c r="B660" s="3">
        <v>18.16</v>
      </c>
      <c r="C660" s="4">
        <v>978.75</v>
      </c>
      <c r="D660">
        <v>989.75</v>
      </c>
      <c r="E660">
        <v>987.5</v>
      </c>
      <c r="F660">
        <v>18.1462</v>
      </c>
      <c r="G660" s="14">
        <v>0</v>
      </c>
      <c r="H660" s="14">
        <v>0</v>
      </c>
      <c r="I660" s="14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 s="11">
        <v>0</v>
      </c>
      <c r="AF660" s="11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43082</v>
      </c>
      <c r="B661" s="3">
        <v>18.329999999999998</v>
      </c>
      <c r="C661" s="4">
        <v>990.5</v>
      </c>
      <c r="D661">
        <v>1001.5</v>
      </c>
      <c r="E661">
        <v>998</v>
      </c>
      <c r="F661">
        <v>18.355599999999999</v>
      </c>
      <c r="G661" s="14">
        <v>0</v>
      </c>
      <c r="H661" s="14">
        <v>0</v>
      </c>
      <c r="I661" s="14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 s="11">
        <v>0</v>
      </c>
      <c r="AF661" s="11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43081</v>
      </c>
      <c r="B662" s="3">
        <v>18.3355</v>
      </c>
      <c r="C662" s="4">
        <v>987.25</v>
      </c>
      <c r="D662">
        <v>998.25</v>
      </c>
      <c r="E662">
        <v>994.75</v>
      </c>
      <c r="F662">
        <v>18.296800000000001</v>
      </c>
      <c r="G662" s="14">
        <v>0</v>
      </c>
      <c r="H662" s="14">
        <v>0</v>
      </c>
      <c r="I662" s="14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 s="11">
        <v>1</v>
      </c>
      <c r="AF662" s="11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43080</v>
      </c>
      <c r="B663" s="3">
        <v>18.399699999999999</v>
      </c>
      <c r="C663" s="4">
        <v>994</v>
      </c>
      <c r="D663">
        <v>1005.25</v>
      </c>
      <c r="E663">
        <v>999.25</v>
      </c>
      <c r="F663">
        <v>18.409099999999999</v>
      </c>
      <c r="G663" s="14">
        <v>0</v>
      </c>
      <c r="H663" s="14">
        <v>0</v>
      </c>
      <c r="I663" s="14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 s="11">
        <v>0</v>
      </c>
      <c r="AF663" s="11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43077</v>
      </c>
      <c r="B664" s="3">
        <v>18.510000000000002</v>
      </c>
      <c r="C664" s="4">
        <v>1001.5</v>
      </c>
      <c r="D664">
        <v>1012.25</v>
      </c>
      <c r="E664">
        <v>1004.75</v>
      </c>
      <c r="F664">
        <v>18.532599999999999</v>
      </c>
      <c r="G664" s="14">
        <v>0</v>
      </c>
      <c r="H664" s="14">
        <v>0</v>
      </c>
      <c r="I664" s="1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 s="11">
        <v>0</v>
      </c>
      <c r="AF664" s="11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43076</v>
      </c>
      <c r="B665" s="3">
        <v>18.561599999999999</v>
      </c>
      <c r="C665" s="4">
        <v>1004.25</v>
      </c>
      <c r="D665">
        <v>1014.75</v>
      </c>
      <c r="E665">
        <v>1005.25</v>
      </c>
      <c r="F665">
        <v>18.570699999999999</v>
      </c>
      <c r="G665" s="14">
        <v>0</v>
      </c>
      <c r="H665" s="14">
        <v>0</v>
      </c>
      <c r="I665" s="14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 s="11">
        <v>0</v>
      </c>
      <c r="AF665" s="11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43075</v>
      </c>
      <c r="B666" s="3">
        <v>18.78</v>
      </c>
      <c r="C666" s="4">
        <v>1014.75</v>
      </c>
      <c r="D666">
        <v>1025.25</v>
      </c>
      <c r="E666">
        <v>1014.5</v>
      </c>
      <c r="F666">
        <v>18.756900000000002</v>
      </c>
      <c r="G666" s="14">
        <v>0</v>
      </c>
      <c r="H666" s="14">
        <v>0</v>
      </c>
      <c r="I666" s="14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 s="11">
        <v>0</v>
      </c>
      <c r="AF666" s="11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43074</v>
      </c>
      <c r="B667" s="3">
        <v>18.87</v>
      </c>
      <c r="C667" s="4">
        <v>1020.5</v>
      </c>
      <c r="D667">
        <v>1030.75</v>
      </c>
      <c r="E667">
        <v>1018.5</v>
      </c>
      <c r="F667">
        <v>18.851500000000001</v>
      </c>
      <c r="G667" s="14">
        <v>0</v>
      </c>
      <c r="H667" s="14">
        <v>0</v>
      </c>
      <c r="I667" s="14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 s="11">
        <v>0</v>
      </c>
      <c r="AF667" s="11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43073</v>
      </c>
      <c r="B668" s="3">
        <v>18.71</v>
      </c>
      <c r="C668" s="4">
        <v>1010.25</v>
      </c>
      <c r="D668">
        <v>1021</v>
      </c>
      <c r="E668">
        <v>1011.5</v>
      </c>
      <c r="F668">
        <v>18.687200000000001</v>
      </c>
      <c r="G668" s="14">
        <v>0</v>
      </c>
      <c r="H668" s="14">
        <v>0</v>
      </c>
      <c r="I668" s="14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 s="11">
        <v>0</v>
      </c>
      <c r="AF668" s="11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43070</v>
      </c>
      <c r="B669" s="3">
        <v>18.600000000000001</v>
      </c>
      <c r="C669" s="4">
        <v>1006</v>
      </c>
      <c r="D669">
        <v>1017</v>
      </c>
      <c r="E669">
        <v>1009</v>
      </c>
      <c r="F669">
        <v>18.622599999999998</v>
      </c>
      <c r="G669" s="14">
        <v>0</v>
      </c>
      <c r="H669" s="14">
        <v>0</v>
      </c>
      <c r="I669" s="14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 s="11">
        <v>0</v>
      </c>
      <c r="AF669" s="11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43069</v>
      </c>
      <c r="B670" s="3">
        <v>18.47</v>
      </c>
      <c r="C670" s="4">
        <v>997.75</v>
      </c>
      <c r="D670">
        <v>1008.5</v>
      </c>
      <c r="E670">
        <v>1001</v>
      </c>
      <c r="F670">
        <v>18.473500000000001</v>
      </c>
      <c r="G670" s="14">
        <v>0</v>
      </c>
      <c r="H670" s="14">
        <v>0</v>
      </c>
      <c r="I670" s="14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 s="11">
        <v>0</v>
      </c>
      <c r="AF670" s="11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43068</v>
      </c>
      <c r="B671" s="3">
        <v>18.561</v>
      </c>
      <c r="C671" s="4">
        <v>1004.25</v>
      </c>
      <c r="D671">
        <v>1014.5</v>
      </c>
      <c r="E671">
        <v>1004.5</v>
      </c>
      <c r="F671">
        <v>18.572500000000002</v>
      </c>
      <c r="G671" s="14">
        <v>0</v>
      </c>
      <c r="H671" s="14">
        <v>0</v>
      </c>
      <c r="I671" s="14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 s="11">
        <v>0</v>
      </c>
      <c r="AF671" s="11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43067</v>
      </c>
      <c r="B672" s="3">
        <v>18.593499999999999</v>
      </c>
      <c r="C672" s="4">
        <v>1004.75</v>
      </c>
      <c r="D672">
        <v>1014.75</v>
      </c>
      <c r="E672">
        <v>1005.5</v>
      </c>
      <c r="F672">
        <v>18.584689999999998</v>
      </c>
      <c r="G672" s="14">
        <v>0</v>
      </c>
      <c r="H672" s="14">
        <v>0</v>
      </c>
      <c r="I672" s="14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 s="11">
        <v>0</v>
      </c>
      <c r="AF672" s="11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43066</v>
      </c>
      <c r="B673" s="3">
        <v>18.61</v>
      </c>
      <c r="C673" s="4">
        <v>1007.75</v>
      </c>
      <c r="D673">
        <v>1017.5</v>
      </c>
      <c r="E673">
        <v>1006.25</v>
      </c>
      <c r="F673">
        <v>18.625299999999999</v>
      </c>
      <c r="G673" s="14">
        <v>0</v>
      </c>
      <c r="H673" s="14">
        <v>0</v>
      </c>
      <c r="I673" s="14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 s="11">
        <v>0</v>
      </c>
      <c r="AF673" s="11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43063</v>
      </c>
      <c r="B674" s="3">
        <v>18.55</v>
      </c>
      <c r="C674" s="4">
        <v>1004.75</v>
      </c>
      <c r="D674">
        <v>1014.75</v>
      </c>
      <c r="E674">
        <v>1004.75</v>
      </c>
      <c r="F674">
        <v>18.582100000000001</v>
      </c>
      <c r="G674" s="14">
        <v>0</v>
      </c>
      <c r="H674" s="14">
        <v>0</v>
      </c>
      <c r="I674" s="1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 s="11">
        <v>0</v>
      </c>
      <c r="AF674" s="11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43061</v>
      </c>
      <c r="B675" s="3">
        <v>18.63</v>
      </c>
      <c r="C675" s="4">
        <v>1008.5</v>
      </c>
      <c r="D675">
        <v>1018.25</v>
      </c>
      <c r="E675">
        <v>1007</v>
      </c>
      <c r="F675">
        <v>18.643599999999999</v>
      </c>
      <c r="G675" s="14">
        <v>0</v>
      </c>
      <c r="H675" s="14">
        <v>0</v>
      </c>
      <c r="I675" s="14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 s="11">
        <v>0</v>
      </c>
      <c r="AF675" s="11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43060</v>
      </c>
      <c r="B676" s="3">
        <v>18.48</v>
      </c>
      <c r="C676" s="4">
        <v>1000.25</v>
      </c>
      <c r="D676">
        <v>1010</v>
      </c>
      <c r="E676">
        <v>1001</v>
      </c>
      <c r="F676">
        <v>18.508099999999999</v>
      </c>
      <c r="G676" s="14">
        <v>0</v>
      </c>
      <c r="H676" s="14">
        <v>0</v>
      </c>
      <c r="I676" s="14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 s="11">
        <v>0</v>
      </c>
      <c r="AF676" s="11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43059</v>
      </c>
      <c r="B677" s="3">
        <v>18.5</v>
      </c>
      <c r="C677" s="4">
        <v>1001.25</v>
      </c>
      <c r="D677">
        <v>1010.75</v>
      </c>
      <c r="E677">
        <v>1002</v>
      </c>
      <c r="F677">
        <v>18.526299999999999</v>
      </c>
      <c r="G677" s="14">
        <v>0</v>
      </c>
      <c r="H677" s="14">
        <v>0</v>
      </c>
      <c r="I677" s="14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 s="11">
        <v>0</v>
      </c>
      <c r="AF677" s="11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43056</v>
      </c>
      <c r="B678" s="3">
        <v>18.55</v>
      </c>
      <c r="C678" s="4">
        <v>1001.5</v>
      </c>
      <c r="D678">
        <v>1011</v>
      </c>
      <c r="E678">
        <v>1001</v>
      </c>
      <c r="F678">
        <v>18.524000000000001</v>
      </c>
      <c r="G678" s="14">
        <v>0</v>
      </c>
      <c r="H678" s="14">
        <v>0</v>
      </c>
      <c r="I678" s="14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 s="11">
        <v>0</v>
      </c>
      <c r="AF678" s="11">
        <v>0</v>
      </c>
      <c r="AG678" s="14">
        <v>0</v>
      </c>
      <c r="AH678" s="14">
        <v>0</v>
      </c>
      <c r="AI678" s="14">
        <v>0</v>
      </c>
      <c r="AJ678" s="14">
        <v>1</v>
      </c>
      <c r="AK678" s="14">
        <v>0</v>
      </c>
    </row>
    <row r="679" spans="1:37" x14ac:dyDescent="0.25">
      <c r="A679" s="1">
        <v>43055</v>
      </c>
      <c r="B679" s="3">
        <v>18.239999999999998</v>
      </c>
      <c r="C679" s="4">
        <v>983.25</v>
      </c>
      <c r="D679">
        <v>992.75</v>
      </c>
      <c r="E679">
        <v>985.5</v>
      </c>
      <c r="F679">
        <v>18.208100000000002</v>
      </c>
      <c r="G679" s="14">
        <v>0</v>
      </c>
      <c r="H679" s="14">
        <v>0</v>
      </c>
      <c r="I679" s="14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 s="11">
        <v>0</v>
      </c>
      <c r="AF679" s="11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43054</v>
      </c>
      <c r="B680" s="3">
        <v>18.27</v>
      </c>
      <c r="C680" s="4">
        <v>987.25</v>
      </c>
      <c r="D680">
        <v>996.75</v>
      </c>
      <c r="E680">
        <v>987.75</v>
      </c>
      <c r="F680">
        <v>18.271799999999999</v>
      </c>
      <c r="G680" s="14">
        <v>0</v>
      </c>
      <c r="H680" s="14">
        <v>0</v>
      </c>
      <c r="I680" s="14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 s="11">
        <v>0</v>
      </c>
      <c r="AF680" s="11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43053</v>
      </c>
      <c r="B681" s="3">
        <v>18.147600000000001</v>
      </c>
      <c r="C681" s="4">
        <v>978.75</v>
      </c>
      <c r="D681">
        <v>988.25</v>
      </c>
      <c r="E681">
        <v>981</v>
      </c>
      <c r="F681">
        <v>18.129000000000001</v>
      </c>
      <c r="G681" s="14">
        <v>0</v>
      </c>
      <c r="H681" s="14">
        <v>0</v>
      </c>
      <c r="I681" s="14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 s="11">
        <v>0</v>
      </c>
      <c r="AF681" s="11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26">
        <v>43052</v>
      </c>
      <c r="B682" s="3">
        <v>18.241</v>
      </c>
      <c r="C682" s="60">
        <v>985.5</v>
      </c>
      <c r="D682" s="60">
        <v>994.75</v>
      </c>
      <c r="E682" s="60">
        <v>988</v>
      </c>
      <c r="F682" s="2">
        <v>18.256499999999999</v>
      </c>
      <c r="G682" s="14">
        <v>1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1"/>
      <c r="AF682" s="11"/>
    </row>
    <row r="683" spans="1:37" x14ac:dyDescent="0.25">
      <c r="A683" s="1">
        <v>43049</v>
      </c>
      <c r="B683" s="3">
        <v>18.46</v>
      </c>
      <c r="C683" s="4">
        <v>987</v>
      </c>
      <c r="D683">
        <v>998</v>
      </c>
      <c r="E683" s="4">
        <v>998.75</v>
      </c>
      <c r="F683">
        <v>18.4802</v>
      </c>
      <c r="G683" s="14">
        <v>0</v>
      </c>
      <c r="H683" s="14">
        <v>1</v>
      </c>
      <c r="I683" s="14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 s="11">
        <v>0</v>
      </c>
      <c r="AF683" s="11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43048</v>
      </c>
      <c r="B684" s="3">
        <v>18.46</v>
      </c>
      <c r="C684" s="4">
        <v>985</v>
      </c>
      <c r="D684">
        <v>996</v>
      </c>
      <c r="E684" s="4">
        <v>999</v>
      </c>
      <c r="F684">
        <v>18.461030000000001</v>
      </c>
      <c r="G684" s="14">
        <v>0</v>
      </c>
      <c r="H684" s="14">
        <v>0</v>
      </c>
      <c r="I684" s="1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 s="11">
        <v>1</v>
      </c>
      <c r="AF684" s="11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43047</v>
      </c>
      <c r="B685" s="3">
        <v>18.670000000000002</v>
      </c>
      <c r="C685" s="4">
        <v>998.5</v>
      </c>
      <c r="D685">
        <v>1009.5</v>
      </c>
      <c r="E685" s="4">
        <v>1008.25</v>
      </c>
      <c r="F685">
        <v>18.685500000000001</v>
      </c>
      <c r="G685" s="14">
        <v>0</v>
      </c>
      <c r="H685" s="14">
        <v>0</v>
      </c>
      <c r="I685" s="14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 s="11">
        <v>0</v>
      </c>
      <c r="AF685" s="11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43046</v>
      </c>
      <c r="B686" s="3">
        <v>18.64</v>
      </c>
      <c r="C686" s="4">
        <v>996</v>
      </c>
      <c r="D686">
        <v>1006.5</v>
      </c>
      <c r="E686" s="4">
        <v>1004.25</v>
      </c>
      <c r="F686">
        <v>18.627600000000001</v>
      </c>
      <c r="G686" s="14">
        <v>0</v>
      </c>
      <c r="H686" s="14">
        <v>0</v>
      </c>
      <c r="I686" s="14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 s="11">
        <v>0</v>
      </c>
      <c r="AF686" s="11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43045</v>
      </c>
      <c r="B687" s="3">
        <v>18.599900000000002</v>
      </c>
      <c r="C687" s="4">
        <v>994</v>
      </c>
      <c r="D687">
        <v>1004.25</v>
      </c>
      <c r="E687" s="4">
        <v>1004</v>
      </c>
      <c r="F687">
        <v>18.601600000000001</v>
      </c>
      <c r="G687" s="14">
        <v>0</v>
      </c>
      <c r="H687" s="14">
        <v>0</v>
      </c>
      <c r="I687" s="14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 s="11">
        <v>0</v>
      </c>
      <c r="AF687" s="11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s="14" customFormat="1" x14ac:dyDescent="0.25">
      <c r="A688" s="1">
        <v>43042</v>
      </c>
      <c r="B688" s="3">
        <v>18.451000000000001</v>
      </c>
      <c r="C688" s="4">
        <v>986.75</v>
      </c>
      <c r="D688">
        <v>997.25</v>
      </c>
      <c r="E688" s="4">
        <v>998.5</v>
      </c>
      <c r="F688">
        <v>18.480699999999999</v>
      </c>
      <c r="G688" s="14">
        <v>0</v>
      </c>
      <c r="H688" s="14">
        <v>0</v>
      </c>
      <c r="I688" s="14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 s="11">
        <v>0</v>
      </c>
      <c r="AF688" s="11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43041</v>
      </c>
      <c r="B689" s="3">
        <v>18.670400000000001</v>
      </c>
      <c r="C689" s="4">
        <v>999.25</v>
      </c>
      <c r="D689">
        <v>1009.5</v>
      </c>
      <c r="E689" s="4">
        <v>1008</v>
      </c>
      <c r="F689">
        <v>18.695599999999999</v>
      </c>
      <c r="G689" s="14">
        <v>0</v>
      </c>
      <c r="H689" s="14">
        <v>0</v>
      </c>
      <c r="I689" s="14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 s="11">
        <v>0</v>
      </c>
      <c r="AF689" s="11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43040</v>
      </c>
      <c r="B690" s="3">
        <v>18.5532</v>
      </c>
      <c r="C690" s="4">
        <v>991.25</v>
      </c>
      <c r="D690">
        <v>1001.5</v>
      </c>
      <c r="E690" s="4">
        <v>1000.25</v>
      </c>
      <c r="F690">
        <v>18.549600000000002</v>
      </c>
      <c r="G690" s="14">
        <v>0</v>
      </c>
      <c r="H690" s="14">
        <v>0</v>
      </c>
      <c r="I690" s="14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 s="11">
        <v>0</v>
      </c>
      <c r="AF690" s="11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30">
        <v>43039</v>
      </c>
      <c r="B691" s="3">
        <v>18.444700000000001</v>
      </c>
      <c r="C691" s="33">
        <v>984.75</v>
      </c>
      <c r="D691" s="31">
        <v>995</v>
      </c>
      <c r="E691" s="33">
        <v>996.25</v>
      </c>
      <c r="F691" s="31">
        <v>18.445900000000002</v>
      </c>
      <c r="G691" s="14">
        <v>0</v>
      </c>
      <c r="H691" s="31">
        <v>0</v>
      </c>
      <c r="I691" s="31">
        <v>0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1</v>
      </c>
      <c r="T691" s="31">
        <v>0</v>
      </c>
      <c r="U691" s="31">
        <v>0</v>
      </c>
      <c r="V691" s="31">
        <v>0</v>
      </c>
      <c r="W691" s="31">
        <v>0</v>
      </c>
      <c r="X691" s="31">
        <v>0</v>
      </c>
      <c r="Y691" s="31">
        <v>0</v>
      </c>
      <c r="Z691" s="31">
        <v>0</v>
      </c>
      <c r="AA691" s="31">
        <v>1</v>
      </c>
      <c r="AB691" s="31">
        <v>0</v>
      </c>
      <c r="AC691" s="31">
        <v>0</v>
      </c>
      <c r="AD691" s="31">
        <v>0</v>
      </c>
      <c r="AE691" s="32">
        <v>0</v>
      </c>
      <c r="AF691" s="32">
        <v>0</v>
      </c>
      <c r="AG691" s="31">
        <v>0</v>
      </c>
      <c r="AH691" s="31">
        <v>0</v>
      </c>
      <c r="AI691" s="31">
        <v>0</v>
      </c>
      <c r="AJ691" s="31">
        <v>0</v>
      </c>
      <c r="AK691" s="31">
        <v>0</v>
      </c>
    </row>
    <row r="692" spans="1:37" x14ac:dyDescent="0.25">
      <c r="A692" s="1">
        <v>43038</v>
      </c>
      <c r="B692" s="3">
        <v>18.43</v>
      </c>
      <c r="C692" s="4">
        <v>984.5</v>
      </c>
      <c r="D692">
        <v>995</v>
      </c>
      <c r="E692" s="4">
        <v>996.5</v>
      </c>
      <c r="F692">
        <v>18.446999999999999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43035</v>
      </c>
      <c r="B693" s="3">
        <v>18.47</v>
      </c>
      <c r="C693" s="4">
        <v>986.5</v>
      </c>
      <c r="D693">
        <v>996.75</v>
      </c>
      <c r="E693" s="4">
        <v>997.25</v>
      </c>
      <c r="F693">
        <v>18.4758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43034</v>
      </c>
      <c r="B694" s="3">
        <v>18.39</v>
      </c>
      <c r="C694" s="4">
        <v>982.5</v>
      </c>
      <c r="D694">
        <v>993</v>
      </c>
      <c r="E694" s="4">
        <v>993.75</v>
      </c>
      <c r="F694">
        <v>18.409400000000002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43033</v>
      </c>
      <c r="B695" s="3">
        <v>18.45</v>
      </c>
      <c r="C695" s="4">
        <v>986.25</v>
      </c>
      <c r="D695">
        <v>996.75</v>
      </c>
      <c r="E695" s="4">
        <v>996.75</v>
      </c>
      <c r="F695">
        <v>18.475300000000001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43032</v>
      </c>
      <c r="B696" s="3">
        <v>18.48</v>
      </c>
      <c r="C696">
        <v>985.75</v>
      </c>
      <c r="D696">
        <v>996</v>
      </c>
      <c r="E696">
        <v>997</v>
      </c>
      <c r="F696">
        <v>18.470700000000001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43031</v>
      </c>
      <c r="B697" s="3">
        <v>18.53</v>
      </c>
      <c r="C697">
        <v>991</v>
      </c>
      <c r="D697">
        <v>1001</v>
      </c>
      <c r="E697">
        <v>1002</v>
      </c>
      <c r="F697">
        <v>18.566400000000002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43028</v>
      </c>
      <c r="B698" s="3">
        <v>18.489999999999998</v>
      </c>
      <c r="C698">
        <v>989.25</v>
      </c>
      <c r="D698">
        <v>999.25</v>
      </c>
      <c r="E698">
        <v>998</v>
      </c>
      <c r="F698">
        <v>18.520299999999999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1</v>
      </c>
      <c r="AK698" s="14">
        <v>0</v>
      </c>
    </row>
    <row r="699" spans="1:37" x14ac:dyDescent="0.25">
      <c r="A699" s="1">
        <v>43027</v>
      </c>
      <c r="B699" s="3">
        <v>18.66</v>
      </c>
      <c r="C699">
        <v>997</v>
      </c>
      <c r="D699">
        <v>1007</v>
      </c>
      <c r="E699">
        <v>1003.5</v>
      </c>
      <c r="F699">
        <v>18.653500000000001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43026</v>
      </c>
      <c r="B700" s="3">
        <v>18.600000000000001</v>
      </c>
      <c r="C700">
        <v>995</v>
      </c>
      <c r="D700">
        <v>1004.75</v>
      </c>
      <c r="E700">
        <v>1000</v>
      </c>
      <c r="F700">
        <v>18.606249999999999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43025</v>
      </c>
      <c r="B701" s="3">
        <v>18.64</v>
      </c>
      <c r="C701">
        <v>995.25</v>
      </c>
      <c r="D701">
        <v>1005</v>
      </c>
      <c r="E701">
        <v>1000</v>
      </c>
      <c r="F701">
        <v>18.610399999999998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43024</v>
      </c>
      <c r="B702" s="3">
        <v>18.71</v>
      </c>
      <c r="C702">
        <v>1001.5</v>
      </c>
      <c r="D702">
        <v>1010.75</v>
      </c>
      <c r="E702">
        <v>1004.75</v>
      </c>
      <c r="F702">
        <v>18.715499999999999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43021</v>
      </c>
      <c r="B703" s="3">
        <v>18.869900000000001</v>
      </c>
      <c r="C703">
        <v>1010.25</v>
      </c>
      <c r="D703">
        <v>1019.25</v>
      </c>
      <c r="E703">
        <v>1010.5</v>
      </c>
      <c r="F703">
        <v>18.858799999999999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43020</v>
      </c>
      <c r="B704" s="3">
        <v>18.7775</v>
      </c>
      <c r="C704">
        <v>1002.5</v>
      </c>
      <c r="D704">
        <v>1012</v>
      </c>
      <c r="E704">
        <v>1006.5</v>
      </c>
      <c r="F704">
        <v>18.74494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1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43019</v>
      </c>
      <c r="B705" s="3">
        <v>18.298999999999999</v>
      </c>
      <c r="C705">
        <v>976</v>
      </c>
      <c r="D705">
        <v>985.5</v>
      </c>
      <c r="E705">
        <v>985.75</v>
      </c>
      <c r="F705">
        <v>18.2896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43018</v>
      </c>
      <c r="B706" s="3">
        <v>18.327200000000001</v>
      </c>
      <c r="C706">
        <v>976.25</v>
      </c>
      <c r="D706">
        <v>985.75</v>
      </c>
      <c r="E706">
        <v>985.25</v>
      </c>
      <c r="F706">
        <v>18.290500000000002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43017</v>
      </c>
      <c r="B707" s="3">
        <v>18.28</v>
      </c>
      <c r="C707">
        <v>977.25</v>
      </c>
      <c r="D707">
        <v>986.75</v>
      </c>
      <c r="E707">
        <v>984.75</v>
      </c>
      <c r="F707">
        <v>18.3005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43014</v>
      </c>
      <c r="B708" s="3">
        <v>18.45</v>
      </c>
      <c r="C708">
        <v>983</v>
      </c>
      <c r="D708">
        <v>992.25</v>
      </c>
      <c r="E708">
        <v>991.75</v>
      </c>
      <c r="F708">
        <v>18.415500000000002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43013</v>
      </c>
      <c r="B709" s="3">
        <v>18.38</v>
      </c>
      <c r="C709">
        <v>979</v>
      </c>
      <c r="D709">
        <v>988</v>
      </c>
      <c r="E709">
        <v>988.5</v>
      </c>
      <c r="F709">
        <v>18.3477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1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0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43012</v>
      </c>
      <c r="B710" s="3">
        <v>18.151</v>
      </c>
      <c r="C710">
        <v>968.75</v>
      </c>
      <c r="D710">
        <v>978.25</v>
      </c>
      <c r="E710">
        <v>980</v>
      </c>
      <c r="F710">
        <v>18.172000000000001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43011</v>
      </c>
      <c r="B711" s="3">
        <v>18.149999999999999</v>
      </c>
      <c r="C711">
        <v>966</v>
      </c>
      <c r="D711">
        <v>975.5</v>
      </c>
      <c r="E711">
        <v>977.25</v>
      </c>
      <c r="F711">
        <v>18.1218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43010</v>
      </c>
      <c r="B712" s="3">
        <v>18.14</v>
      </c>
      <c r="C712">
        <v>967.75</v>
      </c>
      <c r="D712">
        <v>977</v>
      </c>
      <c r="E712">
        <v>978</v>
      </c>
      <c r="F712">
        <v>18.1477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43007</v>
      </c>
      <c r="B713" s="3">
        <v>18.36</v>
      </c>
      <c r="C713">
        <v>978.5</v>
      </c>
      <c r="D713">
        <v>987.75</v>
      </c>
      <c r="E713">
        <v>986.25</v>
      </c>
      <c r="F713">
        <v>18.3339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1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43006</v>
      </c>
      <c r="B714" s="3">
        <v>18.210100000000001</v>
      </c>
      <c r="C714">
        <v>970.25</v>
      </c>
      <c r="D714">
        <v>979.5</v>
      </c>
      <c r="E714">
        <v>981.25</v>
      </c>
      <c r="F714">
        <v>18.203800000000001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1</v>
      </c>
    </row>
    <row r="715" spans="1:37" x14ac:dyDescent="0.25">
      <c r="A715" s="1">
        <v>43005</v>
      </c>
      <c r="B715" s="3">
        <v>18.3</v>
      </c>
      <c r="C715">
        <v>976.25</v>
      </c>
      <c r="D715">
        <v>985.5</v>
      </c>
      <c r="E715">
        <v>985.75</v>
      </c>
      <c r="F715">
        <v>18.307200000000002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43004</v>
      </c>
      <c r="B716" s="3">
        <v>18.257999999999999</v>
      </c>
      <c r="C716">
        <v>974</v>
      </c>
      <c r="D716">
        <v>983.5</v>
      </c>
      <c r="E716">
        <v>983.5</v>
      </c>
      <c r="F716">
        <v>18.267900000000001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43003</v>
      </c>
      <c r="B717" s="3">
        <v>18.38</v>
      </c>
      <c r="C717">
        <v>981.75</v>
      </c>
      <c r="D717">
        <v>990.75</v>
      </c>
      <c r="E717">
        <v>988.75</v>
      </c>
      <c r="F717">
        <v>18.394500000000001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43000</v>
      </c>
      <c r="B718" s="3">
        <v>18.62</v>
      </c>
      <c r="C718">
        <v>994.5</v>
      </c>
      <c r="D718">
        <v>1003.5</v>
      </c>
      <c r="E718">
        <v>998.5</v>
      </c>
      <c r="F718">
        <v>18.613800000000001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1</v>
      </c>
      <c r="AK718" s="14">
        <v>0</v>
      </c>
    </row>
    <row r="719" spans="1:37" x14ac:dyDescent="0.25">
      <c r="A719" s="1">
        <v>42999</v>
      </c>
      <c r="B719" s="3">
        <v>18.390999999999998</v>
      </c>
      <c r="C719">
        <v>981</v>
      </c>
      <c r="D719">
        <v>990.25</v>
      </c>
      <c r="E719">
        <v>988.75</v>
      </c>
      <c r="F719">
        <v>18.391999999999999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42998</v>
      </c>
      <c r="B720" s="3">
        <v>18.41</v>
      </c>
      <c r="C720">
        <v>980.5</v>
      </c>
      <c r="D720">
        <v>989.75</v>
      </c>
      <c r="E720">
        <v>988.25</v>
      </c>
      <c r="F720">
        <v>18.384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42997</v>
      </c>
      <c r="B721" s="3">
        <v>18.336099999999998</v>
      </c>
      <c r="C721">
        <v>976</v>
      </c>
      <c r="D721">
        <v>985.25</v>
      </c>
      <c r="E721">
        <v>984.75</v>
      </c>
      <c r="F721">
        <v>18.308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42996</v>
      </c>
      <c r="B722" s="3">
        <v>18.36</v>
      </c>
      <c r="C722">
        <v>978</v>
      </c>
      <c r="D722">
        <v>987</v>
      </c>
      <c r="E722">
        <v>985.5</v>
      </c>
      <c r="F722">
        <v>18.337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42993</v>
      </c>
      <c r="B723" s="3">
        <v>18.37</v>
      </c>
      <c r="C723">
        <v>979</v>
      </c>
      <c r="D723">
        <v>987.75</v>
      </c>
      <c r="E723">
        <v>985.75</v>
      </c>
      <c r="F723">
        <v>18.3506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42992</v>
      </c>
      <c r="B724" s="3">
        <v>18.450099999999999</v>
      </c>
      <c r="C724">
        <v>986</v>
      </c>
      <c r="D724">
        <v>993.5</v>
      </c>
      <c r="E724">
        <v>989.5</v>
      </c>
      <c r="F724">
        <v>18.456800000000001</v>
      </c>
      <c r="G724" s="14">
        <v>0</v>
      </c>
      <c r="H724" s="14">
        <v>0</v>
      </c>
      <c r="I724" s="14">
        <v>1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26">
        <v>42991</v>
      </c>
      <c r="B725" s="3">
        <v>18.149999999999999</v>
      </c>
      <c r="C725" s="2">
        <v>970.75</v>
      </c>
      <c r="D725" s="2">
        <v>979.25</v>
      </c>
      <c r="E725" s="2">
        <v>978.25</v>
      </c>
      <c r="F725" s="2">
        <v>18.2056</v>
      </c>
      <c r="G725" s="14">
        <v>1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7" x14ac:dyDescent="0.25">
      <c r="A726" s="1">
        <v>42990</v>
      </c>
      <c r="B726" s="3">
        <v>18.068999999999999</v>
      </c>
      <c r="C726">
        <v>950.5</v>
      </c>
      <c r="D726">
        <v>960.75</v>
      </c>
      <c r="E726">
        <v>972.75</v>
      </c>
      <c r="F726">
        <v>18.048400000000001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1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42989</v>
      </c>
      <c r="B727" s="3">
        <v>18.260000000000002</v>
      </c>
      <c r="C727">
        <v>960</v>
      </c>
      <c r="D727">
        <v>970</v>
      </c>
      <c r="E727">
        <v>980.25</v>
      </c>
      <c r="F727">
        <v>18.213699999999999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42986</v>
      </c>
      <c r="B728" s="3">
        <v>18.260000000000002</v>
      </c>
      <c r="C728">
        <v>962</v>
      </c>
      <c r="D728">
        <v>972</v>
      </c>
      <c r="E728">
        <v>981</v>
      </c>
      <c r="F728">
        <v>18.244399999999999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42985</v>
      </c>
      <c r="B729" s="3">
        <v>18.398599999999998</v>
      </c>
      <c r="C729">
        <v>968.75</v>
      </c>
      <c r="D729">
        <v>978.5</v>
      </c>
      <c r="E729">
        <v>988.5</v>
      </c>
      <c r="F729">
        <v>18.378699999999998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42984</v>
      </c>
      <c r="B730" s="3">
        <v>18.39</v>
      </c>
      <c r="C730">
        <v>971</v>
      </c>
      <c r="D730">
        <v>980.75</v>
      </c>
      <c r="E730">
        <v>989.25</v>
      </c>
      <c r="F730">
        <v>18.412500000000001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42983</v>
      </c>
      <c r="B731" s="3">
        <v>18.378399999999999</v>
      </c>
      <c r="C731">
        <v>968.5</v>
      </c>
      <c r="D731">
        <v>978.25</v>
      </c>
      <c r="E731">
        <v>988.25</v>
      </c>
      <c r="F731">
        <v>18.3766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42979</v>
      </c>
      <c r="B732" s="3">
        <v>18.03</v>
      </c>
      <c r="C732">
        <v>949.5</v>
      </c>
      <c r="D732">
        <v>959.25</v>
      </c>
      <c r="E732">
        <v>972.5</v>
      </c>
      <c r="F732">
        <v>18.042000000000002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42978</v>
      </c>
      <c r="B733" s="3">
        <v>18</v>
      </c>
      <c r="C733">
        <v>945.25</v>
      </c>
      <c r="D733">
        <v>954.75</v>
      </c>
      <c r="E733">
        <v>966.75</v>
      </c>
      <c r="F733">
        <v>17.9557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42977</v>
      </c>
      <c r="B734" s="3">
        <v>17.721499999999999</v>
      </c>
      <c r="C734">
        <v>933.25</v>
      </c>
      <c r="D734">
        <v>942.75</v>
      </c>
      <c r="E734">
        <v>954.75</v>
      </c>
      <c r="F734">
        <v>17.731300000000001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42976</v>
      </c>
      <c r="B735" s="3">
        <v>17.8</v>
      </c>
      <c r="C735">
        <v>937.25</v>
      </c>
      <c r="D735">
        <v>946.5</v>
      </c>
      <c r="E735">
        <v>955.25</v>
      </c>
      <c r="F735">
        <v>17.7834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42975</v>
      </c>
      <c r="B736" s="3">
        <v>17.89</v>
      </c>
      <c r="C736">
        <v>941.25</v>
      </c>
      <c r="D736">
        <v>950.25</v>
      </c>
      <c r="E736">
        <v>958.25</v>
      </c>
      <c r="F736">
        <v>17.851900000000001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42972</v>
      </c>
      <c r="B737" s="3">
        <v>17.899999999999999</v>
      </c>
      <c r="C737">
        <v>944.5</v>
      </c>
      <c r="D737">
        <v>953.5</v>
      </c>
      <c r="E737">
        <v>959.5</v>
      </c>
      <c r="F737">
        <v>17.901199999999999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1</v>
      </c>
      <c r="AK737" s="14">
        <v>0</v>
      </c>
    </row>
    <row r="738" spans="1:37" x14ac:dyDescent="0.25">
      <c r="A738" s="1">
        <v>42971</v>
      </c>
      <c r="B738" s="3">
        <v>17.940000000000001</v>
      </c>
      <c r="C738">
        <v>946.5</v>
      </c>
      <c r="D738">
        <v>955.25</v>
      </c>
      <c r="E738">
        <v>961.75</v>
      </c>
      <c r="F738">
        <v>17.942299999999999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42970</v>
      </c>
      <c r="B739" s="3">
        <v>17.808199999999999</v>
      </c>
      <c r="C739">
        <v>938</v>
      </c>
      <c r="D739">
        <v>946.75</v>
      </c>
      <c r="E739">
        <v>956.5</v>
      </c>
      <c r="F739">
        <v>17.805099999999999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42969</v>
      </c>
      <c r="B740" s="3">
        <v>17.809999999999999</v>
      </c>
      <c r="C740">
        <v>937.5</v>
      </c>
      <c r="D740">
        <v>945.75</v>
      </c>
      <c r="E740">
        <v>956</v>
      </c>
      <c r="F740">
        <v>17.7941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42968</v>
      </c>
      <c r="B741" s="3">
        <v>17.754200000000001</v>
      </c>
      <c r="C741">
        <v>936.25</v>
      </c>
      <c r="D741">
        <v>944.5</v>
      </c>
      <c r="E741">
        <v>954</v>
      </c>
      <c r="F741">
        <v>17.767009999999999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42965</v>
      </c>
      <c r="B742" s="3">
        <v>17.77</v>
      </c>
      <c r="C742">
        <v>937.75</v>
      </c>
      <c r="D742">
        <v>945.75</v>
      </c>
      <c r="E742">
        <v>951.25</v>
      </c>
      <c r="F742">
        <v>17.767299999999999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42964</v>
      </c>
      <c r="B743" s="3">
        <v>17.73</v>
      </c>
      <c r="C743">
        <v>933</v>
      </c>
      <c r="D743">
        <v>941.25</v>
      </c>
      <c r="E743">
        <v>950.25</v>
      </c>
      <c r="F743">
        <v>17.707699999999999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42963</v>
      </c>
      <c r="B744" s="3">
        <v>17.580100000000002</v>
      </c>
      <c r="C744">
        <v>925.25</v>
      </c>
      <c r="D744">
        <v>933.5</v>
      </c>
      <c r="E744">
        <v>944.75</v>
      </c>
      <c r="F744">
        <v>17.578099999999999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42962</v>
      </c>
      <c r="B745" s="3">
        <v>17.57</v>
      </c>
      <c r="C745">
        <v>924.25</v>
      </c>
      <c r="D745">
        <v>932.5</v>
      </c>
      <c r="E745">
        <v>942</v>
      </c>
      <c r="F745">
        <v>17.549099999999999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42961</v>
      </c>
      <c r="B746" s="3">
        <v>17.78</v>
      </c>
      <c r="C746">
        <v>938.25</v>
      </c>
      <c r="D746">
        <v>946.75</v>
      </c>
      <c r="E746">
        <v>956.75</v>
      </c>
      <c r="F746">
        <v>17.819700000000001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42958</v>
      </c>
      <c r="B747" s="3">
        <v>17.940000000000001</v>
      </c>
      <c r="C747">
        <v>945</v>
      </c>
      <c r="D747">
        <v>953.75</v>
      </c>
      <c r="E747">
        <v>962.75</v>
      </c>
      <c r="F747">
        <v>17.944600000000001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42957</v>
      </c>
      <c r="B748" s="3">
        <v>17.850000000000001</v>
      </c>
      <c r="C748">
        <v>940.25</v>
      </c>
      <c r="D748">
        <v>949</v>
      </c>
      <c r="E748">
        <v>955.75</v>
      </c>
      <c r="F748">
        <v>17.844100000000001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1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42956</v>
      </c>
      <c r="B749" s="3">
        <v>18.420000000000002</v>
      </c>
      <c r="C749">
        <v>973.25</v>
      </c>
      <c r="D749">
        <v>981.5</v>
      </c>
      <c r="E749">
        <v>979.75</v>
      </c>
      <c r="F749">
        <v>18.404900000000001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42955</v>
      </c>
      <c r="B750" s="3">
        <v>18.41</v>
      </c>
      <c r="C750">
        <v>973.25</v>
      </c>
      <c r="D750">
        <v>981.5</v>
      </c>
      <c r="E750">
        <v>979.25</v>
      </c>
      <c r="F750">
        <v>18.402899999999999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42954</v>
      </c>
      <c r="B751" s="3">
        <v>18.336400000000001</v>
      </c>
      <c r="C751">
        <v>969.75</v>
      </c>
      <c r="D751">
        <v>978.25</v>
      </c>
      <c r="E751">
        <v>979.5</v>
      </c>
      <c r="F751">
        <v>18.3643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1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42951</v>
      </c>
      <c r="B752" s="3">
        <v>18.120100000000001</v>
      </c>
      <c r="C752">
        <v>956.75</v>
      </c>
      <c r="D752">
        <v>965.75</v>
      </c>
      <c r="E752">
        <v>969</v>
      </c>
      <c r="F752">
        <v>18.1403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42950</v>
      </c>
      <c r="B753" s="3">
        <v>18.21</v>
      </c>
      <c r="C753">
        <v>960.5</v>
      </c>
      <c r="D753">
        <v>969.75</v>
      </c>
      <c r="E753">
        <v>973</v>
      </c>
      <c r="F753">
        <v>18.2179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42949</v>
      </c>
      <c r="B754" s="3">
        <v>18.420000000000002</v>
      </c>
      <c r="C754">
        <v>977.5</v>
      </c>
      <c r="D754">
        <v>986.5</v>
      </c>
      <c r="E754">
        <v>982.25</v>
      </c>
      <c r="F754">
        <v>18.486899999999999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42948</v>
      </c>
      <c r="B755" s="3">
        <v>18.329999999999998</v>
      </c>
      <c r="C755">
        <v>971.75</v>
      </c>
      <c r="D755">
        <v>980.75</v>
      </c>
      <c r="E755">
        <v>974</v>
      </c>
      <c r="F755">
        <v>18.36364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42947</v>
      </c>
      <c r="B756" s="3">
        <v>18.93</v>
      </c>
      <c r="C756">
        <v>1007.25</v>
      </c>
      <c r="D756">
        <v>1016</v>
      </c>
      <c r="E756">
        <v>997</v>
      </c>
      <c r="F756">
        <v>18.9497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42944</v>
      </c>
      <c r="B757" s="3">
        <v>19.03</v>
      </c>
      <c r="C757">
        <v>1013</v>
      </c>
      <c r="D757">
        <v>1021.5</v>
      </c>
      <c r="E757">
        <v>1001.75</v>
      </c>
      <c r="F757">
        <v>19.051400000000001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42943</v>
      </c>
      <c r="B758" s="3">
        <v>18.964300000000001</v>
      </c>
      <c r="C758">
        <v>1007.5</v>
      </c>
      <c r="D758">
        <v>1016</v>
      </c>
      <c r="E758">
        <v>999.25</v>
      </c>
      <c r="F758">
        <v>18.971699999999998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1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42942</v>
      </c>
      <c r="B759" s="3">
        <v>18.84</v>
      </c>
      <c r="C759">
        <v>1000.25</v>
      </c>
      <c r="D759">
        <v>1008.75</v>
      </c>
      <c r="E759">
        <v>994.25</v>
      </c>
      <c r="F759">
        <v>18.851199999999999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1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42941</v>
      </c>
      <c r="B760" s="3">
        <v>18.739999999999998</v>
      </c>
      <c r="C760">
        <v>992.75</v>
      </c>
      <c r="D760">
        <v>1001.5</v>
      </c>
      <c r="E760">
        <v>991</v>
      </c>
      <c r="F760">
        <v>18.7408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1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42940</v>
      </c>
      <c r="B761" s="3">
        <v>19.02</v>
      </c>
      <c r="C761">
        <v>1010</v>
      </c>
      <c r="D761">
        <v>1019</v>
      </c>
      <c r="E761">
        <v>1007.25</v>
      </c>
      <c r="F761">
        <v>19.062200000000001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1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42937</v>
      </c>
      <c r="B762" s="3">
        <v>19.28</v>
      </c>
      <c r="C762">
        <v>1022.25</v>
      </c>
      <c r="D762">
        <v>1030.75</v>
      </c>
      <c r="E762">
        <v>1017.25</v>
      </c>
      <c r="F762">
        <v>19.276800000000001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1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1</v>
      </c>
      <c r="AK762" s="14">
        <v>0</v>
      </c>
    </row>
    <row r="763" spans="1:37" x14ac:dyDescent="0.25">
      <c r="A763" s="1">
        <v>42936</v>
      </c>
      <c r="B763" s="3">
        <v>19.329999999999998</v>
      </c>
      <c r="C763">
        <v>1027</v>
      </c>
      <c r="D763">
        <v>1035.5</v>
      </c>
      <c r="E763">
        <v>1014.5</v>
      </c>
      <c r="F763">
        <v>19.320599999999999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1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42935</v>
      </c>
      <c r="B764" s="3">
        <v>19.079999999999998</v>
      </c>
      <c r="C764">
        <v>1012.5</v>
      </c>
      <c r="D764">
        <v>1021</v>
      </c>
      <c r="E764">
        <v>1003</v>
      </c>
      <c r="F764">
        <v>19.0684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42934</v>
      </c>
      <c r="B765" s="3">
        <v>18.86</v>
      </c>
      <c r="C765">
        <v>1001.75</v>
      </c>
      <c r="D765">
        <v>1010</v>
      </c>
      <c r="E765">
        <v>994</v>
      </c>
      <c r="F765">
        <v>18.877300000000002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1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42933</v>
      </c>
      <c r="B766" s="3">
        <v>18.809999999999999</v>
      </c>
      <c r="C766">
        <v>997.5</v>
      </c>
      <c r="D766">
        <v>1006.25</v>
      </c>
      <c r="E766">
        <v>994.75</v>
      </c>
      <c r="F766">
        <v>18.834499999999998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1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42930</v>
      </c>
      <c r="B767" s="3">
        <v>18.95</v>
      </c>
      <c r="C767">
        <v>1001.5</v>
      </c>
      <c r="D767">
        <v>1010.25</v>
      </c>
      <c r="E767">
        <v>999</v>
      </c>
      <c r="F767">
        <v>18.9129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42929</v>
      </c>
      <c r="B768" s="3">
        <v>18.670000000000002</v>
      </c>
      <c r="C768">
        <v>987.5</v>
      </c>
      <c r="D768">
        <v>996</v>
      </c>
      <c r="E768">
        <v>985</v>
      </c>
      <c r="F768">
        <v>18.651499999999999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1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42928</v>
      </c>
      <c r="B769" s="3">
        <v>19.5</v>
      </c>
      <c r="C769">
        <v>1034</v>
      </c>
      <c r="D769">
        <v>1042</v>
      </c>
      <c r="E769">
        <v>1027</v>
      </c>
      <c r="F769">
        <v>19.497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1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1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42927</v>
      </c>
      <c r="B770" s="3">
        <v>19.55</v>
      </c>
      <c r="C770">
        <v>1043.25</v>
      </c>
      <c r="D770">
        <v>1050.75</v>
      </c>
      <c r="E770">
        <v>1022</v>
      </c>
      <c r="F770">
        <v>19.575299999999999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1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42926</v>
      </c>
      <c r="B771" s="3">
        <v>19.45</v>
      </c>
      <c r="C771">
        <v>1039.25</v>
      </c>
      <c r="D771">
        <v>1046.75</v>
      </c>
      <c r="E771">
        <v>1013.5</v>
      </c>
      <c r="F771">
        <v>19.471399999999999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1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42923</v>
      </c>
      <c r="B772" s="3">
        <v>19.05</v>
      </c>
      <c r="C772">
        <v>1015.5</v>
      </c>
      <c r="D772">
        <v>1023.25</v>
      </c>
      <c r="E772">
        <v>999.5</v>
      </c>
      <c r="F772">
        <v>19.091100000000001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1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42922</v>
      </c>
      <c r="B773" s="3">
        <v>18.79</v>
      </c>
      <c r="C773">
        <v>999.25</v>
      </c>
      <c r="D773">
        <v>1006.75</v>
      </c>
      <c r="E773">
        <v>989.75</v>
      </c>
      <c r="F773">
        <v>18.829899999999999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1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s="14" customFormat="1" x14ac:dyDescent="0.25">
      <c r="A774" s="1">
        <v>42921</v>
      </c>
      <c r="B774" s="3">
        <v>18.79</v>
      </c>
      <c r="C774">
        <v>994.25</v>
      </c>
      <c r="D774">
        <v>1001.5</v>
      </c>
      <c r="E774">
        <v>987.5</v>
      </c>
      <c r="F774">
        <v>18.753799999999998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1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42919</v>
      </c>
      <c r="B775" s="3">
        <v>18.54</v>
      </c>
      <c r="C775">
        <v>980.75</v>
      </c>
      <c r="D775">
        <v>987.5</v>
      </c>
      <c r="E775">
        <v>976.25</v>
      </c>
      <c r="F775">
        <v>18.512799999999999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1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42916</v>
      </c>
      <c r="B776" s="3">
        <v>18.05</v>
      </c>
      <c r="C776">
        <v>954.75</v>
      </c>
      <c r="D776">
        <v>962.5</v>
      </c>
      <c r="E776">
        <v>959.75</v>
      </c>
      <c r="F776">
        <v>18.0961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1</v>
      </c>
      <c r="AJ776" s="14">
        <v>0</v>
      </c>
      <c r="AK776" s="14">
        <v>0</v>
      </c>
    </row>
    <row r="777" spans="1:37" x14ac:dyDescent="0.25">
      <c r="A777" s="1">
        <v>42915</v>
      </c>
      <c r="B777" s="3">
        <v>17.559999999999999</v>
      </c>
      <c r="C777">
        <v>924.75</v>
      </c>
      <c r="D777">
        <v>932.75</v>
      </c>
      <c r="E777">
        <v>936.5</v>
      </c>
      <c r="F777">
        <v>17.5779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1</v>
      </c>
    </row>
    <row r="778" spans="1:37" x14ac:dyDescent="0.25">
      <c r="A778" s="1">
        <v>42914</v>
      </c>
      <c r="B778" s="3">
        <v>17.5107</v>
      </c>
      <c r="C778">
        <v>921.75</v>
      </c>
      <c r="D778">
        <v>929.5</v>
      </c>
      <c r="E778">
        <v>933.25</v>
      </c>
      <c r="F778">
        <v>17.519400000000001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42913</v>
      </c>
      <c r="B779" s="3">
        <v>17.43</v>
      </c>
      <c r="C779">
        <v>917.5</v>
      </c>
      <c r="D779">
        <v>925.25</v>
      </c>
      <c r="E779">
        <v>930</v>
      </c>
      <c r="F779">
        <v>17.446999999999999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42912</v>
      </c>
      <c r="B780" s="3">
        <v>17.39</v>
      </c>
      <c r="C780">
        <v>913.75</v>
      </c>
      <c r="D780">
        <v>921.75</v>
      </c>
      <c r="E780">
        <v>929.25</v>
      </c>
      <c r="F780">
        <v>17.398700000000002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1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42909</v>
      </c>
      <c r="B781" s="3">
        <v>17.34</v>
      </c>
      <c r="C781">
        <v>911</v>
      </c>
      <c r="D781">
        <v>919</v>
      </c>
      <c r="E781">
        <v>927.25</v>
      </c>
      <c r="F781">
        <v>17.353000000000002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1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1</v>
      </c>
      <c r="AK781" s="14">
        <v>0</v>
      </c>
    </row>
    <row r="782" spans="1:37" x14ac:dyDescent="0.25">
      <c r="A782" s="1">
        <v>42908</v>
      </c>
      <c r="B782" s="3">
        <v>17.399999999999999</v>
      </c>
      <c r="C782">
        <v>913.25</v>
      </c>
      <c r="D782">
        <v>921.25</v>
      </c>
      <c r="E782">
        <v>928.5</v>
      </c>
      <c r="F782">
        <v>17.39208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1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42907</v>
      </c>
      <c r="B783" s="3">
        <v>17.66</v>
      </c>
      <c r="C783">
        <v>927.75</v>
      </c>
      <c r="D783">
        <v>935.25</v>
      </c>
      <c r="E783">
        <v>941</v>
      </c>
      <c r="F783">
        <v>17.650500000000001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1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42906</v>
      </c>
      <c r="B784" s="3">
        <v>17.869</v>
      </c>
      <c r="C784">
        <v>938.75</v>
      </c>
      <c r="D784">
        <v>946.25</v>
      </c>
      <c r="E784">
        <v>950.75</v>
      </c>
      <c r="F784">
        <v>17.851400000000002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1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42905</v>
      </c>
      <c r="B785" s="3">
        <v>17.991</v>
      </c>
      <c r="C785">
        <v>948.5</v>
      </c>
      <c r="D785">
        <v>955.5</v>
      </c>
      <c r="E785">
        <v>957</v>
      </c>
      <c r="F785">
        <v>18.010860000000001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1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42902</v>
      </c>
      <c r="B786" s="3">
        <v>18.02</v>
      </c>
      <c r="C786">
        <v>950</v>
      </c>
      <c r="D786">
        <v>957</v>
      </c>
      <c r="E786">
        <v>957.25</v>
      </c>
      <c r="F786">
        <v>18.032150000000001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1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42901</v>
      </c>
      <c r="B787" s="3">
        <v>17.93</v>
      </c>
      <c r="C787">
        <v>944</v>
      </c>
      <c r="D787">
        <v>951.25</v>
      </c>
      <c r="E787">
        <v>949.75</v>
      </c>
      <c r="F787">
        <v>17.913789999999999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1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42900</v>
      </c>
      <c r="B788" s="3">
        <v>17.830100000000002</v>
      </c>
      <c r="C788">
        <v>939</v>
      </c>
      <c r="D788">
        <v>946.5</v>
      </c>
      <c r="E788">
        <v>950</v>
      </c>
      <c r="F788">
        <v>17.85697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1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42899</v>
      </c>
      <c r="B789" s="3">
        <v>17.809999999999999</v>
      </c>
      <c r="C789">
        <v>939</v>
      </c>
      <c r="D789">
        <v>946.25</v>
      </c>
      <c r="E789">
        <v>946.25</v>
      </c>
      <c r="F789">
        <v>17.83174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1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42898</v>
      </c>
      <c r="B790" s="3">
        <v>17.829999999999998</v>
      </c>
      <c r="C790">
        <v>938.25</v>
      </c>
      <c r="D790">
        <v>945.75</v>
      </c>
      <c r="E790">
        <v>943.25</v>
      </c>
      <c r="F790">
        <v>17.805150000000001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1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42895</v>
      </c>
      <c r="B791" s="3">
        <v>17.970800000000001</v>
      </c>
      <c r="C791">
        <v>948.25</v>
      </c>
      <c r="D791">
        <v>955.5</v>
      </c>
      <c r="E791">
        <v>951.25</v>
      </c>
      <c r="F791">
        <v>17.980869999999999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1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1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42894</v>
      </c>
      <c r="B792" s="3">
        <v>17.89</v>
      </c>
      <c r="C792">
        <v>943.75</v>
      </c>
      <c r="D792">
        <v>951.25</v>
      </c>
      <c r="E792">
        <v>945.75</v>
      </c>
      <c r="F792">
        <v>17.89423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1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42893</v>
      </c>
      <c r="B793" s="3">
        <v>17.75</v>
      </c>
      <c r="C793">
        <v>935.75</v>
      </c>
      <c r="D793">
        <v>943.5</v>
      </c>
      <c r="E793">
        <v>940.75</v>
      </c>
      <c r="F793">
        <v>17.76559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1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42892</v>
      </c>
      <c r="B794" s="3">
        <v>17.739999999999998</v>
      </c>
      <c r="C794">
        <v>931.75</v>
      </c>
      <c r="D794">
        <v>939.5</v>
      </c>
      <c r="E794">
        <v>941</v>
      </c>
      <c r="F794">
        <v>17.71959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1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42891</v>
      </c>
      <c r="B795" s="3">
        <v>17.62</v>
      </c>
      <c r="C795">
        <v>928</v>
      </c>
      <c r="D795">
        <v>935.75</v>
      </c>
      <c r="E795">
        <v>937.25</v>
      </c>
      <c r="F795">
        <v>17.64988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42888</v>
      </c>
      <c r="B796" s="3">
        <v>17.66</v>
      </c>
      <c r="C796">
        <v>925.5</v>
      </c>
      <c r="D796">
        <v>933.25</v>
      </c>
      <c r="E796">
        <v>935.75</v>
      </c>
      <c r="F796">
        <v>17.610510000000001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1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42887</v>
      </c>
      <c r="B797" s="3">
        <v>17.53</v>
      </c>
      <c r="C797">
        <v>917.75</v>
      </c>
      <c r="D797">
        <v>925.5</v>
      </c>
      <c r="E797">
        <v>932.75</v>
      </c>
      <c r="F797">
        <v>17.49935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1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42886</v>
      </c>
      <c r="B798" s="3">
        <v>17.5063</v>
      </c>
      <c r="C798">
        <v>918.25</v>
      </c>
      <c r="D798">
        <v>926.25</v>
      </c>
      <c r="E798">
        <v>933.25</v>
      </c>
      <c r="F798">
        <v>17.51078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42885</v>
      </c>
      <c r="B799" s="3">
        <v>17.53</v>
      </c>
      <c r="C799">
        <v>919.75</v>
      </c>
      <c r="D799">
        <v>927.75</v>
      </c>
      <c r="E799">
        <v>934</v>
      </c>
      <c r="F799">
        <v>17.535440000000001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1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42881</v>
      </c>
      <c r="B800" s="3">
        <v>17.649999999999999</v>
      </c>
      <c r="C800">
        <v>929.25</v>
      </c>
      <c r="D800">
        <v>936.75</v>
      </c>
      <c r="E800">
        <v>936.75</v>
      </c>
      <c r="F800">
        <v>17.66854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1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1</v>
      </c>
      <c r="AK800" s="14">
        <v>0</v>
      </c>
    </row>
    <row r="801" spans="1:37" x14ac:dyDescent="0.25">
      <c r="A801" s="1">
        <v>42880</v>
      </c>
      <c r="B801" s="3">
        <v>17.800999999999998</v>
      </c>
      <c r="C801">
        <v>939.25</v>
      </c>
      <c r="D801">
        <v>946.75</v>
      </c>
      <c r="E801">
        <v>942</v>
      </c>
      <c r="F801">
        <v>17.831250000000001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1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42879</v>
      </c>
      <c r="B802" s="3">
        <v>17.989999999999998</v>
      </c>
      <c r="C802">
        <v>948</v>
      </c>
      <c r="D802">
        <v>955.25</v>
      </c>
      <c r="E802">
        <v>948.75</v>
      </c>
      <c r="F802">
        <v>17.983370000000001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1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42878</v>
      </c>
      <c r="B803" s="3">
        <v>17.989999999999998</v>
      </c>
      <c r="C803">
        <v>948.5</v>
      </c>
      <c r="D803">
        <v>955.75</v>
      </c>
      <c r="E803">
        <v>948</v>
      </c>
      <c r="F803">
        <v>17.985800000000001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1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42877</v>
      </c>
      <c r="B804" s="3">
        <v>18.11</v>
      </c>
      <c r="C804">
        <v>956.25</v>
      </c>
      <c r="D804">
        <v>963.25</v>
      </c>
      <c r="E804">
        <v>952</v>
      </c>
      <c r="F804">
        <v>18.107289999999999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1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42874</v>
      </c>
      <c r="B805" s="3">
        <v>18.021000000000001</v>
      </c>
      <c r="C805">
        <v>951.75</v>
      </c>
      <c r="D805">
        <v>959</v>
      </c>
      <c r="E805">
        <v>949.75</v>
      </c>
      <c r="F805">
        <v>18.039929999999998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1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42873</v>
      </c>
      <c r="B806" s="3">
        <v>17.93</v>
      </c>
      <c r="C806">
        <v>944.75</v>
      </c>
      <c r="D806">
        <v>952.25</v>
      </c>
      <c r="E806">
        <v>945.5</v>
      </c>
      <c r="F806">
        <v>17.931260000000002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1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42872</v>
      </c>
      <c r="B807" s="3">
        <v>18.29</v>
      </c>
      <c r="C807">
        <v>967.75</v>
      </c>
      <c r="D807">
        <v>975.25</v>
      </c>
      <c r="E807">
        <v>961.25</v>
      </c>
      <c r="F807">
        <v>18.319330000000001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1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42871</v>
      </c>
      <c r="B808" s="3">
        <v>18.28</v>
      </c>
      <c r="C808">
        <v>967.75</v>
      </c>
      <c r="D808">
        <v>975.25</v>
      </c>
      <c r="E808">
        <v>962.5</v>
      </c>
      <c r="F808">
        <v>18.329049999999999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1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42870</v>
      </c>
      <c r="B809" s="3">
        <v>18.18</v>
      </c>
      <c r="C809">
        <v>960.75</v>
      </c>
      <c r="D809">
        <v>968.25</v>
      </c>
      <c r="E809">
        <v>955.75</v>
      </c>
      <c r="F809">
        <v>18.19961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1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42867</v>
      </c>
      <c r="B810" s="3">
        <v>18.170000000000002</v>
      </c>
      <c r="C810">
        <v>959.75</v>
      </c>
      <c r="D810">
        <v>967</v>
      </c>
      <c r="E810">
        <v>953.25</v>
      </c>
      <c r="F810">
        <v>18.170590000000001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1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26">
        <v>42866</v>
      </c>
      <c r="B811" s="3">
        <v>18.23</v>
      </c>
      <c r="C811" s="2">
        <v>964</v>
      </c>
      <c r="D811" s="2">
        <v>971.25</v>
      </c>
      <c r="E811" s="2">
        <v>955.75</v>
      </c>
      <c r="F811" s="2">
        <v>18.243099999999998</v>
      </c>
      <c r="G811" s="14">
        <v>1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7" x14ac:dyDescent="0.25">
      <c r="A812" s="1">
        <v>42865</v>
      </c>
      <c r="B812" s="3">
        <v>18.260000000000002</v>
      </c>
      <c r="C812">
        <v>970.25</v>
      </c>
      <c r="D812">
        <v>966.75</v>
      </c>
      <c r="E812">
        <v>958</v>
      </c>
      <c r="F812">
        <v>18.301659999999998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1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1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42864</v>
      </c>
      <c r="B813" s="3">
        <v>18.350000000000001</v>
      </c>
      <c r="C813">
        <v>974</v>
      </c>
      <c r="D813">
        <v>967.5</v>
      </c>
      <c r="E813">
        <v>957.75</v>
      </c>
      <c r="F813">
        <v>18.33043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1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42863</v>
      </c>
      <c r="B814" s="3">
        <v>18.195</v>
      </c>
      <c r="C814">
        <v>964.75</v>
      </c>
      <c r="D814">
        <v>961.25</v>
      </c>
      <c r="E814">
        <v>951.5</v>
      </c>
      <c r="F814">
        <v>18.193180000000002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1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42860</v>
      </c>
      <c r="B815" s="3">
        <v>18.28</v>
      </c>
      <c r="C815">
        <v>973</v>
      </c>
      <c r="D815">
        <v>966.5</v>
      </c>
      <c r="E815">
        <v>954.75</v>
      </c>
      <c r="F815">
        <v>18.300750000000001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s="14" customFormat="1" x14ac:dyDescent="0.25">
      <c r="A816" s="1">
        <v>42859</v>
      </c>
      <c r="B816" s="3">
        <v>18.27</v>
      </c>
      <c r="C816">
        <v>974.25</v>
      </c>
      <c r="D816">
        <v>964.75</v>
      </c>
      <c r="E816">
        <v>954.5</v>
      </c>
      <c r="F816">
        <v>18.301459999999999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1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42858</v>
      </c>
      <c r="B817" s="3">
        <v>18.37</v>
      </c>
      <c r="C817">
        <v>975.25</v>
      </c>
      <c r="D817">
        <v>970</v>
      </c>
      <c r="E817">
        <v>960.25</v>
      </c>
      <c r="F817">
        <v>18.377800000000001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1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42857</v>
      </c>
      <c r="B818" s="3">
        <v>18.29</v>
      </c>
      <c r="C818">
        <v>968.75</v>
      </c>
      <c r="D818">
        <v>964.75</v>
      </c>
      <c r="E818">
        <v>955.25</v>
      </c>
      <c r="F818">
        <v>18.27281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42856</v>
      </c>
      <c r="B819" s="3">
        <v>18.3</v>
      </c>
      <c r="C819">
        <v>970.25</v>
      </c>
      <c r="D819">
        <v>964.5</v>
      </c>
      <c r="E819">
        <v>955</v>
      </c>
      <c r="F819">
        <v>18.280989999999999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1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42853</v>
      </c>
      <c r="B820" s="3">
        <v>18.07</v>
      </c>
      <c r="C820">
        <v>956.25</v>
      </c>
      <c r="D820">
        <v>953.25</v>
      </c>
      <c r="E820">
        <v>946</v>
      </c>
      <c r="F820">
        <v>18.06466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42852</v>
      </c>
      <c r="B821" s="3">
        <v>18.074400000000001</v>
      </c>
      <c r="C821">
        <v>957.25</v>
      </c>
      <c r="D821">
        <v>954.5</v>
      </c>
      <c r="E821">
        <v>946.75</v>
      </c>
      <c r="F821">
        <v>18.087440000000001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1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42851</v>
      </c>
      <c r="B822" s="3">
        <v>18.100000000000001</v>
      </c>
      <c r="C822">
        <v>956.5</v>
      </c>
      <c r="D822">
        <v>954</v>
      </c>
      <c r="E822">
        <v>947</v>
      </c>
      <c r="F822">
        <v>18.082650000000001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1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42850</v>
      </c>
      <c r="B823" s="3">
        <v>18.190000000000001</v>
      </c>
      <c r="C823">
        <v>965</v>
      </c>
      <c r="D823">
        <v>961.75</v>
      </c>
      <c r="E823">
        <v>950.5</v>
      </c>
      <c r="F823">
        <v>18.20777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42849</v>
      </c>
      <c r="B824" s="3">
        <v>18.2773</v>
      </c>
      <c r="C824">
        <v>971.75</v>
      </c>
      <c r="D824">
        <v>967.5</v>
      </c>
      <c r="E824">
        <v>953.75</v>
      </c>
      <c r="F824">
        <v>18.30827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42846</v>
      </c>
      <c r="B825" s="3">
        <v>18.1601</v>
      </c>
      <c r="C825">
        <v>960.75</v>
      </c>
      <c r="D825">
        <v>959.5</v>
      </c>
      <c r="E825">
        <v>949.5</v>
      </c>
      <c r="F825">
        <v>18.162870000000002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1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1</v>
      </c>
      <c r="AK825" s="14">
        <v>0</v>
      </c>
    </row>
    <row r="826" spans="1:37" x14ac:dyDescent="0.25">
      <c r="A826" s="1">
        <v>42845</v>
      </c>
      <c r="B826" s="3">
        <v>18.079999999999998</v>
      </c>
      <c r="C826">
        <v>956.75</v>
      </c>
      <c r="D826">
        <v>953.75</v>
      </c>
      <c r="E826">
        <v>944</v>
      </c>
      <c r="F826">
        <v>18.070900000000002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1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42844</v>
      </c>
      <c r="B827" s="3">
        <v>18.1511</v>
      </c>
      <c r="C827">
        <v>960.5</v>
      </c>
      <c r="D827">
        <v>958.25</v>
      </c>
      <c r="E827">
        <v>948.25</v>
      </c>
      <c r="F827">
        <v>18.151109999999999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1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42843</v>
      </c>
      <c r="B828" s="3">
        <v>18.139900000000001</v>
      </c>
      <c r="C828">
        <v>956.25</v>
      </c>
      <c r="D828">
        <v>956.75</v>
      </c>
      <c r="E828">
        <v>947.5</v>
      </c>
      <c r="F828">
        <v>18.110790000000001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1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42842</v>
      </c>
      <c r="B829" s="3">
        <v>18.23</v>
      </c>
      <c r="C829">
        <v>963.75</v>
      </c>
      <c r="D829">
        <v>962.25</v>
      </c>
      <c r="E829">
        <v>951.5</v>
      </c>
      <c r="F829">
        <v>18.219840000000001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1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42838</v>
      </c>
      <c r="B830" s="3">
        <v>18.309999999999999</v>
      </c>
      <c r="C830">
        <v>966.25</v>
      </c>
      <c r="D830">
        <v>961.75</v>
      </c>
      <c r="E830">
        <v>953.25</v>
      </c>
      <c r="F830">
        <v>18.246600000000001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1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42837</v>
      </c>
      <c r="B831" s="3">
        <v>18.18</v>
      </c>
      <c r="C831">
        <v>958.75</v>
      </c>
      <c r="D831">
        <v>955.5</v>
      </c>
      <c r="E831">
        <v>949</v>
      </c>
      <c r="F831">
        <v>18.138359999999999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1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42836</v>
      </c>
      <c r="B832" s="3">
        <v>18.079999999999998</v>
      </c>
      <c r="C832">
        <v>950.75</v>
      </c>
      <c r="D832">
        <v>948.5</v>
      </c>
      <c r="E832">
        <v>942.5</v>
      </c>
      <c r="F832">
        <v>18.003430000000002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1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1</v>
      </c>
      <c r="AB832" s="14">
        <v>0</v>
      </c>
      <c r="AC832" s="14">
        <v>0</v>
      </c>
      <c r="AD832" s="14">
        <v>0</v>
      </c>
      <c r="AE832" s="14">
        <v>1</v>
      </c>
      <c r="AF832" s="14">
        <v>0</v>
      </c>
      <c r="AG832" s="14">
        <v>0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42835</v>
      </c>
      <c r="B833" s="3">
        <v>18.079999999999998</v>
      </c>
      <c r="C833">
        <v>953.25</v>
      </c>
      <c r="D833">
        <v>949.75</v>
      </c>
      <c r="E833">
        <v>947.25</v>
      </c>
      <c r="F833">
        <v>18.060210000000001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1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42832</v>
      </c>
      <c r="B834" s="3">
        <v>18.059999999999999</v>
      </c>
      <c r="C834">
        <v>953.25</v>
      </c>
      <c r="D834">
        <v>949.5</v>
      </c>
      <c r="E834">
        <v>946.5</v>
      </c>
      <c r="F834">
        <v>18.055109999999999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1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42831</v>
      </c>
      <c r="B835" s="3">
        <v>18.029900000000001</v>
      </c>
      <c r="C835">
        <v>952.75</v>
      </c>
      <c r="D835">
        <v>950.75</v>
      </c>
      <c r="E835">
        <v>946</v>
      </c>
      <c r="F835">
        <v>18.0596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1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42830</v>
      </c>
      <c r="B836" s="3">
        <v>18.13</v>
      </c>
      <c r="C836">
        <v>955.25</v>
      </c>
      <c r="D836">
        <v>954</v>
      </c>
      <c r="E836">
        <v>949</v>
      </c>
      <c r="F836">
        <v>18.116060000000001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1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42829</v>
      </c>
      <c r="B837" s="3">
        <v>18.05</v>
      </c>
      <c r="C837">
        <v>948.5</v>
      </c>
      <c r="D837">
        <v>949</v>
      </c>
      <c r="E837">
        <v>944.75</v>
      </c>
      <c r="F837">
        <v>18.016179999999999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1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42828</v>
      </c>
      <c r="B838" s="3">
        <v>18.0321</v>
      </c>
      <c r="C838">
        <v>949.25</v>
      </c>
      <c r="D838">
        <v>950.25</v>
      </c>
      <c r="E838">
        <v>944.25</v>
      </c>
      <c r="F838">
        <v>18.026160000000001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1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42825</v>
      </c>
      <c r="B839" s="3">
        <v>18.12</v>
      </c>
      <c r="C839">
        <v>957</v>
      </c>
      <c r="D839">
        <v>954</v>
      </c>
      <c r="E839">
        <v>946.25</v>
      </c>
      <c r="F839">
        <v>18.114979999999999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42824</v>
      </c>
      <c r="B840" s="3">
        <v>18.329999999999998</v>
      </c>
      <c r="C840">
        <v>973.25</v>
      </c>
      <c r="D840">
        <v>963.25</v>
      </c>
      <c r="E840">
        <v>953</v>
      </c>
      <c r="F840">
        <v>18.321259999999999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1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1</v>
      </c>
    </row>
    <row r="841" spans="1:37" x14ac:dyDescent="0.25">
      <c r="A841" s="1">
        <v>42823</v>
      </c>
      <c r="B841" s="3">
        <v>18.45</v>
      </c>
      <c r="C841">
        <v>979.5</v>
      </c>
      <c r="D841">
        <v>968</v>
      </c>
      <c r="E841">
        <v>956.25</v>
      </c>
      <c r="F841">
        <v>18.412590000000002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1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42822</v>
      </c>
      <c r="B842" s="3">
        <v>18.47</v>
      </c>
      <c r="C842">
        <v>982.25</v>
      </c>
      <c r="D842">
        <v>972.25</v>
      </c>
      <c r="E842">
        <v>959.25</v>
      </c>
      <c r="F842">
        <v>18.47636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1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42821</v>
      </c>
      <c r="B843" s="3">
        <v>18.45</v>
      </c>
      <c r="C843">
        <v>981.75</v>
      </c>
      <c r="D843">
        <v>971</v>
      </c>
      <c r="E843">
        <v>961.25</v>
      </c>
      <c r="F843">
        <v>18.480820000000001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1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42818</v>
      </c>
      <c r="B844" s="3">
        <v>18.559999999999999</v>
      </c>
      <c r="C844">
        <v>986.25</v>
      </c>
      <c r="D844">
        <v>977</v>
      </c>
      <c r="E844">
        <v>966.25</v>
      </c>
      <c r="F844">
        <v>18.579540000000001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1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1</v>
      </c>
      <c r="AK844" s="14">
        <v>0</v>
      </c>
    </row>
    <row r="845" spans="1:37" x14ac:dyDescent="0.25">
      <c r="A845" s="1">
        <v>42817</v>
      </c>
      <c r="B845" s="3">
        <v>18.850000000000001</v>
      </c>
      <c r="C845">
        <v>1001.5</v>
      </c>
      <c r="D845">
        <v>991.25</v>
      </c>
      <c r="E845">
        <v>977.25</v>
      </c>
      <c r="F845">
        <v>18.839020000000001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1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42816</v>
      </c>
      <c r="B846" s="3">
        <v>18.920000000000002</v>
      </c>
      <c r="C846">
        <v>1010.25</v>
      </c>
      <c r="D846">
        <v>998.75</v>
      </c>
      <c r="E846">
        <v>982</v>
      </c>
      <c r="F846">
        <v>18.972560000000001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1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42815</v>
      </c>
      <c r="B847" s="3">
        <v>19</v>
      </c>
      <c r="C847">
        <v>1011.75</v>
      </c>
      <c r="D847">
        <v>998.25</v>
      </c>
      <c r="E847">
        <v>981.5</v>
      </c>
      <c r="F847">
        <v>18.977599999999999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1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42814</v>
      </c>
      <c r="B848" s="3">
        <v>18.920000000000002</v>
      </c>
      <c r="C848">
        <v>1009.5</v>
      </c>
      <c r="D848">
        <v>993.5</v>
      </c>
      <c r="E848">
        <v>977.25</v>
      </c>
      <c r="F848">
        <v>18.908550000000002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1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42811</v>
      </c>
      <c r="B849" s="3">
        <v>18.93</v>
      </c>
      <c r="C849">
        <v>1010</v>
      </c>
      <c r="D849">
        <v>993.5</v>
      </c>
      <c r="E849">
        <v>977.25</v>
      </c>
      <c r="F849">
        <v>18.91329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1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42810</v>
      </c>
      <c r="B850" s="3">
        <v>18.920000000000002</v>
      </c>
      <c r="C850">
        <v>1011.5</v>
      </c>
      <c r="D850">
        <v>995.5</v>
      </c>
      <c r="E850">
        <v>978.5</v>
      </c>
      <c r="F850">
        <v>18.947289999999999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1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42809</v>
      </c>
      <c r="B851" s="3">
        <v>18.91</v>
      </c>
      <c r="C851">
        <v>1008</v>
      </c>
      <c r="D851">
        <v>993</v>
      </c>
      <c r="E851">
        <v>976.5</v>
      </c>
      <c r="F851">
        <v>18.898710000000001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1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42808</v>
      </c>
      <c r="B852" s="3">
        <v>18.899999999999999</v>
      </c>
      <c r="C852">
        <v>1009</v>
      </c>
      <c r="D852">
        <v>994.5</v>
      </c>
      <c r="E852">
        <v>977.75</v>
      </c>
      <c r="F852">
        <v>18.92379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1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26">
        <v>42807</v>
      </c>
      <c r="B853" s="3">
        <v>19.02</v>
      </c>
      <c r="C853" s="2">
        <v>1015.75</v>
      </c>
      <c r="D853" s="2">
        <v>1002.25</v>
      </c>
      <c r="E853" s="2">
        <v>978.75</v>
      </c>
      <c r="F853" s="2">
        <v>19.014199999999999</v>
      </c>
      <c r="G853" s="14">
        <v>1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7" x14ac:dyDescent="0.25">
      <c r="A854" s="1">
        <v>42804</v>
      </c>
      <c r="B854" s="3">
        <v>19</v>
      </c>
      <c r="C854">
        <v>1006.5</v>
      </c>
      <c r="D854">
        <v>1016.25</v>
      </c>
      <c r="E854">
        <v>999.75</v>
      </c>
      <c r="F854">
        <v>19.004960000000001</v>
      </c>
      <c r="G854" s="14">
        <v>0</v>
      </c>
      <c r="H854" s="14">
        <v>1</v>
      </c>
      <c r="I854" s="14">
        <v>0</v>
      </c>
      <c r="J854" s="14">
        <v>0</v>
      </c>
      <c r="K854" s="14">
        <v>0</v>
      </c>
      <c r="L854" s="14">
        <v>1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42803</v>
      </c>
      <c r="B855" s="3">
        <v>19.07</v>
      </c>
      <c r="C855">
        <v>1011</v>
      </c>
      <c r="D855">
        <v>1020.5</v>
      </c>
      <c r="E855">
        <v>1004.5</v>
      </c>
      <c r="F855">
        <v>19.09442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1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1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s="14" customFormat="1" x14ac:dyDescent="0.25">
      <c r="A856" s="1">
        <v>42802</v>
      </c>
      <c r="B856" s="3">
        <v>19.23</v>
      </c>
      <c r="C856">
        <v>1021.75</v>
      </c>
      <c r="D856">
        <v>1031.25</v>
      </c>
      <c r="E856">
        <v>1010.25</v>
      </c>
      <c r="F856">
        <v>19.265029999999999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1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42801</v>
      </c>
      <c r="B857" s="3">
        <v>19.350000000000001</v>
      </c>
      <c r="C857">
        <v>1025.25</v>
      </c>
      <c r="D857">
        <v>1034.75</v>
      </c>
      <c r="E857">
        <v>1013.5</v>
      </c>
      <c r="F857">
        <v>19.3308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1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42800</v>
      </c>
      <c r="B858" s="3">
        <v>19.510000000000002</v>
      </c>
      <c r="C858">
        <v>1037.25</v>
      </c>
      <c r="D858">
        <v>1046</v>
      </c>
      <c r="E858">
        <v>1021.75</v>
      </c>
      <c r="F858">
        <v>19.529140000000002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1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42797</v>
      </c>
      <c r="B859" s="3">
        <v>19.5</v>
      </c>
      <c r="C859">
        <v>1037.5</v>
      </c>
      <c r="D859">
        <v>1046</v>
      </c>
      <c r="E859">
        <v>1022</v>
      </c>
      <c r="F859">
        <v>19.533940000000001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1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42796</v>
      </c>
      <c r="B860" s="3">
        <v>19.55</v>
      </c>
      <c r="C860">
        <v>1037.25</v>
      </c>
      <c r="D860">
        <v>1045.75</v>
      </c>
      <c r="E860">
        <v>1021.75</v>
      </c>
      <c r="F860">
        <v>19.5337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1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42795</v>
      </c>
      <c r="B861" s="3">
        <v>19.809999999999999</v>
      </c>
      <c r="C861">
        <v>1051.75</v>
      </c>
      <c r="D861">
        <v>1060</v>
      </c>
      <c r="E861">
        <v>1032.25</v>
      </c>
      <c r="F861">
        <v>19.781120000000001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1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42794</v>
      </c>
      <c r="B862" s="3">
        <v>19.55</v>
      </c>
      <c r="C862">
        <v>1035.75</v>
      </c>
      <c r="D862">
        <v>1044.5</v>
      </c>
      <c r="E862">
        <v>1018.25</v>
      </c>
      <c r="F862">
        <v>19.495819999999998</v>
      </c>
      <c r="G862" s="14">
        <v>0</v>
      </c>
      <c r="H862" s="14">
        <v>0</v>
      </c>
      <c r="I862" s="14">
        <v>0</v>
      </c>
      <c r="J862" s="14">
        <v>0</v>
      </c>
      <c r="K862" s="14">
        <v>1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42793</v>
      </c>
      <c r="B863" s="3">
        <v>19.299900000000001</v>
      </c>
      <c r="C863">
        <v>1022</v>
      </c>
      <c r="D863">
        <v>1031</v>
      </c>
      <c r="E863">
        <v>1006.25</v>
      </c>
      <c r="F863">
        <v>19.250360000000001</v>
      </c>
      <c r="G863" s="14">
        <v>0</v>
      </c>
      <c r="H863" s="14">
        <v>0</v>
      </c>
      <c r="I863" s="14">
        <v>0</v>
      </c>
      <c r="J863" s="14">
        <v>0</v>
      </c>
      <c r="K863" s="14">
        <v>1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42790</v>
      </c>
      <c r="B864" s="3">
        <v>19.242999999999999</v>
      </c>
      <c r="C864">
        <v>1024.25</v>
      </c>
      <c r="D864">
        <v>1033.25</v>
      </c>
      <c r="E864">
        <v>1007</v>
      </c>
      <c r="F864">
        <v>19.28426</v>
      </c>
      <c r="G864" s="14">
        <v>0</v>
      </c>
      <c r="H864" s="14">
        <v>0</v>
      </c>
      <c r="I864" s="14">
        <v>0</v>
      </c>
      <c r="J864" s="14">
        <v>0</v>
      </c>
      <c r="K864" s="14">
        <v>1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1</v>
      </c>
      <c r="AK864" s="14">
        <v>0</v>
      </c>
    </row>
    <row r="865" spans="1:37" x14ac:dyDescent="0.25">
      <c r="A865" s="1">
        <v>42789</v>
      </c>
      <c r="B865" s="3">
        <v>19.27</v>
      </c>
      <c r="C865">
        <v>1022.5</v>
      </c>
      <c r="D865">
        <v>1031.5</v>
      </c>
      <c r="E865">
        <v>1004.5</v>
      </c>
      <c r="F865">
        <v>19.250499999999999</v>
      </c>
      <c r="G865" s="14">
        <v>0</v>
      </c>
      <c r="H865" s="14">
        <v>0</v>
      </c>
      <c r="I865" s="14">
        <v>0</v>
      </c>
      <c r="J865" s="14">
        <v>0</v>
      </c>
      <c r="K865" s="14">
        <v>1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42788</v>
      </c>
      <c r="B866" s="3">
        <v>19.420999999999999</v>
      </c>
      <c r="C866">
        <v>1033.5</v>
      </c>
      <c r="D866">
        <v>1043</v>
      </c>
      <c r="E866">
        <v>1013.5</v>
      </c>
      <c r="F866">
        <v>19.44942</v>
      </c>
      <c r="G866" s="14">
        <v>0</v>
      </c>
      <c r="H866" s="14">
        <v>0</v>
      </c>
      <c r="I866" s="14">
        <v>0</v>
      </c>
      <c r="J866" s="14">
        <v>0</v>
      </c>
      <c r="K866" s="14">
        <v>1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42787</v>
      </c>
      <c r="B867" s="3">
        <v>19.48</v>
      </c>
      <c r="C867">
        <v>1037.25</v>
      </c>
      <c r="D867">
        <v>1046.25</v>
      </c>
      <c r="E867">
        <v>1014.5</v>
      </c>
      <c r="F867">
        <v>19.500450000000001</v>
      </c>
      <c r="G867" s="14">
        <v>0</v>
      </c>
      <c r="H867" s="14">
        <v>0</v>
      </c>
      <c r="I867" s="14">
        <v>0</v>
      </c>
      <c r="J867" s="14">
        <v>0</v>
      </c>
      <c r="K867" s="14">
        <v>1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42783</v>
      </c>
      <c r="B868" s="3">
        <v>19.63</v>
      </c>
      <c r="C868">
        <v>1043.25</v>
      </c>
      <c r="D868">
        <v>1052.25</v>
      </c>
      <c r="E868">
        <v>1018.25</v>
      </c>
      <c r="F868">
        <v>19.600259999999999</v>
      </c>
      <c r="G868" s="14">
        <v>0</v>
      </c>
      <c r="H868" s="14">
        <v>0</v>
      </c>
      <c r="I868" s="14">
        <v>0</v>
      </c>
      <c r="J868" s="14">
        <v>0</v>
      </c>
      <c r="K868" s="14">
        <v>1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42782</v>
      </c>
      <c r="B869" s="3">
        <v>19.760000000000002</v>
      </c>
      <c r="C869">
        <v>1054.75</v>
      </c>
      <c r="D869">
        <v>1063.25</v>
      </c>
      <c r="E869">
        <v>1024</v>
      </c>
      <c r="F869">
        <v>19.782209999999999</v>
      </c>
      <c r="G869" s="14">
        <v>0</v>
      </c>
      <c r="H869" s="14">
        <v>0</v>
      </c>
      <c r="I869" s="14">
        <v>0</v>
      </c>
      <c r="J869" s="14">
        <v>0</v>
      </c>
      <c r="K869" s="14">
        <v>1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42781</v>
      </c>
      <c r="B870" s="3">
        <v>20.049900000000001</v>
      </c>
      <c r="C870">
        <v>1071.75</v>
      </c>
      <c r="D870">
        <v>1079.75</v>
      </c>
      <c r="E870">
        <v>1034.25</v>
      </c>
      <c r="F870">
        <v>20.056940000000001</v>
      </c>
      <c r="G870" s="14">
        <v>0</v>
      </c>
      <c r="H870" s="14">
        <v>0</v>
      </c>
      <c r="I870" s="14">
        <v>0</v>
      </c>
      <c r="J870" s="14">
        <v>0</v>
      </c>
      <c r="K870" s="14">
        <v>1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42780</v>
      </c>
      <c r="B871" s="3">
        <v>19.79</v>
      </c>
      <c r="C871">
        <v>1056</v>
      </c>
      <c r="D871">
        <v>1064.75</v>
      </c>
      <c r="E871">
        <v>1023</v>
      </c>
      <c r="F871">
        <v>19.795089999999998</v>
      </c>
      <c r="G871" s="14">
        <v>0</v>
      </c>
      <c r="H871" s="14">
        <v>0</v>
      </c>
      <c r="I871" s="14">
        <v>0</v>
      </c>
      <c r="J871" s="14">
        <v>0</v>
      </c>
      <c r="K871" s="14">
        <v>1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42779</v>
      </c>
      <c r="B872" s="3">
        <v>19.97</v>
      </c>
      <c r="C872">
        <v>1065.75</v>
      </c>
      <c r="D872">
        <v>1073.75</v>
      </c>
      <c r="E872">
        <v>1027.25</v>
      </c>
      <c r="F872">
        <v>19.939679999999999</v>
      </c>
      <c r="G872" s="14">
        <v>0</v>
      </c>
      <c r="H872" s="14">
        <v>0</v>
      </c>
      <c r="I872" s="14">
        <v>0</v>
      </c>
      <c r="J872" s="14">
        <v>0</v>
      </c>
      <c r="K872" s="14">
        <v>1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42776</v>
      </c>
      <c r="B873" s="3">
        <v>20.007200000000001</v>
      </c>
      <c r="C873">
        <v>1070</v>
      </c>
      <c r="D873">
        <v>1077.75</v>
      </c>
      <c r="E873">
        <v>1030</v>
      </c>
      <c r="F873">
        <v>20.010079999999999</v>
      </c>
      <c r="G873" s="14">
        <v>0</v>
      </c>
      <c r="H873" s="14">
        <v>0</v>
      </c>
      <c r="I873" s="14">
        <v>0</v>
      </c>
      <c r="J873" s="14">
        <v>0</v>
      </c>
      <c r="K873" s="14">
        <v>1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42775</v>
      </c>
      <c r="B874" s="3">
        <v>19.899999999999999</v>
      </c>
      <c r="C874">
        <v>1061.5</v>
      </c>
      <c r="D874">
        <v>1069.5</v>
      </c>
      <c r="E874">
        <v>1026</v>
      </c>
      <c r="F874">
        <v>19.885680000000001</v>
      </c>
      <c r="G874" s="14">
        <v>0</v>
      </c>
      <c r="H874" s="14">
        <v>0</v>
      </c>
      <c r="I874" s="14">
        <v>0</v>
      </c>
      <c r="J874" s="14">
        <v>0</v>
      </c>
      <c r="K874" s="14">
        <v>1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1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42774</v>
      </c>
      <c r="B875" s="3">
        <v>20.010000000000002</v>
      </c>
      <c r="C875">
        <v>1069.25</v>
      </c>
      <c r="D875">
        <v>1076.75</v>
      </c>
      <c r="E875">
        <v>1028.25</v>
      </c>
      <c r="F875">
        <v>19.993839999999999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1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42773</v>
      </c>
      <c r="B876" s="3">
        <v>19.75</v>
      </c>
      <c r="C876">
        <v>1053.25</v>
      </c>
      <c r="D876">
        <v>1061.5</v>
      </c>
      <c r="E876">
        <v>1019.5</v>
      </c>
      <c r="F876">
        <v>19.74587</v>
      </c>
      <c r="G876" s="14">
        <v>0</v>
      </c>
      <c r="H876" s="14">
        <v>0</v>
      </c>
      <c r="I876" s="14">
        <v>0</v>
      </c>
      <c r="J876" s="14">
        <v>0</v>
      </c>
      <c r="K876" s="14">
        <v>1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42772</v>
      </c>
      <c r="B877" s="3">
        <v>19.690000000000001</v>
      </c>
      <c r="C877">
        <v>1046.25</v>
      </c>
      <c r="D877">
        <v>1055</v>
      </c>
      <c r="E877">
        <v>1017</v>
      </c>
      <c r="F877">
        <v>19.64819</v>
      </c>
      <c r="G877" s="14">
        <v>0</v>
      </c>
      <c r="H877" s="14">
        <v>0</v>
      </c>
      <c r="I877" s="14">
        <v>0</v>
      </c>
      <c r="J877" s="14">
        <v>0</v>
      </c>
      <c r="K877" s="14">
        <v>1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42769</v>
      </c>
      <c r="B878" s="3">
        <v>19.5</v>
      </c>
      <c r="C878">
        <v>1037.25</v>
      </c>
      <c r="D878">
        <v>1045.75</v>
      </c>
      <c r="E878">
        <v>1009.75</v>
      </c>
      <c r="F878">
        <v>19.489820000000002</v>
      </c>
      <c r="G878" s="14">
        <v>0</v>
      </c>
      <c r="H878" s="14">
        <v>0</v>
      </c>
      <c r="I878" s="14">
        <v>0</v>
      </c>
      <c r="J878" s="14">
        <v>0</v>
      </c>
      <c r="K878" s="14">
        <v>1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42768</v>
      </c>
      <c r="B879" s="3">
        <v>19.68</v>
      </c>
      <c r="C879">
        <v>1047.25</v>
      </c>
      <c r="D879">
        <v>1055.25</v>
      </c>
      <c r="E879">
        <v>1018.5</v>
      </c>
      <c r="F879">
        <v>19.672319999999999</v>
      </c>
      <c r="G879" s="14">
        <v>0</v>
      </c>
      <c r="H879" s="14">
        <v>0</v>
      </c>
      <c r="I879" s="14">
        <v>0</v>
      </c>
      <c r="J879" s="14">
        <v>0</v>
      </c>
      <c r="K879" s="14">
        <v>1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1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42767</v>
      </c>
      <c r="B880" s="3">
        <v>19.649999999999999</v>
      </c>
      <c r="C880">
        <v>1046.75</v>
      </c>
      <c r="D880">
        <v>1054.5</v>
      </c>
      <c r="E880">
        <v>1012</v>
      </c>
      <c r="F880">
        <v>19.622340000000001</v>
      </c>
      <c r="G880" s="14">
        <v>0</v>
      </c>
      <c r="H880" s="14">
        <v>0</v>
      </c>
      <c r="I880" s="14">
        <v>0</v>
      </c>
      <c r="J880" s="14">
        <v>0</v>
      </c>
      <c r="K880" s="14">
        <v>1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1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42766</v>
      </c>
      <c r="B881" s="3">
        <v>19.391500000000001</v>
      </c>
      <c r="C881">
        <v>1034.25</v>
      </c>
      <c r="D881">
        <v>1042</v>
      </c>
      <c r="E881">
        <v>1001</v>
      </c>
      <c r="F881">
        <v>19.396529999999998</v>
      </c>
      <c r="G881" s="14">
        <v>0</v>
      </c>
      <c r="H881" s="14">
        <v>0</v>
      </c>
      <c r="I881" s="14">
        <v>0</v>
      </c>
      <c r="J881" s="14">
        <v>1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1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42765</v>
      </c>
      <c r="B882" s="3">
        <v>19.38</v>
      </c>
      <c r="C882">
        <v>1032.75</v>
      </c>
      <c r="D882">
        <v>1040.5</v>
      </c>
      <c r="E882">
        <v>1004</v>
      </c>
      <c r="F882">
        <v>19.400110000000002</v>
      </c>
      <c r="G882" s="14">
        <v>0</v>
      </c>
      <c r="H882" s="14">
        <v>0</v>
      </c>
      <c r="I882" s="14">
        <v>0</v>
      </c>
      <c r="J882" s="14">
        <v>1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1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42762</v>
      </c>
      <c r="B883" s="3">
        <v>19.850000000000001</v>
      </c>
      <c r="C883">
        <v>1058.75</v>
      </c>
      <c r="D883">
        <v>1065.5</v>
      </c>
      <c r="E883">
        <v>1025.25</v>
      </c>
      <c r="F883">
        <v>19.85614</v>
      </c>
      <c r="G883" s="14">
        <v>0</v>
      </c>
      <c r="H883" s="14">
        <v>0</v>
      </c>
      <c r="I883" s="14">
        <v>0</v>
      </c>
      <c r="J883" s="14">
        <v>1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1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0</v>
      </c>
    </row>
    <row r="884" spans="1:37" x14ac:dyDescent="0.25">
      <c r="A884" s="1">
        <v>42761</v>
      </c>
      <c r="B884" s="3">
        <v>19.850000000000001</v>
      </c>
      <c r="C884">
        <v>1059</v>
      </c>
      <c r="D884">
        <v>1065.75</v>
      </c>
      <c r="E884">
        <v>1023.25</v>
      </c>
      <c r="F884">
        <v>19.850059999999999</v>
      </c>
      <c r="G884" s="14">
        <v>0</v>
      </c>
      <c r="H884" s="14">
        <v>0</v>
      </c>
      <c r="I884" s="14">
        <v>0</v>
      </c>
      <c r="J884" s="14">
        <v>1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1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42760</v>
      </c>
      <c r="B885" s="3">
        <v>19.95</v>
      </c>
      <c r="C885">
        <v>1064.5</v>
      </c>
      <c r="D885">
        <v>1071</v>
      </c>
      <c r="E885">
        <v>1025.5</v>
      </c>
      <c r="F885">
        <v>19.932030000000001</v>
      </c>
      <c r="G885" s="14">
        <v>0</v>
      </c>
      <c r="H885" s="14">
        <v>0</v>
      </c>
      <c r="I885" s="14">
        <v>0</v>
      </c>
      <c r="J885" s="14">
        <v>1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1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42759</v>
      </c>
      <c r="B886" s="3">
        <v>19.988299999999999</v>
      </c>
      <c r="C886">
        <v>1068</v>
      </c>
      <c r="D886">
        <v>1073.75</v>
      </c>
      <c r="E886">
        <v>1026</v>
      </c>
      <c r="F886">
        <v>19.975079999999998</v>
      </c>
      <c r="G886" s="14">
        <v>0</v>
      </c>
      <c r="H886" s="14">
        <v>0</v>
      </c>
      <c r="I886" s="14">
        <v>0</v>
      </c>
      <c r="J886" s="14">
        <v>1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1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42758</v>
      </c>
      <c r="B887" s="3">
        <v>20.010000000000002</v>
      </c>
      <c r="C887">
        <v>1066.75</v>
      </c>
      <c r="D887">
        <v>1073</v>
      </c>
      <c r="E887">
        <v>1025.25</v>
      </c>
      <c r="F887">
        <v>19.959109999999999</v>
      </c>
      <c r="G887" s="14">
        <v>0</v>
      </c>
      <c r="H887" s="14">
        <v>0</v>
      </c>
      <c r="I887" s="14">
        <v>0</v>
      </c>
      <c r="J887" s="14">
        <v>1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1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42755</v>
      </c>
      <c r="B888" s="3">
        <v>20.07</v>
      </c>
      <c r="C888">
        <v>1076</v>
      </c>
      <c r="D888">
        <v>1082</v>
      </c>
      <c r="E888">
        <v>1028.75</v>
      </c>
      <c r="F888">
        <v>20.09507</v>
      </c>
      <c r="G888" s="14">
        <v>0</v>
      </c>
      <c r="H888" s="14">
        <v>0</v>
      </c>
      <c r="I888" s="14">
        <v>0</v>
      </c>
      <c r="J888" s="14">
        <v>1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1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42754</v>
      </c>
      <c r="B889" s="3">
        <v>20.121099999999998</v>
      </c>
      <c r="C889">
        <v>1078.5</v>
      </c>
      <c r="D889">
        <v>1083.75</v>
      </c>
      <c r="E889">
        <v>1029.75</v>
      </c>
      <c r="F889">
        <v>20.132670000000001</v>
      </c>
      <c r="G889" s="14">
        <v>0</v>
      </c>
      <c r="H889" s="14">
        <v>0</v>
      </c>
      <c r="I889" s="14">
        <v>0</v>
      </c>
      <c r="J889" s="14">
        <v>1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1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42753</v>
      </c>
      <c r="B890" s="3">
        <v>20.190000000000001</v>
      </c>
      <c r="C890">
        <v>1083.75</v>
      </c>
      <c r="D890">
        <v>1088</v>
      </c>
      <c r="E890">
        <v>1028.25</v>
      </c>
      <c r="F890">
        <v>20.181740000000001</v>
      </c>
      <c r="G890" s="14">
        <v>0</v>
      </c>
      <c r="H890" s="14">
        <v>0</v>
      </c>
      <c r="I890" s="14">
        <v>0</v>
      </c>
      <c r="J890" s="14">
        <v>1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1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42752</v>
      </c>
      <c r="B891" s="3">
        <v>20.059999999999999</v>
      </c>
      <c r="C891">
        <v>1078</v>
      </c>
      <c r="D891">
        <v>1083.25</v>
      </c>
      <c r="E891">
        <v>1020</v>
      </c>
      <c r="F891">
        <v>20.06259</v>
      </c>
      <c r="G891" s="14">
        <v>0</v>
      </c>
      <c r="H891" s="14">
        <v>0</v>
      </c>
      <c r="I891" s="14">
        <v>0</v>
      </c>
      <c r="J891" s="14">
        <v>1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1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42748</v>
      </c>
      <c r="B892" s="3">
        <v>19.78</v>
      </c>
      <c r="C892">
        <v>1055.5</v>
      </c>
      <c r="D892">
        <v>1061.5</v>
      </c>
      <c r="E892">
        <v>1018.5</v>
      </c>
      <c r="F892">
        <v>19.783239999999999</v>
      </c>
      <c r="G892" s="14">
        <v>0</v>
      </c>
      <c r="H892" s="14">
        <v>0</v>
      </c>
      <c r="I892" s="14">
        <v>1</v>
      </c>
      <c r="J892" s="14">
        <v>1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1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26">
        <v>42747</v>
      </c>
      <c r="B893" s="3">
        <v>19.649999999999999</v>
      </c>
      <c r="C893" s="2">
        <v>1049</v>
      </c>
      <c r="D893" s="2">
        <v>1055.25</v>
      </c>
      <c r="E893" s="2">
        <v>1016.5</v>
      </c>
      <c r="F893" s="2">
        <v>19.6981</v>
      </c>
      <c r="G893" s="14">
        <v>1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7" x14ac:dyDescent="0.25">
      <c r="A894" s="1">
        <v>42746</v>
      </c>
      <c r="B894" s="3">
        <v>19.170000000000002</v>
      </c>
      <c r="C894">
        <v>1011.5</v>
      </c>
      <c r="D894">
        <v>1020.5</v>
      </c>
      <c r="E894">
        <v>998</v>
      </c>
      <c r="F894">
        <v>19.222740000000002</v>
      </c>
      <c r="G894" s="14">
        <v>0</v>
      </c>
      <c r="H894" s="14">
        <v>1</v>
      </c>
      <c r="I894" s="14">
        <v>0</v>
      </c>
      <c r="J894" s="14">
        <v>1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1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42745</v>
      </c>
      <c r="B895" s="3">
        <v>19.28</v>
      </c>
      <c r="C895">
        <v>1013.75</v>
      </c>
      <c r="D895">
        <v>1022.75</v>
      </c>
      <c r="E895">
        <v>1000</v>
      </c>
      <c r="F895">
        <v>19.26538</v>
      </c>
      <c r="G895" s="14">
        <v>0</v>
      </c>
      <c r="H895" s="14">
        <v>0</v>
      </c>
      <c r="I895" s="14">
        <v>0</v>
      </c>
      <c r="J895" s="14">
        <v>1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1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42744</v>
      </c>
      <c r="B896" s="3">
        <v>19.114999999999998</v>
      </c>
      <c r="C896">
        <v>1005.25</v>
      </c>
      <c r="D896">
        <v>1014.25</v>
      </c>
      <c r="E896">
        <v>993.75</v>
      </c>
      <c r="F896">
        <v>19.12021</v>
      </c>
      <c r="G896" s="14">
        <v>0</v>
      </c>
      <c r="H896" s="14">
        <v>0</v>
      </c>
      <c r="I896" s="14">
        <v>0</v>
      </c>
      <c r="J896" s="14">
        <v>1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1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s="14" customFormat="1" x14ac:dyDescent="0.25">
      <c r="A897" s="1">
        <v>42741</v>
      </c>
      <c r="B897" s="3">
        <v>18.940000000000001</v>
      </c>
      <c r="C897">
        <v>994.75</v>
      </c>
      <c r="D897">
        <v>1003.5</v>
      </c>
      <c r="E897">
        <v>982.5</v>
      </c>
      <c r="F897">
        <v>18.915330000000001</v>
      </c>
      <c r="G897" s="14">
        <v>0</v>
      </c>
      <c r="H897" s="14">
        <v>0</v>
      </c>
      <c r="I897" s="14">
        <v>0</v>
      </c>
      <c r="J897" s="14">
        <v>1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1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42740</v>
      </c>
      <c r="B898" s="3">
        <v>19.239999999999998</v>
      </c>
      <c r="C898">
        <v>1012.5</v>
      </c>
      <c r="D898">
        <v>1021</v>
      </c>
      <c r="E898">
        <v>996.25</v>
      </c>
      <c r="F898">
        <v>19.229330000000001</v>
      </c>
      <c r="G898" s="14">
        <v>0</v>
      </c>
      <c r="H898" s="14">
        <v>0</v>
      </c>
      <c r="I898" s="14">
        <v>0</v>
      </c>
      <c r="J898" s="14">
        <v>1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1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42739</v>
      </c>
      <c r="B899" s="3">
        <v>19.22</v>
      </c>
      <c r="C899">
        <v>1015.25</v>
      </c>
      <c r="D899">
        <v>1023.5</v>
      </c>
      <c r="E899">
        <v>998.75</v>
      </c>
      <c r="F899">
        <v>19.280080000000002</v>
      </c>
      <c r="G899" s="14">
        <v>0</v>
      </c>
      <c r="H899" s="14">
        <v>0</v>
      </c>
      <c r="I899" s="14">
        <v>0</v>
      </c>
      <c r="J899" s="14">
        <v>1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1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42738</v>
      </c>
      <c r="B900" s="3">
        <v>18.93</v>
      </c>
      <c r="C900">
        <v>995</v>
      </c>
      <c r="D900">
        <v>1003.5</v>
      </c>
      <c r="E900">
        <v>983.25</v>
      </c>
      <c r="F900">
        <v>18.929469999999998</v>
      </c>
      <c r="G900" s="14">
        <v>0</v>
      </c>
      <c r="H900" s="14">
        <v>0</v>
      </c>
      <c r="I900" s="14">
        <v>0</v>
      </c>
      <c r="J900" s="14">
        <v>1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42734</v>
      </c>
      <c r="B901" s="3">
        <v>19.0976</v>
      </c>
      <c r="C901">
        <v>1004</v>
      </c>
      <c r="D901">
        <v>1012.5</v>
      </c>
      <c r="E901">
        <v>989.25</v>
      </c>
      <c r="F901">
        <v>19.084479999999999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42733</v>
      </c>
      <c r="B902" s="3">
        <v>19.190100000000001</v>
      </c>
      <c r="C902">
        <v>1012.75</v>
      </c>
      <c r="D902">
        <v>1021.25</v>
      </c>
      <c r="E902">
        <v>993.5</v>
      </c>
      <c r="F902">
        <v>19.224160000000001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42732</v>
      </c>
      <c r="B903" s="3">
        <v>19.260000000000002</v>
      </c>
      <c r="C903">
        <v>1016.5</v>
      </c>
      <c r="D903">
        <v>1025</v>
      </c>
      <c r="E903">
        <v>996</v>
      </c>
      <c r="F903">
        <v>19.28885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42731</v>
      </c>
      <c r="B904" s="3">
        <v>19.37</v>
      </c>
      <c r="C904">
        <v>1024.25</v>
      </c>
      <c r="D904">
        <v>1032.25</v>
      </c>
      <c r="E904">
        <v>1002.5</v>
      </c>
      <c r="F904">
        <v>19.42689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42727</v>
      </c>
      <c r="B905" s="3">
        <v>18.97</v>
      </c>
      <c r="C905">
        <v>997.5</v>
      </c>
      <c r="D905">
        <v>1006.5</v>
      </c>
      <c r="E905">
        <v>981.25</v>
      </c>
      <c r="F905">
        <v>18.962050000000001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1</v>
      </c>
      <c r="AK905" s="14">
        <v>1</v>
      </c>
    </row>
    <row r="906" spans="1:37" x14ac:dyDescent="0.25">
      <c r="A906" s="1">
        <v>42726</v>
      </c>
      <c r="B906" s="3">
        <v>19.0701</v>
      </c>
      <c r="C906">
        <v>1004</v>
      </c>
      <c r="D906">
        <v>1013.25</v>
      </c>
      <c r="E906">
        <v>987.5</v>
      </c>
      <c r="F906">
        <v>19.09234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42725</v>
      </c>
      <c r="B907" s="3">
        <v>19.350000000000001</v>
      </c>
      <c r="C907">
        <v>1017</v>
      </c>
      <c r="D907">
        <v>1026.25</v>
      </c>
      <c r="E907">
        <v>997.5</v>
      </c>
      <c r="F907">
        <v>19.32132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42724</v>
      </c>
      <c r="B908" s="3">
        <v>19.29</v>
      </c>
      <c r="C908">
        <v>1015.75</v>
      </c>
      <c r="D908">
        <v>1025</v>
      </c>
      <c r="E908">
        <v>996.75</v>
      </c>
      <c r="F908">
        <v>19.302949999999999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42723</v>
      </c>
      <c r="B909" s="3">
        <v>19.600000000000001</v>
      </c>
      <c r="C909">
        <v>1032</v>
      </c>
      <c r="D909">
        <v>1040.5</v>
      </c>
      <c r="E909">
        <v>1012</v>
      </c>
      <c r="F909">
        <v>19.60407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42720</v>
      </c>
      <c r="B910" s="3">
        <v>19.809999999999999</v>
      </c>
      <c r="C910">
        <v>1046.75</v>
      </c>
      <c r="D910">
        <v>1054.25</v>
      </c>
      <c r="E910">
        <v>1019.75</v>
      </c>
      <c r="F910">
        <v>19.83417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42719</v>
      </c>
      <c r="B911" s="3">
        <v>19.71</v>
      </c>
      <c r="C911">
        <v>1039.25</v>
      </c>
      <c r="D911">
        <v>1046.5</v>
      </c>
      <c r="E911">
        <v>1016.25</v>
      </c>
      <c r="F911">
        <v>19.722079999999998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42718</v>
      </c>
      <c r="B912" s="3">
        <v>19.649999999999999</v>
      </c>
      <c r="C912">
        <v>1034.5</v>
      </c>
      <c r="D912">
        <v>1042.5</v>
      </c>
      <c r="E912">
        <v>1016</v>
      </c>
      <c r="F912">
        <v>19.66817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42717</v>
      </c>
      <c r="B913" s="3">
        <v>19.798200000000001</v>
      </c>
      <c r="C913">
        <v>1039.5</v>
      </c>
      <c r="D913">
        <v>1048</v>
      </c>
      <c r="E913">
        <v>1020</v>
      </c>
      <c r="F913">
        <v>19.76155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42716</v>
      </c>
      <c r="B914" s="3">
        <v>19.79</v>
      </c>
      <c r="C914">
        <v>1042.5</v>
      </c>
      <c r="D914">
        <v>1050.5</v>
      </c>
      <c r="E914">
        <v>1022</v>
      </c>
      <c r="F914">
        <v>19.81108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42713</v>
      </c>
      <c r="B915" s="3">
        <v>19.91</v>
      </c>
      <c r="C915">
        <v>1048.5</v>
      </c>
      <c r="D915">
        <v>1056.25</v>
      </c>
      <c r="E915">
        <v>1025</v>
      </c>
      <c r="F915">
        <v>19.90569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1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42712</v>
      </c>
      <c r="B916" s="3">
        <v>19.652000000000001</v>
      </c>
      <c r="C916">
        <v>1037.75</v>
      </c>
      <c r="D916">
        <v>1045.25</v>
      </c>
      <c r="E916">
        <v>1013</v>
      </c>
      <c r="F916">
        <v>19.695969999999999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42711</v>
      </c>
      <c r="B917" s="3">
        <v>20.12</v>
      </c>
      <c r="C917">
        <v>1059.5</v>
      </c>
      <c r="D917">
        <v>1066.75</v>
      </c>
      <c r="E917">
        <v>1032</v>
      </c>
      <c r="F917">
        <v>20.09318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42710</v>
      </c>
      <c r="B918" s="3">
        <v>20.02</v>
      </c>
      <c r="C918">
        <v>1057.75</v>
      </c>
      <c r="D918">
        <v>1064.75</v>
      </c>
      <c r="E918">
        <v>1027.5</v>
      </c>
      <c r="F918">
        <v>20.041460000000001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42709</v>
      </c>
      <c r="B919" s="3">
        <v>19.93</v>
      </c>
      <c r="C919">
        <v>1053.25</v>
      </c>
      <c r="D919">
        <v>1059.75</v>
      </c>
      <c r="E919">
        <v>1024.5</v>
      </c>
      <c r="F919">
        <v>19.964790000000001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42706</v>
      </c>
      <c r="B920" s="3">
        <v>19.72</v>
      </c>
      <c r="C920">
        <v>1037.25</v>
      </c>
      <c r="D920">
        <v>1044.5</v>
      </c>
      <c r="E920">
        <v>1015</v>
      </c>
      <c r="F920">
        <v>19.709779999999999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1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42705</v>
      </c>
      <c r="B921" s="3">
        <v>19.72</v>
      </c>
      <c r="C921">
        <v>1039</v>
      </c>
      <c r="D921">
        <v>1045.5</v>
      </c>
      <c r="E921">
        <v>1013.5</v>
      </c>
      <c r="F921">
        <v>19.722519999999999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1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42704</v>
      </c>
      <c r="B922" s="3">
        <v>19.739999999999998</v>
      </c>
      <c r="C922">
        <v>1041.25</v>
      </c>
      <c r="D922">
        <v>1049</v>
      </c>
      <c r="E922">
        <v>1018</v>
      </c>
      <c r="F922">
        <v>19.78959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42703</v>
      </c>
      <c r="B923" s="3">
        <v>19.947900000000001</v>
      </c>
      <c r="C923">
        <v>1051</v>
      </c>
      <c r="D923">
        <v>1057.25</v>
      </c>
      <c r="E923">
        <v>1025.5</v>
      </c>
      <c r="F923">
        <v>19.95391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42702</v>
      </c>
      <c r="B924" s="3">
        <v>20.120100000000001</v>
      </c>
      <c r="C924">
        <v>1064.5</v>
      </c>
      <c r="D924">
        <v>1070.5</v>
      </c>
      <c r="E924">
        <v>1034</v>
      </c>
      <c r="F924">
        <v>20.178329999999999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42699</v>
      </c>
      <c r="B925" s="3">
        <v>19.91</v>
      </c>
      <c r="C925">
        <v>1054.5</v>
      </c>
      <c r="D925">
        <v>1060.25</v>
      </c>
      <c r="E925">
        <v>1026.5</v>
      </c>
      <c r="F925">
        <v>20.00478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42697</v>
      </c>
      <c r="B926" s="3">
        <v>19.809999999999999</v>
      </c>
      <c r="C926">
        <v>1043</v>
      </c>
      <c r="D926">
        <v>1049</v>
      </c>
      <c r="E926">
        <v>1016.5</v>
      </c>
      <c r="F926">
        <v>19.80237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42696</v>
      </c>
      <c r="B927" s="3">
        <v>19.75</v>
      </c>
      <c r="C927">
        <v>1038.75</v>
      </c>
      <c r="D927">
        <v>1045.5</v>
      </c>
      <c r="E927">
        <v>1016.25</v>
      </c>
      <c r="F927">
        <v>19.756309999999999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42695</v>
      </c>
      <c r="B928" s="3">
        <v>19.61</v>
      </c>
      <c r="C928">
        <v>1028.5</v>
      </c>
      <c r="D928">
        <v>1035.75</v>
      </c>
      <c r="E928">
        <v>1009.75</v>
      </c>
      <c r="F928">
        <v>19.590530000000001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42692</v>
      </c>
      <c r="B929" s="3">
        <v>19.16</v>
      </c>
      <c r="C929">
        <v>1002.25</v>
      </c>
      <c r="D929">
        <v>1010.5</v>
      </c>
      <c r="E929">
        <v>992.75</v>
      </c>
      <c r="F929">
        <v>19.157309999999999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1</v>
      </c>
      <c r="AK929" s="14">
        <v>0</v>
      </c>
    </row>
    <row r="930" spans="1:37" x14ac:dyDescent="0.25">
      <c r="A930" s="1">
        <v>42691</v>
      </c>
      <c r="B930" s="3">
        <v>19</v>
      </c>
      <c r="C930">
        <v>998.5</v>
      </c>
      <c r="D930">
        <v>1007.25</v>
      </c>
      <c r="E930">
        <v>993</v>
      </c>
      <c r="F930">
        <v>19.120760000000001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42690</v>
      </c>
      <c r="B931" s="3">
        <v>19.009</v>
      </c>
      <c r="C931">
        <v>994.5</v>
      </c>
      <c r="D931">
        <v>1002.5</v>
      </c>
      <c r="E931">
        <v>987</v>
      </c>
      <c r="F931">
        <v>19.02807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42689</v>
      </c>
      <c r="B932" s="3">
        <v>19.07</v>
      </c>
      <c r="C932">
        <v>998</v>
      </c>
      <c r="D932">
        <v>1005.5</v>
      </c>
      <c r="E932">
        <v>986.25</v>
      </c>
      <c r="F932">
        <v>19.065390000000001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42688</v>
      </c>
      <c r="B933" s="3">
        <v>18.95</v>
      </c>
      <c r="C933">
        <v>992.5</v>
      </c>
      <c r="D933">
        <v>1000</v>
      </c>
      <c r="E933">
        <v>981.25</v>
      </c>
      <c r="F933">
        <v>18.965119999999999</v>
      </c>
      <c r="G933" s="14">
        <v>0</v>
      </c>
      <c r="H933" s="14">
        <v>0</v>
      </c>
      <c r="I933" s="14">
        <v>1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26">
        <v>42685</v>
      </c>
      <c r="B934" s="3">
        <v>19.059999999999999</v>
      </c>
      <c r="C934" s="2">
        <v>994.5</v>
      </c>
      <c r="D934" s="2">
        <v>1002.25</v>
      </c>
      <c r="E934" s="2">
        <v>984</v>
      </c>
      <c r="F934" s="2">
        <v>19.011700000000001</v>
      </c>
      <c r="G934" s="14">
        <v>1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7" x14ac:dyDescent="0.25">
      <c r="A935" s="1">
        <v>42684</v>
      </c>
      <c r="B935" s="3">
        <v>19.27</v>
      </c>
      <c r="C935">
        <v>998</v>
      </c>
      <c r="D935">
        <v>1006.5</v>
      </c>
      <c r="E935">
        <v>993.75</v>
      </c>
      <c r="F935">
        <v>19.23273</v>
      </c>
      <c r="G935" s="14">
        <v>0</v>
      </c>
      <c r="H935" s="14">
        <v>1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42683</v>
      </c>
      <c r="B936" s="3">
        <v>19.11</v>
      </c>
      <c r="C936">
        <v>991</v>
      </c>
      <c r="D936">
        <v>998.5</v>
      </c>
      <c r="E936">
        <v>985.5</v>
      </c>
      <c r="F936">
        <v>19.085599999999999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1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42682</v>
      </c>
      <c r="B937" s="3">
        <v>19.36</v>
      </c>
      <c r="C937">
        <v>1011.25</v>
      </c>
      <c r="D937">
        <v>1018.25</v>
      </c>
      <c r="E937">
        <v>995</v>
      </c>
      <c r="F937">
        <v>19.40082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42681</v>
      </c>
      <c r="B938" s="3">
        <v>19.1999</v>
      </c>
      <c r="C938">
        <v>998.5</v>
      </c>
      <c r="D938">
        <v>1005.5</v>
      </c>
      <c r="E938">
        <v>988.25</v>
      </c>
      <c r="F938">
        <v>19.19828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42678</v>
      </c>
      <c r="B939" s="3">
        <v>19.04</v>
      </c>
      <c r="C939">
        <v>990.75</v>
      </c>
      <c r="D939">
        <v>997.25</v>
      </c>
      <c r="E939">
        <v>982.5</v>
      </c>
      <c r="F939">
        <v>19.06176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s="14" customFormat="1" x14ac:dyDescent="0.25">
      <c r="A940" s="1">
        <v>42677</v>
      </c>
      <c r="B940" s="3">
        <v>19.0169</v>
      </c>
      <c r="C940">
        <v>989.5</v>
      </c>
      <c r="D940">
        <v>996.25</v>
      </c>
      <c r="E940">
        <v>981.75</v>
      </c>
      <c r="F940">
        <v>19.047979999999999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42676</v>
      </c>
      <c r="B941" s="3">
        <v>18.97</v>
      </c>
      <c r="C941">
        <v>986.5</v>
      </c>
      <c r="D941">
        <v>993.5</v>
      </c>
      <c r="E941">
        <v>978.5</v>
      </c>
      <c r="F941">
        <v>18.991779999999999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1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42675</v>
      </c>
      <c r="B942" s="3">
        <v>19.05</v>
      </c>
      <c r="C942">
        <v>993.25</v>
      </c>
      <c r="D942">
        <v>1000</v>
      </c>
      <c r="E942">
        <v>983</v>
      </c>
      <c r="F942">
        <v>19.106680000000001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1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42674</v>
      </c>
      <c r="B943" s="3">
        <v>19.420000000000002</v>
      </c>
      <c r="C943">
        <v>1011.75</v>
      </c>
      <c r="D943">
        <v>1018.5</v>
      </c>
      <c r="E943">
        <v>994.5</v>
      </c>
      <c r="F943">
        <v>19.4161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42671</v>
      </c>
      <c r="B944" s="3">
        <v>19.411100000000001</v>
      </c>
      <c r="C944">
        <v>1012</v>
      </c>
      <c r="D944">
        <v>1018.5</v>
      </c>
      <c r="E944">
        <v>994.25</v>
      </c>
      <c r="F944">
        <v>19.417950000000001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42670</v>
      </c>
      <c r="B945" s="3">
        <v>19.61</v>
      </c>
      <c r="C945">
        <v>1025</v>
      </c>
      <c r="D945">
        <v>1031.25</v>
      </c>
      <c r="E945">
        <v>1003.5</v>
      </c>
      <c r="F945">
        <v>19.64762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42669</v>
      </c>
      <c r="B946" s="3">
        <v>19.559999999999999</v>
      </c>
      <c r="C946">
        <v>1021</v>
      </c>
      <c r="D946">
        <v>1028.25</v>
      </c>
      <c r="E946">
        <v>1003.75</v>
      </c>
      <c r="F946">
        <v>19.607009999999999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42668</v>
      </c>
      <c r="B947" s="3">
        <v>19.27</v>
      </c>
      <c r="C947">
        <v>1002.25</v>
      </c>
      <c r="D947">
        <v>1009.5</v>
      </c>
      <c r="E947">
        <v>993.5</v>
      </c>
      <c r="F947">
        <v>19.304839999999999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42667</v>
      </c>
      <c r="B948" s="3">
        <v>19.239999999999998</v>
      </c>
      <c r="C948">
        <v>1002.25</v>
      </c>
      <c r="D948">
        <v>1009</v>
      </c>
      <c r="E948">
        <v>991.5</v>
      </c>
      <c r="F948">
        <v>19.29017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42664</v>
      </c>
      <c r="B949" s="3">
        <v>19.12</v>
      </c>
      <c r="C949">
        <v>992.25</v>
      </c>
      <c r="D949">
        <v>998.75</v>
      </c>
      <c r="E949">
        <v>985.75</v>
      </c>
      <c r="F949">
        <v>19.1265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1</v>
      </c>
      <c r="AK949" s="14">
        <v>0</v>
      </c>
    </row>
    <row r="950" spans="1:37" x14ac:dyDescent="0.25">
      <c r="A950" s="1">
        <v>42663</v>
      </c>
      <c r="B950" s="3">
        <v>18.971</v>
      </c>
      <c r="C950">
        <v>984.75</v>
      </c>
      <c r="D950">
        <v>991</v>
      </c>
      <c r="E950">
        <v>980.5</v>
      </c>
      <c r="F950">
        <v>19.001080000000002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42662</v>
      </c>
      <c r="B951" s="3">
        <v>19.13</v>
      </c>
      <c r="C951">
        <v>990.5</v>
      </c>
      <c r="D951">
        <v>996.75</v>
      </c>
      <c r="E951">
        <v>985.75</v>
      </c>
      <c r="F951">
        <v>19.110530000000001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42661</v>
      </c>
      <c r="B952" s="3">
        <v>18.972899999999999</v>
      </c>
      <c r="C952">
        <v>981.25</v>
      </c>
      <c r="D952">
        <v>987.5</v>
      </c>
      <c r="E952">
        <v>978.25</v>
      </c>
      <c r="F952">
        <v>18.945679999999999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42660</v>
      </c>
      <c r="B953" s="3">
        <v>19.059000000000001</v>
      </c>
      <c r="C953">
        <v>986</v>
      </c>
      <c r="D953">
        <v>991.75</v>
      </c>
      <c r="E953">
        <v>981.25</v>
      </c>
      <c r="F953">
        <v>19.024419999999999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42657</v>
      </c>
      <c r="B954" s="3">
        <v>18.774999999999999</v>
      </c>
      <c r="C954">
        <v>970.25</v>
      </c>
      <c r="D954">
        <v>976.25</v>
      </c>
      <c r="E954">
        <v>968.75</v>
      </c>
      <c r="F954">
        <v>18.745709999999999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1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42656</v>
      </c>
      <c r="B955" s="3">
        <v>18.64</v>
      </c>
      <c r="C955">
        <v>964.75</v>
      </c>
      <c r="D955">
        <v>971</v>
      </c>
      <c r="E955">
        <v>964.25</v>
      </c>
      <c r="F955">
        <v>18.653130000000001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42655</v>
      </c>
      <c r="B956" s="3">
        <v>18.4712</v>
      </c>
      <c r="C956">
        <v>953.5</v>
      </c>
      <c r="D956">
        <v>960.25</v>
      </c>
      <c r="E956">
        <v>954.5</v>
      </c>
      <c r="F956">
        <v>18.450759999999999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1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42654</v>
      </c>
      <c r="B957" s="3">
        <v>18.55</v>
      </c>
      <c r="C957">
        <v>961.75</v>
      </c>
      <c r="D957">
        <v>968.25</v>
      </c>
      <c r="E957">
        <v>962.25</v>
      </c>
      <c r="F957">
        <v>18.607009999999999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42653</v>
      </c>
      <c r="B958" s="3">
        <v>18.574999999999999</v>
      </c>
      <c r="C958">
        <v>961.5</v>
      </c>
      <c r="D958">
        <v>967.75</v>
      </c>
      <c r="E958">
        <v>961.75</v>
      </c>
      <c r="F958">
        <v>18.600829999999998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42650</v>
      </c>
      <c r="B959" s="3">
        <v>18.579999999999998</v>
      </c>
      <c r="C959">
        <v>963</v>
      </c>
      <c r="D959">
        <v>968.75</v>
      </c>
      <c r="E959">
        <v>960</v>
      </c>
      <c r="F959">
        <v>18.606529999999999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42649</v>
      </c>
      <c r="B960" s="3">
        <v>18.61</v>
      </c>
      <c r="C960">
        <v>964.75</v>
      </c>
      <c r="D960">
        <v>971</v>
      </c>
      <c r="E960">
        <v>961.75</v>
      </c>
      <c r="F960">
        <v>18.64855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42648</v>
      </c>
      <c r="B961" s="3">
        <v>18.64</v>
      </c>
      <c r="C961">
        <v>963.5</v>
      </c>
      <c r="D961">
        <v>970.25</v>
      </c>
      <c r="E961">
        <v>963</v>
      </c>
      <c r="F961">
        <v>18.646139999999999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42647</v>
      </c>
      <c r="B962" s="3">
        <v>18.716999999999999</v>
      </c>
      <c r="C962">
        <v>969.25</v>
      </c>
      <c r="D962">
        <v>976</v>
      </c>
      <c r="E962">
        <v>966.75</v>
      </c>
      <c r="F962">
        <v>18.74494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1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42646</v>
      </c>
      <c r="B963" s="3">
        <v>18.88</v>
      </c>
      <c r="C963">
        <v>978</v>
      </c>
      <c r="D963">
        <v>984.5</v>
      </c>
      <c r="E963">
        <v>971.5</v>
      </c>
      <c r="F963">
        <v>18.886980000000001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1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42643</v>
      </c>
      <c r="B964" s="3">
        <v>18.4802</v>
      </c>
      <c r="C964">
        <v>959.25</v>
      </c>
      <c r="D964">
        <v>965.5</v>
      </c>
      <c r="E964">
        <v>953.25</v>
      </c>
      <c r="F964">
        <v>18.532229999999998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1</v>
      </c>
    </row>
    <row r="965" spans="1:37" x14ac:dyDescent="0.25">
      <c r="A965" s="1">
        <v>42642</v>
      </c>
      <c r="B965" s="3">
        <v>18.440000000000001</v>
      </c>
      <c r="C965">
        <v>956.25</v>
      </c>
      <c r="D965">
        <v>963</v>
      </c>
      <c r="E965">
        <v>951.25</v>
      </c>
      <c r="F965">
        <v>18.485759999999999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42641</v>
      </c>
      <c r="B966" s="3">
        <v>18.492799999999999</v>
      </c>
      <c r="C966">
        <v>952</v>
      </c>
      <c r="D966">
        <v>958.25</v>
      </c>
      <c r="E966">
        <v>948</v>
      </c>
      <c r="F966">
        <v>18.40943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42640</v>
      </c>
      <c r="B967" s="3">
        <v>18.510000000000002</v>
      </c>
      <c r="C967">
        <v>958.75</v>
      </c>
      <c r="D967">
        <v>965.25</v>
      </c>
      <c r="E967">
        <v>952.75</v>
      </c>
      <c r="F967">
        <v>18.529330000000002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42639</v>
      </c>
      <c r="B968" s="3">
        <v>18.440000000000001</v>
      </c>
      <c r="C968">
        <v>951.5</v>
      </c>
      <c r="D968">
        <v>957.25</v>
      </c>
      <c r="E968">
        <v>945.25</v>
      </c>
      <c r="F968">
        <v>18.385090000000002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42636</v>
      </c>
      <c r="B969" s="3">
        <v>18.510000000000002</v>
      </c>
      <c r="C969">
        <v>961</v>
      </c>
      <c r="D969">
        <v>966.5</v>
      </c>
      <c r="E969">
        <v>949.25</v>
      </c>
      <c r="F969">
        <v>18.531330000000001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42635</v>
      </c>
      <c r="B970" s="3">
        <v>18.850000000000001</v>
      </c>
      <c r="C970">
        <v>982</v>
      </c>
      <c r="D970">
        <v>986</v>
      </c>
      <c r="E970">
        <v>964.5</v>
      </c>
      <c r="F970">
        <v>18.894449999999999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42634</v>
      </c>
      <c r="B971" s="3">
        <v>18.91</v>
      </c>
      <c r="C971">
        <v>981</v>
      </c>
      <c r="D971">
        <v>984.75</v>
      </c>
      <c r="E971">
        <v>964.5</v>
      </c>
      <c r="F971">
        <v>18.88242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42633</v>
      </c>
      <c r="B972" s="3">
        <v>19.05</v>
      </c>
      <c r="C972">
        <v>994.75</v>
      </c>
      <c r="D972">
        <v>998</v>
      </c>
      <c r="E972">
        <v>973</v>
      </c>
      <c r="F972">
        <v>19.111660000000001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42632</v>
      </c>
      <c r="B973" s="3">
        <v>18.810099999999998</v>
      </c>
      <c r="C973">
        <v>977.75</v>
      </c>
      <c r="D973">
        <v>981.5</v>
      </c>
      <c r="E973">
        <v>959.75</v>
      </c>
      <c r="F973">
        <v>18.812740000000002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42629</v>
      </c>
      <c r="B974" s="3">
        <v>18.646000000000001</v>
      </c>
      <c r="C974">
        <v>971.25</v>
      </c>
      <c r="D974">
        <v>973.75</v>
      </c>
      <c r="E974">
        <v>952.75</v>
      </c>
      <c r="F974">
        <v>18.677969999999998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42628</v>
      </c>
      <c r="B975" s="3">
        <v>18.399999999999999</v>
      </c>
      <c r="C975">
        <v>955.75</v>
      </c>
      <c r="D975">
        <v>958.75</v>
      </c>
      <c r="E975">
        <v>939</v>
      </c>
      <c r="F975">
        <v>18.397829999999999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42627</v>
      </c>
      <c r="B976" s="3">
        <v>18.27</v>
      </c>
      <c r="C976">
        <v>948</v>
      </c>
      <c r="D976">
        <v>951.5</v>
      </c>
      <c r="E976">
        <v>930.75</v>
      </c>
      <c r="F976">
        <v>18.248809999999999</v>
      </c>
      <c r="G976" s="14">
        <v>0</v>
      </c>
      <c r="H976" s="14">
        <v>0</v>
      </c>
      <c r="I976" s="14">
        <v>1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26">
        <v>42626</v>
      </c>
      <c r="B977" s="3">
        <v>18.283999999999999</v>
      </c>
      <c r="C977" s="2">
        <v>949</v>
      </c>
      <c r="D977" s="2">
        <v>952.75</v>
      </c>
      <c r="E977" s="2">
        <v>930.75</v>
      </c>
      <c r="F977" s="2">
        <v>18.265699999999999</v>
      </c>
      <c r="G977" s="14">
        <v>1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7" x14ac:dyDescent="0.25">
      <c r="A978" s="1">
        <v>42625</v>
      </c>
      <c r="B978" s="3">
        <v>18.634499999999999</v>
      </c>
      <c r="C978">
        <v>964.25</v>
      </c>
      <c r="D978">
        <v>968.75</v>
      </c>
      <c r="E978">
        <v>942.25</v>
      </c>
      <c r="F978">
        <v>18.597529999999999</v>
      </c>
      <c r="G978" s="14">
        <v>0</v>
      </c>
      <c r="H978" s="14">
        <v>1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1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42622</v>
      </c>
      <c r="B979" s="3">
        <v>18.82</v>
      </c>
      <c r="C979">
        <v>980.25</v>
      </c>
      <c r="D979">
        <v>984.25</v>
      </c>
      <c r="E979">
        <v>947.75</v>
      </c>
      <c r="F979">
        <v>18.834510000000002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42621</v>
      </c>
      <c r="B980" s="3">
        <v>18.78</v>
      </c>
      <c r="C980">
        <v>976.75</v>
      </c>
      <c r="D980">
        <v>980.5</v>
      </c>
      <c r="E980">
        <v>943.5</v>
      </c>
      <c r="F980">
        <v>18.76521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42620</v>
      </c>
      <c r="B981" s="3">
        <v>18.78</v>
      </c>
      <c r="C981">
        <v>975.5</v>
      </c>
      <c r="D981">
        <v>979</v>
      </c>
      <c r="E981">
        <v>940.5</v>
      </c>
      <c r="F981">
        <v>18.72908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42619</v>
      </c>
      <c r="B982" s="3">
        <v>18.489999999999998</v>
      </c>
      <c r="C982">
        <v>959.75</v>
      </c>
      <c r="D982">
        <v>963.5</v>
      </c>
      <c r="E982">
        <v>932</v>
      </c>
      <c r="F982">
        <v>18.476479999999999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1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42615</v>
      </c>
      <c r="B983" s="3">
        <v>18.39</v>
      </c>
      <c r="C983">
        <v>952.5</v>
      </c>
      <c r="D983">
        <v>955.75</v>
      </c>
      <c r="E983">
        <v>927.25</v>
      </c>
      <c r="F983">
        <v>18.351659999999999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1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42614</v>
      </c>
      <c r="B984" s="3">
        <v>18.197500000000002</v>
      </c>
      <c r="C984">
        <v>943.75</v>
      </c>
      <c r="D984">
        <v>947.25</v>
      </c>
      <c r="E984">
        <v>920.25</v>
      </c>
      <c r="F984">
        <v>18.202449999999999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1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42613</v>
      </c>
      <c r="B985" s="3">
        <v>18.16</v>
      </c>
      <c r="C985">
        <v>943</v>
      </c>
      <c r="D985">
        <v>946</v>
      </c>
      <c r="E985">
        <v>917</v>
      </c>
      <c r="F985">
        <v>18.16883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42612</v>
      </c>
      <c r="B986" s="3">
        <v>18.3201</v>
      </c>
      <c r="C986">
        <v>950.75</v>
      </c>
      <c r="D986">
        <v>953.5</v>
      </c>
      <c r="E986">
        <v>922.5</v>
      </c>
      <c r="F986">
        <v>18.303899999999999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42611</v>
      </c>
      <c r="B987" s="3">
        <v>18.526</v>
      </c>
      <c r="C987">
        <v>964.25</v>
      </c>
      <c r="D987">
        <v>966.75</v>
      </c>
      <c r="E987">
        <v>932</v>
      </c>
      <c r="F987">
        <v>18.538399999999999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42608</v>
      </c>
      <c r="B988" s="3">
        <v>18.559999999999999</v>
      </c>
      <c r="C988">
        <v>967.25</v>
      </c>
      <c r="D988">
        <v>969.75</v>
      </c>
      <c r="E988">
        <v>932.5</v>
      </c>
      <c r="F988">
        <v>18.580970000000001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42607</v>
      </c>
      <c r="B989" s="3">
        <v>18.6495</v>
      </c>
      <c r="C989">
        <v>975.5</v>
      </c>
      <c r="D989">
        <v>977.5</v>
      </c>
      <c r="E989">
        <v>931.5</v>
      </c>
      <c r="F989">
        <v>18.678439999999998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42606</v>
      </c>
      <c r="B990" s="3">
        <v>19.12</v>
      </c>
      <c r="C990">
        <v>1005.25</v>
      </c>
      <c r="D990">
        <v>1006</v>
      </c>
      <c r="E990">
        <v>948.75</v>
      </c>
      <c r="F990">
        <v>19.16384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42605</v>
      </c>
      <c r="B991" s="3">
        <v>19.28</v>
      </c>
      <c r="C991">
        <v>1013.5</v>
      </c>
      <c r="D991">
        <v>1014.25</v>
      </c>
      <c r="E991">
        <v>953.75</v>
      </c>
      <c r="F991">
        <v>19.30331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42604</v>
      </c>
      <c r="B992" s="3">
        <v>19.350000000000001</v>
      </c>
      <c r="C992">
        <v>1015.75</v>
      </c>
      <c r="D992">
        <v>1016.75</v>
      </c>
      <c r="E992">
        <v>955.75</v>
      </c>
      <c r="F992">
        <v>19.348649999999999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42601</v>
      </c>
      <c r="B993" s="3">
        <v>19.11</v>
      </c>
      <c r="C993">
        <v>1004.5</v>
      </c>
      <c r="D993">
        <v>1005</v>
      </c>
      <c r="E993">
        <v>946.25</v>
      </c>
      <c r="F993">
        <v>19.140920000000001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1</v>
      </c>
      <c r="AK993" s="14">
        <v>0</v>
      </c>
    </row>
    <row r="994" spans="1:37" x14ac:dyDescent="0.25">
      <c r="A994" s="1">
        <v>42600</v>
      </c>
      <c r="B994" s="3">
        <v>19.29</v>
      </c>
      <c r="C994">
        <v>1014.5</v>
      </c>
      <c r="D994">
        <v>1014.5</v>
      </c>
      <c r="E994">
        <v>947.25</v>
      </c>
      <c r="F994">
        <v>19.274450000000002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42599</v>
      </c>
      <c r="B995" s="3">
        <v>19.309999999999999</v>
      </c>
      <c r="C995">
        <v>1016</v>
      </c>
      <c r="D995">
        <v>1015.5</v>
      </c>
      <c r="E995">
        <v>944.75</v>
      </c>
      <c r="F995">
        <v>19.274229999999999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42598</v>
      </c>
      <c r="B996" s="3">
        <v>19.170000000000002</v>
      </c>
      <c r="C996">
        <v>1007.25</v>
      </c>
      <c r="D996">
        <v>1007</v>
      </c>
      <c r="E996">
        <v>937.75</v>
      </c>
      <c r="F996">
        <v>19.11956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1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42597</v>
      </c>
      <c r="B997" s="3">
        <v>19.21</v>
      </c>
      <c r="C997">
        <v>1009.25</v>
      </c>
      <c r="D997">
        <v>1008.5</v>
      </c>
      <c r="E997">
        <v>944</v>
      </c>
      <c r="F997">
        <v>19.187539999999998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42594</v>
      </c>
      <c r="B998" s="3">
        <v>18.8</v>
      </c>
      <c r="C998">
        <v>981.75</v>
      </c>
      <c r="D998">
        <v>982.25</v>
      </c>
      <c r="E998">
        <v>931</v>
      </c>
      <c r="F998">
        <v>18.762869999999999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42593</v>
      </c>
      <c r="B999" s="3">
        <v>18.7957</v>
      </c>
      <c r="C999">
        <v>984</v>
      </c>
      <c r="D999">
        <v>983.5</v>
      </c>
      <c r="E999">
        <v>932</v>
      </c>
      <c r="F999">
        <v>18.79757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42592</v>
      </c>
      <c r="B1000" s="3">
        <v>18.760000000000002</v>
      </c>
      <c r="C1000">
        <v>982.25</v>
      </c>
      <c r="D1000">
        <v>982</v>
      </c>
      <c r="E1000">
        <v>928.5</v>
      </c>
      <c r="F1000">
        <v>18.75451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42591</v>
      </c>
      <c r="B1001" s="3">
        <v>18.86</v>
      </c>
      <c r="C1001">
        <v>988</v>
      </c>
      <c r="D1001">
        <v>986.75</v>
      </c>
      <c r="E1001">
        <v>929.75</v>
      </c>
      <c r="F1001">
        <v>18.830960000000001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1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42590</v>
      </c>
      <c r="B1002" s="3">
        <v>18.82</v>
      </c>
      <c r="C1002">
        <v>985</v>
      </c>
      <c r="D1002">
        <v>984.75</v>
      </c>
      <c r="E1002">
        <v>930.25</v>
      </c>
      <c r="F1002">
        <v>18.804659999999998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1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42587</v>
      </c>
      <c r="B1003" s="3">
        <v>18.690000000000001</v>
      </c>
      <c r="C1003">
        <v>974.5</v>
      </c>
      <c r="D1003">
        <v>974.5</v>
      </c>
      <c r="E1003">
        <v>925.75</v>
      </c>
      <c r="F1003">
        <v>18.64555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1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42586</v>
      </c>
      <c r="B1004" s="3">
        <v>18.38</v>
      </c>
      <c r="C1004">
        <v>956.75</v>
      </c>
      <c r="D1004">
        <v>957</v>
      </c>
      <c r="E1004">
        <v>916.25</v>
      </c>
      <c r="F1004">
        <v>18.364609999999999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1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42585</v>
      </c>
      <c r="B1005" s="3">
        <v>18.376200000000001</v>
      </c>
      <c r="C1005">
        <v>955.5</v>
      </c>
      <c r="D1005">
        <v>955.5</v>
      </c>
      <c r="E1005">
        <v>915.5</v>
      </c>
      <c r="F1005">
        <v>18.344100000000001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1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42584</v>
      </c>
      <c r="B1006" s="3">
        <v>18.32</v>
      </c>
      <c r="C1006">
        <v>953</v>
      </c>
      <c r="D1006">
        <v>954.25</v>
      </c>
      <c r="E1006">
        <v>911.25</v>
      </c>
      <c r="F1006">
        <v>18.291830000000001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1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42583</v>
      </c>
      <c r="B1007" s="3">
        <v>18.45</v>
      </c>
      <c r="C1007">
        <v>961.5</v>
      </c>
      <c r="D1007">
        <v>962</v>
      </c>
      <c r="E1007">
        <v>912.75</v>
      </c>
      <c r="F1007">
        <v>18.405449999999998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1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42580</v>
      </c>
      <c r="B1008" s="3">
        <v>19.079999999999998</v>
      </c>
      <c r="C1008">
        <v>1003</v>
      </c>
      <c r="D1008">
        <v>1003</v>
      </c>
      <c r="E1008">
        <v>935.25</v>
      </c>
      <c r="F1008">
        <v>19.078510000000001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42579</v>
      </c>
      <c r="B1009" s="3">
        <v>18.71</v>
      </c>
      <c r="C1009">
        <v>978</v>
      </c>
      <c r="D1009">
        <v>978.5</v>
      </c>
      <c r="E1009">
        <v>919.75</v>
      </c>
      <c r="F1009">
        <v>18.66657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42578</v>
      </c>
      <c r="B1010" s="3">
        <v>18.836400000000001</v>
      </c>
      <c r="C1010">
        <v>986</v>
      </c>
      <c r="D1010">
        <v>986.25</v>
      </c>
      <c r="E1010">
        <v>928.25</v>
      </c>
      <c r="F1010">
        <v>18.82649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1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42577</v>
      </c>
      <c r="B1011" s="3">
        <v>18.68</v>
      </c>
      <c r="C1011">
        <v>973.75</v>
      </c>
      <c r="D1011">
        <v>974.5</v>
      </c>
      <c r="E1011">
        <v>923.75</v>
      </c>
      <c r="F1011">
        <v>18.647179999999999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1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42576</v>
      </c>
      <c r="B1012" s="3">
        <v>18.512799999999999</v>
      </c>
      <c r="C1012">
        <v>966.25</v>
      </c>
      <c r="D1012">
        <v>967</v>
      </c>
      <c r="E1012">
        <v>917</v>
      </c>
      <c r="F1012">
        <v>18.508019999999998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42573</v>
      </c>
      <c r="B1013" s="3">
        <v>18.930700000000002</v>
      </c>
      <c r="C1013">
        <v>988.25</v>
      </c>
      <c r="D1013">
        <v>989.25</v>
      </c>
      <c r="E1013">
        <v>935.75</v>
      </c>
      <c r="F1013">
        <v>18.91724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1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1</v>
      </c>
      <c r="AK1013" s="14">
        <v>0</v>
      </c>
    </row>
    <row r="1014" spans="1:37" x14ac:dyDescent="0.25">
      <c r="A1014" s="1">
        <v>42572</v>
      </c>
      <c r="B1014" s="3">
        <v>19.260000000000002</v>
      </c>
      <c r="C1014">
        <v>1012.5</v>
      </c>
      <c r="D1014">
        <v>1012.75</v>
      </c>
      <c r="E1014">
        <v>945.25</v>
      </c>
      <c r="F1014">
        <v>19.285730000000001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1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42571</v>
      </c>
      <c r="B1015" s="3">
        <v>19.21</v>
      </c>
      <c r="C1015">
        <v>1009</v>
      </c>
      <c r="D1015">
        <v>1009.25</v>
      </c>
      <c r="E1015">
        <v>945</v>
      </c>
      <c r="F1015">
        <v>19.242660000000001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1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42570</v>
      </c>
      <c r="B1016" s="3">
        <v>19.510000000000002</v>
      </c>
      <c r="C1016">
        <v>1027.75</v>
      </c>
      <c r="D1016">
        <v>1027.5</v>
      </c>
      <c r="E1016">
        <v>947</v>
      </c>
      <c r="F1016">
        <v>19.485859999999999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1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42569</v>
      </c>
      <c r="B1017" s="3">
        <v>20.07</v>
      </c>
      <c r="C1017">
        <v>1066.25</v>
      </c>
      <c r="D1017">
        <v>1065</v>
      </c>
      <c r="E1017">
        <v>966.5</v>
      </c>
      <c r="F1017">
        <v>20.09675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1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42566</v>
      </c>
      <c r="B1018" s="3">
        <v>19.86</v>
      </c>
      <c r="C1018">
        <v>1057.25</v>
      </c>
      <c r="D1018">
        <v>1055.75</v>
      </c>
      <c r="E1018">
        <v>956.75</v>
      </c>
      <c r="F1018">
        <v>19.915510000000001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1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42565</v>
      </c>
      <c r="B1019" s="3">
        <v>20</v>
      </c>
      <c r="C1019">
        <v>1062.25</v>
      </c>
      <c r="D1019">
        <v>1061</v>
      </c>
      <c r="E1019">
        <v>961.25</v>
      </c>
      <c r="F1019">
        <v>20.016950000000001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1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42564</v>
      </c>
      <c r="B1020" s="3">
        <v>20.65</v>
      </c>
      <c r="C1020">
        <v>1105.25</v>
      </c>
      <c r="D1020">
        <v>1104</v>
      </c>
      <c r="E1020">
        <v>982</v>
      </c>
      <c r="F1020">
        <v>20.697859999999999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1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42563</v>
      </c>
      <c r="B1021" s="3">
        <v>20.38</v>
      </c>
      <c r="C1021">
        <v>1087</v>
      </c>
      <c r="D1021">
        <v>1086.5</v>
      </c>
      <c r="E1021">
        <v>977.25</v>
      </c>
      <c r="F1021">
        <v>20.445689999999999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1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1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42562</v>
      </c>
      <c r="B1022" s="3">
        <v>19.97</v>
      </c>
      <c r="C1022">
        <v>1055</v>
      </c>
      <c r="D1022">
        <v>1054.5</v>
      </c>
      <c r="E1022">
        <v>954.5</v>
      </c>
      <c r="F1022">
        <v>19.888780000000001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1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42559</v>
      </c>
      <c r="B1023" s="3">
        <v>19.908999999999999</v>
      </c>
      <c r="C1023">
        <v>1057.75</v>
      </c>
      <c r="D1023">
        <v>1057</v>
      </c>
      <c r="E1023">
        <v>959.5</v>
      </c>
      <c r="F1023">
        <v>19.959630000000001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1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42558</v>
      </c>
      <c r="B1024" s="3">
        <v>19.36</v>
      </c>
      <c r="C1024">
        <v>1024.75</v>
      </c>
      <c r="D1024">
        <v>1024.75</v>
      </c>
      <c r="E1024">
        <v>939.75</v>
      </c>
      <c r="F1024">
        <v>19.420339999999999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1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s="14" customFormat="1" x14ac:dyDescent="0.25">
      <c r="A1025" s="1">
        <v>42557</v>
      </c>
      <c r="B1025" s="3">
        <v>20.149999999999999</v>
      </c>
      <c r="C1025">
        <v>1073.25</v>
      </c>
      <c r="D1025">
        <v>1072</v>
      </c>
      <c r="E1025">
        <v>963.25</v>
      </c>
      <c r="F1025">
        <v>20.179670000000002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1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42556</v>
      </c>
      <c r="B1026" s="3">
        <v>20.170000000000002</v>
      </c>
      <c r="C1026">
        <v>1077.25</v>
      </c>
      <c r="D1026">
        <v>1074.5</v>
      </c>
      <c r="E1026">
        <v>959.25</v>
      </c>
      <c r="F1026">
        <v>20.191569999999999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1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42552</v>
      </c>
      <c r="B1027" s="3">
        <v>21.14</v>
      </c>
      <c r="C1027">
        <v>1137.5</v>
      </c>
      <c r="D1027">
        <v>1133</v>
      </c>
      <c r="E1027">
        <v>983.25</v>
      </c>
      <c r="F1027">
        <v>21.092120000000001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1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42551</v>
      </c>
      <c r="B1028" s="3">
        <v>21.34</v>
      </c>
      <c r="C1028">
        <v>1153.25</v>
      </c>
      <c r="D1028">
        <v>1148.25</v>
      </c>
      <c r="E1028">
        <v>993.5</v>
      </c>
      <c r="F1028">
        <v>21.365379999999998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1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1</v>
      </c>
      <c r="AJ1028" s="14">
        <v>0</v>
      </c>
      <c r="AK1028" s="14">
        <v>0</v>
      </c>
    </row>
    <row r="1029" spans="1:37" x14ac:dyDescent="0.25">
      <c r="A1029" s="1">
        <v>42550</v>
      </c>
      <c r="B1029" s="3">
        <v>20.75</v>
      </c>
      <c r="C1029">
        <v>1112.5</v>
      </c>
      <c r="D1029">
        <v>1108.5</v>
      </c>
      <c r="E1029">
        <v>981.75</v>
      </c>
      <c r="F1029">
        <v>20.787700000000001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1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42549</v>
      </c>
      <c r="B1030" s="3">
        <v>20.937999999999999</v>
      </c>
      <c r="C1030">
        <v>1120.25</v>
      </c>
      <c r="D1030">
        <v>1116.75</v>
      </c>
      <c r="E1030">
        <v>986</v>
      </c>
      <c r="F1030">
        <v>20.91864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1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42548</v>
      </c>
      <c r="B1031" s="3">
        <v>20.7149</v>
      </c>
      <c r="C1031">
        <v>1104.75</v>
      </c>
      <c r="D1031">
        <v>1101.5</v>
      </c>
      <c r="E1031">
        <v>973.25</v>
      </c>
      <c r="F1031">
        <v>20.638660000000002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1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42545</v>
      </c>
      <c r="B1032" s="3">
        <v>20.366</v>
      </c>
      <c r="C1032">
        <v>1078.5</v>
      </c>
      <c r="D1032">
        <v>1076.5</v>
      </c>
      <c r="E1032">
        <v>963.25</v>
      </c>
      <c r="F1032">
        <v>20.252690000000001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1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1</v>
      </c>
      <c r="AK1032" s="14">
        <v>1</v>
      </c>
    </row>
    <row r="1033" spans="1:37" x14ac:dyDescent="0.25">
      <c r="A1033" s="1">
        <v>42544</v>
      </c>
      <c r="B1033" s="3">
        <v>20.54</v>
      </c>
      <c r="C1033">
        <v>1101.5</v>
      </c>
      <c r="D1033">
        <v>1099</v>
      </c>
      <c r="E1033">
        <v>970.5</v>
      </c>
      <c r="F1033">
        <v>20.589110000000002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1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42543</v>
      </c>
      <c r="B1034" s="3">
        <v>20.73</v>
      </c>
      <c r="C1034">
        <v>1116.75</v>
      </c>
      <c r="D1034">
        <v>1114.25</v>
      </c>
      <c r="E1034">
        <v>970.75</v>
      </c>
      <c r="F1034">
        <v>20.778320000000001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1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42542</v>
      </c>
      <c r="B1035" s="3">
        <v>20.686499999999999</v>
      </c>
      <c r="C1035">
        <v>1110.75</v>
      </c>
      <c r="D1035">
        <v>1107.5</v>
      </c>
      <c r="E1035">
        <v>973.25</v>
      </c>
      <c r="F1035">
        <v>20.721820000000001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1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42541</v>
      </c>
      <c r="B1036" s="3">
        <v>21.096</v>
      </c>
      <c r="C1036">
        <v>1132.75</v>
      </c>
      <c r="D1036">
        <v>1130.75</v>
      </c>
      <c r="E1036">
        <v>986.5</v>
      </c>
      <c r="F1036">
        <v>21.097110000000001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1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42538</v>
      </c>
      <c r="B1037" s="3">
        <v>21.349900000000002</v>
      </c>
      <c r="C1037">
        <v>1148.25</v>
      </c>
      <c r="D1037">
        <v>1146</v>
      </c>
      <c r="E1037">
        <v>992.25</v>
      </c>
      <c r="F1037">
        <v>21.329039999999999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1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42537</v>
      </c>
      <c r="B1038" s="3">
        <v>20.8901</v>
      </c>
      <c r="C1038">
        <v>1119.25</v>
      </c>
      <c r="D1038">
        <v>1117</v>
      </c>
      <c r="E1038">
        <v>984.25</v>
      </c>
      <c r="F1038">
        <v>20.922910000000002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1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42536</v>
      </c>
      <c r="B1039" s="3">
        <v>21.2</v>
      </c>
      <c r="C1039">
        <v>1138.5</v>
      </c>
      <c r="D1039">
        <v>1135.75</v>
      </c>
      <c r="E1039">
        <v>998.75</v>
      </c>
      <c r="F1039">
        <v>21.264289999999999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42535</v>
      </c>
      <c r="B1040" s="3">
        <v>21.41</v>
      </c>
      <c r="C1040">
        <v>1149.25</v>
      </c>
      <c r="D1040">
        <v>1146</v>
      </c>
      <c r="E1040">
        <v>1003.25</v>
      </c>
      <c r="F1040">
        <v>21.427769999999999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1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42534</v>
      </c>
      <c r="B1041" s="3">
        <v>21.614999999999998</v>
      </c>
      <c r="C1041">
        <v>1159</v>
      </c>
      <c r="D1041">
        <v>1156.25</v>
      </c>
      <c r="E1041">
        <v>1010.75</v>
      </c>
      <c r="F1041">
        <v>21.607109999999999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1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42531</v>
      </c>
      <c r="B1042" s="3">
        <v>21.613299999999999</v>
      </c>
      <c r="C1042">
        <v>1162.75</v>
      </c>
      <c r="D1042">
        <v>1158.75</v>
      </c>
      <c r="E1042">
        <v>1004.5</v>
      </c>
      <c r="F1042">
        <v>21.601099999999999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1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1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42530</v>
      </c>
      <c r="B1043" s="3">
        <v>21.47</v>
      </c>
      <c r="C1043">
        <v>1152.75</v>
      </c>
      <c r="D1043">
        <v>1148.25</v>
      </c>
      <c r="E1043">
        <v>1003.5</v>
      </c>
      <c r="F1043">
        <v>21.475470000000001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1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42529</v>
      </c>
      <c r="B1044" s="3">
        <v>21.56</v>
      </c>
      <c r="C1044">
        <v>1150.25</v>
      </c>
      <c r="D1044">
        <v>1145</v>
      </c>
      <c r="E1044">
        <v>1005.5</v>
      </c>
      <c r="F1044">
        <v>21.457830000000001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1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42528</v>
      </c>
      <c r="B1045" s="3">
        <v>21.01</v>
      </c>
      <c r="C1045">
        <v>1116.75</v>
      </c>
      <c r="D1045">
        <v>1113.75</v>
      </c>
      <c r="E1045">
        <v>995.75</v>
      </c>
      <c r="F1045">
        <v>20.989100000000001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1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42527</v>
      </c>
      <c r="B1046" s="3">
        <v>20.849900000000002</v>
      </c>
      <c r="C1046">
        <v>1105.75</v>
      </c>
      <c r="D1046">
        <v>1101.75</v>
      </c>
      <c r="E1046">
        <v>991.25</v>
      </c>
      <c r="F1046">
        <v>20.817139999999998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1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42524</v>
      </c>
      <c r="B1047" s="3">
        <v>20.53</v>
      </c>
      <c r="C1047">
        <v>1085.25</v>
      </c>
      <c r="D1047">
        <v>1082.5</v>
      </c>
      <c r="E1047">
        <v>978.25</v>
      </c>
      <c r="F1047">
        <v>20.478909999999999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1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42523</v>
      </c>
      <c r="B1048" s="3">
        <v>20.36</v>
      </c>
      <c r="C1048">
        <v>1081.75</v>
      </c>
      <c r="D1048">
        <v>1077.75</v>
      </c>
      <c r="E1048">
        <v>973</v>
      </c>
      <c r="F1048">
        <v>20.396280000000001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1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42522</v>
      </c>
      <c r="B1049" s="3">
        <v>20.21</v>
      </c>
      <c r="C1049">
        <v>1068.5</v>
      </c>
      <c r="D1049">
        <v>1064.5</v>
      </c>
      <c r="E1049">
        <v>973</v>
      </c>
      <c r="F1049">
        <v>20.23413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1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42521</v>
      </c>
      <c r="B1050" s="3">
        <v>20.065999999999999</v>
      </c>
      <c r="C1050">
        <v>1055.75</v>
      </c>
      <c r="D1050">
        <v>1053</v>
      </c>
      <c r="E1050">
        <v>972</v>
      </c>
      <c r="F1050">
        <v>20.077919999999999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1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42517</v>
      </c>
      <c r="B1051" s="3">
        <v>20.13</v>
      </c>
      <c r="C1051">
        <v>1056.25</v>
      </c>
      <c r="D1051">
        <v>1054</v>
      </c>
      <c r="E1051">
        <v>970.75</v>
      </c>
      <c r="F1051">
        <v>20.079719999999998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1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42516</v>
      </c>
      <c r="B1052" s="3">
        <v>19.940000000000001</v>
      </c>
      <c r="C1052">
        <v>1050.5</v>
      </c>
      <c r="D1052">
        <v>1047</v>
      </c>
      <c r="E1052">
        <v>963.25</v>
      </c>
      <c r="F1052">
        <v>19.95468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1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42515</v>
      </c>
      <c r="B1053" s="3">
        <v>19.905200000000001</v>
      </c>
      <c r="C1053">
        <v>1054.25</v>
      </c>
      <c r="D1053">
        <v>1048.75</v>
      </c>
      <c r="E1053">
        <v>957.25</v>
      </c>
      <c r="F1053">
        <v>19.947479999999999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1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42514</v>
      </c>
      <c r="B1054" s="3">
        <v>19.566700000000001</v>
      </c>
      <c r="C1054">
        <v>1029.25</v>
      </c>
      <c r="D1054">
        <v>1026.5</v>
      </c>
      <c r="E1054">
        <v>945</v>
      </c>
      <c r="F1054">
        <v>19.56682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1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42513</v>
      </c>
      <c r="B1055" s="3">
        <v>19.64</v>
      </c>
      <c r="C1055">
        <v>1036.25</v>
      </c>
      <c r="D1055">
        <v>1033.5</v>
      </c>
      <c r="E1055">
        <v>952.5</v>
      </c>
      <c r="F1055">
        <v>19.709630000000001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1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42510</v>
      </c>
      <c r="B1056" s="3">
        <v>19.89</v>
      </c>
      <c r="C1056">
        <v>1049.5</v>
      </c>
      <c r="D1056">
        <v>1047.5</v>
      </c>
      <c r="E1056">
        <v>960.25</v>
      </c>
      <c r="F1056">
        <v>19.935949999999998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1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>
        <v>0</v>
      </c>
      <c r="AI1056" s="14">
        <v>0</v>
      </c>
      <c r="AJ1056" s="14">
        <v>1</v>
      </c>
      <c r="AK1056" s="14">
        <v>0</v>
      </c>
    </row>
    <row r="1057" spans="1:37" x14ac:dyDescent="0.25">
      <c r="A1057" s="1">
        <v>42509</v>
      </c>
      <c r="B1057" s="3">
        <v>19.989999999999998</v>
      </c>
      <c r="C1057">
        <v>1053.5</v>
      </c>
      <c r="D1057">
        <v>1051.25</v>
      </c>
      <c r="E1057">
        <v>965.75</v>
      </c>
      <c r="F1057">
        <v>20.029599999999999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1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42508</v>
      </c>
      <c r="B1058" s="3">
        <v>20.07</v>
      </c>
      <c r="C1058">
        <v>1057.5</v>
      </c>
      <c r="D1058">
        <v>1056.5</v>
      </c>
      <c r="E1058">
        <v>967.25</v>
      </c>
      <c r="F1058">
        <v>20.099029999999999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1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42507</v>
      </c>
      <c r="B1059" s="3">
        <v>20.260000000000002</v>
      </c>
      <c r="C1059">
        <v>1067.25</v>
      </c>
      <c r="D1059">
        <v>1064.5</v>
      </c>
      <c r="E1059">
        <v>971.75</v>
      </c>
      <c r="F1059">
        <v>20.244289999999999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1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42506</v>
      </c>
      <c r="B1060" s="3">
        <v>20.020700000000001</v>
      </c>
      <c r="C1060">
        <v>1055</v>
      </c>
      <c r="D1060">
        <v>1053.75</v>
      </c>
      <c r="E1060">
        <v>961.5</v>
      </c>
      <c r="F1060">
        <v>20.028929999999999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1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42503</v>
      </c>
      <c r="B1061" s="3">
        <v>20.010000000000002</v>
      </c>
      <c r="C1061">
        <v>1054.5</v>
      </c>
      <c r="D1061">
        <v>1051.75</v>
      </c>
      <c r="E1061">
        <v>959</v>
      </c>
      <c r="F1061">
        <v>19.99804</v>
      </c>
      <c r="G1061" s="14">
        <v>0</v>
      </c>
      <c r="H1061" s="14">
        <v>0</v>
      </c>
      <c r="I1061" s="14">
        <v>1</v>
      </c>
      <c r="J1061" s="14">
        <v>0</v>
      </c>
      <c r="K1061" s="14">
        <v>0</v>
      </c>
      <c r="L1061" s="14">
        <v>0</v>
      </c>
      <c r="M1061" s="14">
        <v>0</v>
      </c>
      <c r="N1061" s="14">
        <v>1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26">
        <v>42502</v>
      </c>
      <c r="B1062" s="3">
        <v>20.12</v>
      </c>
      <c r="C1062" s="2">
        <v>1061.25</v>
      </c>
      <c r="D1062" s="2">
        <v>1058.25</v>
      </c>
      <c r="E1062" s="2">
        <v>963.25</v>
      </c>
      <c r="F1062" s="2">
        <v>20.117799999999999</v>
      </c>
      <c r="G1062" s="14">
        <v>1</v>
      </c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</row>
    <row r="1063" spans="1:37" x14ac:dyDescent="0.25">
      <c r="A1063" s="1">
        <v>42501</v>
      </c>
      <c r="B1063" s="3">
        <v>20.3</v>
      </c>
      <c r="C1063">
        <v>1078.25</v>
      </c>
      <c r="D1063">
        <v>1066</v>
      </c>
      <c r="E1063">
        <v>975</v>
      </c>
      <c r="F1063">
        <v>20.27216</v>
      </c>
      <c r="G1063" s="14">
        <v>0</v>
      </c>
      <c r="H1063" s="14">
        <v>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1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42500</v>
      </c>
      <c r="B1064" s="3">
        <v>20.36</v>
      </c>
      <c r="C1064">
        <v>1084</v>
      </c>
      <c r="D1064">
        <v>1067.5</v>
      </c>
      <c r="E1064">
        <v>979.25</v>
      </c>
      <c r="F1064">
        <v>20.351330000000001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1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42499</v>
      </c>
      <c r="B1065" s="3">
        <v>19.559999999999999</v>
      </c>
      <c r="C1065">
        <v>1026.5</v>
      </c>
      <c r="D1065">
        <v>1015.75</v>
      </c>
      <c r="E1065">
        <v>966.5</v>
      </c>
      <c r="F1065">
        <v>19.579499999999999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1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42496</v>
      </c>
      <c r="B1066" s="3">
        <v>19.739999999999998</v>
      </c>
      <c r="C1066">
        <v>1034.75</v>
      </c>
      <c r="D1066">
        <v>1022</v>
      </c>
      <c r="E1066">
        <v>972.5</v>
      </c>
      <c r="F1066">
        <v>19.715350000000001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1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s="14" customFormat="1" x14ac:dyDescent="0.25">
      <c r="A1067" s="1">
        <v>42495</v>
      </c>
      <c r="B1067" s="3">
        <v>19.356000000000002</v>
      </c>
      <c r="C1067">
        <v>1012.25</v>
      </c>
      <c r="D1067">
        <v>1001.5</v>
      </c>
      <c r="E1067">
        <v>955.75</v>
      </c>
      <c r="F1067">
        <v>19.332689999999999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42494</v>
      </c>
      <c r="B1068" s="3">
        <v>19.621099999999998</v>
      </c>
      <c r="C1068">
        <v>1034</v>
      </c>
      <c r="D1068">
        <v>1015.5</v>
      </c>
      <c r="E1068">
        <v>962.5</v>
      </c>
      <c r="F1068">
        <v>19.60904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1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42493</v>
      </c>
      <c r="B1069" s="3">
        <v>19.52</v>
      </c>
      <c r="C1069">
        <v>1030</v>
      </c>
      <c r="D1069">
        <v>1010.25</v>
      </c>
      <c r="E1069">
        <v>957.25</v>
      </c>
      <c r="F1069">
        <v>19.516439999999999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1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42492</v>
      </c>
      <c r="B1070" s="3">
        <v>19.77</v>
      </c>
      <c r="C1070">
        <v>1043.75</v>
      </c>
      <c r="D1070">
        <v>1017.75</v>
      </c>
      <c r="E1070">
        <v>967.75</v>
      </c>
      <c r="F1070">
        <v>19.728120000000001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1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42489</v>
      </c>
      <c r="B1071" s="3">
        <v>19.521000000000001</v>
      </c>
      <c r="C1071">
        <v>1029.75</v>
      </c>
      <c r="D1071">
        <v>1007.75</v>
      </c>
      <c r="E1071">
        <v>958</v>
      </c>
      <c r="F1071">
        <v>19.511060000000001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1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42488</v>
      </c>
      <c r="B1072" s="3">
        <v>19.495100000000001</v>
      </c>
      <c r="C1072">
        <v>1027.5</v>
      </c>
      <c r="D1072">
        <v>1008.5</v>
      </c>
      <c r="E1072">
        <v>956.5</v>
      </c>
      <c r="F1072">
        <v>19.493539999999999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42487</v>
      </c>
      <c r="B1073" s="3">
        <v>19.439</v>
      </c>
      <c r="C1073">
        <v>1028.5</v>
      </c>
      <c r="D1073">
        <v>1003.5</v>
      </c>
      <c r="E1073">
        <v>957.5</v>
      </c>
      <c r="F1073">
        <v>19.479990000000001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1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42486</v>
      </c>
      <c r="B1074" s="3">
        <v>19.579999999999998</v>
      </c>
      <c r="C1074">
        <v>1027.25</v>
      </c>
      <c r="D1074">
        <v>1009</v>
      </c>
      <c r="E1074">
        <v>967</v>
      </c>
      <c r="F1074">
        <v>19.572520000000001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1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42485</v>
      </c>
      <c r="B1075" s="3">
        <v>19.36</v>
      </c>
      <c r="C1075">
        <v>1009.75</v>
      </c>
      <c r="D1075">
        <v>997.75</v>
      </c>
      <c r="E1075">
        <v>958.25</v>
      </c>
      <c r="F1075">
        <v>19.329940000000001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1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42482</v>
      </c>
      <c r="B1076" s="3">
        <v>19.100000000000001</v>
      </c>
      <c r="C1076">
        <v>996.25</v>
      </c>
      <c r="D1076">
        <v>983</v>
      </c>
      <c r="E1076">
        <v>954.25</v>
      </c>
      <c r="F1076">
        <v>19.127140000000001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1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>
        <v>0</v>
      </c>
      <c r="AI1076" s="14">
        <v>0</v>
      </c>
      <c r="AJ1076" s="14">
        <v>1</v>
      </c>
      <c r="AK1076" s="14">
        <v>0</v>
      </c>
    </row>
    <row r="1077" spans="1:37" x14ac:dyDescent="0.25">
      <c r="A1077" s="1">
        <v>42481</v>
      </c>
      <c r="B1077" s="3">
        <v>19.440000000000001</v>
      </c>
      <c r="C1077">
        <v>1027.5</v>
      </c>
      <c r="D1077">
        <v>998.5</v>
      </c>
      <c r="E1077">
        <v>959.25</v>
      </c>
      <c r="F1077">
        <v>19.465679999999999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1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42480</v>
      </c>
      <c r="B1078" s="3">
        <v>19.36</v>
      </c>
      <c r="C1078">
        <v>1019</v>
      </c>
      <c r="D1078">
        <v>999.75</v>
      </c>
      <c r="E1078">
        <v>956.5</v>
      </c>
      <c r="F1078">
        <v>19.398150000000001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1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42479</v>
      </c>
      <c r="B1079" s="3">
        <v>19.25</v>
      </c>
      <c r="C1079">
        <v>994.75</v>
      </c>
      <c r="D1079">
        <v>996</v>
      </c>
      <c r="E1079">
        <v>963</v>
      </c>
      <c r="F1079">
        <v>19.257750000000001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1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42478</v>
      </c>
      <c r="B1080" s="3">
        <v>18.79</v>
      </c>
      <c r="C1080">
        <v>963</v>
      </c>
      <c r="D1080">
        <v>967.25</v>
      </c>
      <c r="E1080">
        <v>951.5</v>
      </c>
      <c r="F1080">
        <v>18.79635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1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42475</v>
      </c>
      <c r="B1081" s="3">
        <v>18.826000000000001</v>
      </c>
      <c r="C1081">
        <v>964.25</v>
      </c>
      <c r="D1081">
        <v>966.5</v>
      </c>
      <c r="E1081">
        <v>955.25</v>
      </c>
      <c r="F1081">
        <v>18.828220000000002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1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42474</v>
      </c>
      <c r="B1082" s="3">
        <v>18.66</v>
      </c>
      <c r="C1082">
        <v>956.25</v>
      </c>
      <c r="D1082">
        <v>959.25</v>
      </c>
      <c r="E1082">
        <v>950</v>
      </c>
      <c r="F1082">
        <v>18.700589999999998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1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42473</v>
      </c>
      <c r="B1083" s="3">
        <v>18.84</v>
      </c>
      <c r="C1083">
        <v>964.5</v>
      </c>
      <c r="D1083">
        <v>966</v>
      </c>
      <c r="E1083">
        <v>956.5</v>
      </c>
      <c r="F1083">
        <v>18.842829999999999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1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42472</v>
      </c>
      <c r="B1084" s="3">
        <v>18.513999999999999</v>
      </c>
      <c r="C1084">
        <v>944.75</v>
      </c>
      <c r="D1084">
        <v>947.75</v>
      </c>
      <c r="E1084">
        <v>941.5</v>
      </c>
      <c r="F1084">
        <v>18.50047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1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1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42471</v>
      </c>
      <c r="B1085" s="3">
        <v>18.385999999999999</v>
      </c>
      <c r="C1085">
        <v>936.75</v>
      </c>
      <c r="D1085">
        <v>940.75</v>
      </c>
      <c r="E1085">
        <v>937</v>
      </c>
      <c r="F1085">
        <v>18.375319999999999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1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42468</v>
      </c>
      <c r="B1086" s="3">
        <v>18.149999999999999</v>
      </c>
      <c r="C1086">
        <v>925</v>
      </c>
      <c r="D1086">
        <v>930.75</v>
      </c>
      <c r="E1086">
        <v>928</v>
      </c>
      <c r="F1086">
        <v>18.17595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1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42467</v>
      </c>
      <c r="B1087" s="3">
        <v>17.98</v>
      </c>
      <c r="C1087">
        <v>912.75</v>
      </c>
      <c r="D1087">
        <v>919.5</v>
      </c>
      <c r="E1087">
        <v>920</v>
      </c>
      <c r="F1087">
        <v>17.976140000000001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42466</v>
      </c>
      <c r="B1088" s="3">
        <v>18.04</v>
      </c>
      <c r="C1088">
        <v>916</v>
      </c>
      <c r="D1088">
        <v>922.25</v>
      </c>
      <c r="E1088">
        <v>922.25</v>
      </c>
      <c r="F1088">
        <v>18.031680000000001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1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42465</v>
      </c>
      <c r="B1089" s="3">
        <v>17.96</v>
      </c>
      <c r="C1089">
        <v>912.75</v>
      </c>
      <c r="D1089">
        <v>919.5</v>
      </c>
      <c r="E1089">
        <v>920.25</v>
      </c>
      <c r="F1089">
        <v>17.98132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1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42464</v>
      </c>
      <c r="B1090" s="3">
        <v>18.134</v>
      </c>
      <c r="C1090">
        <v>921.5</v>
      </c>
      <c r="D1090">
        <v>928.5</v>
      </c>
      <c r="E1090">
        <v>926.5</v>
      </c>
      <c r="F1090">
        <v>18.138570000000001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42461</v>
      </c>
      <c r="B1091" s="3">
        <v>18.23</v>
      </c>
      <c r="C1091">
        <v>926</v>
      </c>
      <c r="D1091">
        <v>932.25</v>
      </c>
      <c r="E1091">
        <v>927.25</v>
      </c>
      <c r="F1091">
        <v>18.198129999999999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1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42460</v>
      </c>
      <c r="B1092" s="3">
        <v>18.020700000000001</v>
      </c>
      <c r="C1092">
        <v>917.75</v>
      </c>
      <c r="D1092">
        <v>924.75</v>
      </c>
      <c r="E1092">
        <v>916</v>
      </c>
      <c r="F1092">
        <v>18.025130000000001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1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1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42459</v>
      </c>
      <c r="B1093" s="3">
        <v>17.989999999999998</v>
      </c>
      <c r="C1093">
        <v>916.25</v>
      </c>
      <c r="D1093">
        <v>923</v>
      </c>
      <c r="E1093">
        <v>914.5</v>
      </c>
      <c r="F1093">
        <v>17.99596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1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42458</v>
      </c>
      <c r="B1094" s="3">
        <v>18.128</v>
      </c>
      <c r="C1094">
        <v>922.75</v>
      </c>
      <c r="D1094">
        <v>928.5</v>
      </c>
      <c r="E1094">
        <v>918.75</v>
      </c>
      <c r="F1094">
        <v>18.10397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1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42457</v>
      </c>
      <c r="B1095" s="3">
        <v>18.02</v>
      </c>
      <c r="C1095">
        <v>916</v>
      </c>
      <c r="D1095">
        <v>922</v>
      </c>
      <c r="E1095">
        <v>912.75</v>
      </c>
      <c r="F1095">
        <v>17.979810000000001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1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42453</v>
      </c>
      <c r="B1096" s="3">
        <v>18.04</v>
      </c>
      <c r="C1096">
        <v>917.75</v>
      </c>
      <c r="D1096">
        <v>922.75</v>
      </c>
      <c r="E1096">
        <v>913.75</v>
      </c>
      <c r="F1096">
        <v>18.00488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1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42452</v>
      </c>
      <c r="B1097" s="3">
        <v>17.884</v>
      </c>
      <c r="C1097">
        <v>912.25</v>
      </c>
      <c r="D1097">
        <v>917.25</v>
      </c>
      <c r="E1097">
        <v>910</v>
      </c>
      <c r="F1097">
        <v>17.915700000000001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1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42451</v>
      </c>
      <c r="B1098" s="3">
        <v>18.010000000000002</v>
      </c>
      <c r="C1098">
        <v>917</v>
      </c>
      <c r="D1098">
        <v>921.5</v>
      </c>
      <c r="E1098">
        <v>915</v>
      </c>
      <c r="F1098">
        <v>18.009450000000001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1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42450</v>
      </c>
      <c r="B1099" s="3">
        <v>17.899999999999999</v>
      </c>
      <c r="C1099">
        <v>908.25</v>
      </c>
      <c r="D1099">
        <v>913.5</v>
      </c>
      <c r="E1099">
        <v>909.5</v>
      </c>
      <c r="F1099">
        <v>17.865939999999998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1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42447</v>
      </c>
      <c r="B1100" s="3">
        <v>17.805</v>
      </c>
      <c r="C1100">
        <v>904.25</v>
      </c>
      <c r="D1100">
        <v>909.75</v>
      </c>
      <c r="E1100">
        <v>906</v>
      </c>
      <c r="F1100">
        <v>17.794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1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1</v>
      </c>
      <c r="AK1100" s="14">
        <v>0</v>
      </c>
    </row>
    <row r="1101" spans="1:37" x14ac:dyDescent="0.25">
      <c r="A1101" s="1">
        <v>42446</v>
      </c>
      <c r="B1101" s="3">
        <v>17.8</v>
      </c>
      <c r="C1101">
        <v>904</v>
      </c>
      <c r="D1101">
        <v>909.25</v>
      </c>
      <c r="E1101">
        <v>907.5</v>
      </c>
      <c r="F1101">
        <v>17.804670000000002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1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42445</v>
      </c>
      <c r="B1102" s="3">
        <v>17.760000000000002</v>
      </c>
      <c r="C1102">
        <v>900.25</v>
      </c>
      <c r="D1102">
        <v>905</v>
      </c>
      <c r="E1102">
        <v>902.25</v>
      </c>
      <c r="F1102">
        <v>17.719560000000001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1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42444</v>
      </c>
      <c r="B1103" s="3">
        <v>17.690100000000001</v>
      </c>
      <c r="C1103">
        <v>897.75</v>
      </c>
      <c r="D1103">
        <v>902.75</v>
      </c>
      <c r="E1103">
        <v>901.75</v>
      </c>
      <c r="F1103">
        <v>17.687280000000001</v>
      </c>
      <c r="G1103" s="14">
        <v>0</v>
      </c>
      <c r="H1103" s="14">
        <v>0</v>
      </c>
      <c r="I1103" s="14">
        <v>1</v>
      </c>
      <c r="J1103" s="14">
        <v>0</v>
      </c>
      <c r="K1103" s="14">
        <v>0</v>
      </c>
      <c r="L1103" s="14">
        <v>1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26">
        <v>42443</v>
      </c>
      <c r="B1104" s="3">
        <v>17.79</v>
      </c>
      <c r="C1104" s="2">
        <v>902</v>
      </c>
      <c r="D1104" s="2">
        <v>907</v>
      </c>
      <c r="E1104" s="2">
        <v>904.25</v>
      </c>
      <c r="F1104" s="2">
        <v>17.758600000000001</v>
      </c>
      <c r="G1104" s="14">
        <v>1</v>
      </c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</row>
    <row r="1105" spans="1:37" x14ac:dyDescent="0.25">
      <c r="A1105" s="1">
        <v>42440</v>
      </c>
      <c r="B1105" s="3">
        <v>17.739000000000001</v>
      </c>
      <c r="C1105">
        <v>895.75</v>
      </c>
      <c r="D1105">
        <v>901.5</v>
      </c>
      <c r="E1105">
        <v>906.75</v>
      </c>
      <c r="F1105">
        <v>17.75563</v>
      </c>
      <c r="G1105" s="14">
        <v>0</v>
      </c>
      <c r="H1105" s="14">
        <v>1</v>
      </c>
      <c r="I1105" s="14">
        <v>0</v>
      </c>
      <c r="J1105" s="14">
        <v>0</v>
      </c>
      <c r="K1105" s="14">
        <v>0</v>
      </c>
      <c r="L1105" s="14">
        <v>1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42439</v>
      </c>
      <c r="B1106" s="3">
        <v>17.63</v>
      </c>
      <c r="C1106">
        <v>889.25</v>
      </c>
      <c r="D1106">
        <v>894.75</v>
      </c>
      <c r="E1106">
        <v>900.75</v>
      </c>
      <c r="F1106">
        <v>17.634460000000001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1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s="14" customFormat="1" x14ac:dyDescent="0.25">
      <c r="A1107" s="1">
        <v>42438</v>
      </c>
      <c r="B1107" s="3">
        <v>17.52</v>
      </c>
      <c r="C1107">
        <v>885.75</v>
      </c>
      <c r="D1107">
        <v>891.25</v>
      </c>
      <c r="E1107">
        <v>897.25</v>
      </c>
      <c r="F1107">
        <v>17.567630000000001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1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1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42437</v>
      </c>
      <c r="B1108" s="3">
        <v>17.510000000000002</v>
      </c>
      <c r="C1108">
        <v>884.5</v>
      </c>
      <c r="D1108">
        <v>890</v>
      </c>
      <c r="E1108">
        <v>896</v>
      </c>
      <c r="F1108">
        <v>17.54468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1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42436</v>
      </c>
      <c r="B1109" s="3">
        <v>17.510000000000002</v>
      </c>
      <c r="C1109">
        <v>881.75</v>
      </c>
      <c r="D1109">
        <v>887.25</v>
      </c>
      <c r="E1109">
        <v>893</v>
      </c>
      <c r="F1109">
        <v>17.49043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1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42433</v>
      </c>
      <c r="B1110" s="3">
        <v>17.48</v>
      </c>
      <c r="C1110">
        <v>878.5</v>
      </c>
      <c r="D1110">
        <v>884.5</v>
      </c>
      <c r="E1110">
        <v>891</v>
      </c>
      <c r="F1110">
        <v>17.43957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1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42432</v>
      </c>
      <c r="B1111" s="3">
        <v>17.180700000000002</v>
      </c>
      <c r="C1111">
        <v>863.75</v>
      </c>
      <c r="D1111">
        <v>870.25</v>
      </c>
      <c r="E1111">
        <v>878</v>
      </c>
      <c r="F1111">
        <v>17.168690000000002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1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42431</v>
      </c>
      <c r="B1112" s="3">
        <v>17.120100000000001</v>
      </c>
      <c r="C1112">
        <v>861.5</v>
      </c>
      <c r="D1112">
        <v>867.75</v>
      </c>
      <c r="E1112">
        <v>875</v>
      </c>
      <c r="F1112">
        <v>17.11936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1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42430</v>
      </c>
      <c r="B1113" s="3">
        <v>17.059999999999999</v>
      </c>
      <c r="C1113">
        <v>858</v>
      </c>
      <c r="D1113">
        <v>863.75</v>
      </c>
      <c r="E1113">
        <v>870</v>
      </c>
      <c r="F1113">
        <v>17.038589999999999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1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42429</v>
      </c>
      <c r="B1114" s="3">
        <v>17.149999999999999</v>
      </c>
      <c r="C1114">
        <v>861</v>
      </c>
      <c r="D1114">
        <v>867.5</v>
      </c>
      <c r="E1114">
        <v>873.5</v>
      </c>
      <c r="F1114">
        <v>17.107230000000001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1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42426</v>
      </c>
      <c r="B1115" s="3">
        <v>17.1401</v>
      </c>
      <c r="C1115">
        <v>863.5</v>
      </c>
      <c r="D1115">
        <v>870</v>
      </c>
      <c r="E1115">
        <v>876</v>
      </c>
      <c r="F1115">
        <v>17.158149999999999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1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42425</v>
      </c>
      <c r="B1116" s="3">
        <v>17.23</v>
      </c>
      <c r="C1116">
        <v>865.5</v>
      </c>
      <c r="D1116">
        <v>871.75</v>
      </c>
      <c r="E1116">
        <v>876.75</v>
      </c>
      <c r="F1116">
        <v>17.192440000000001</v>
      </c>
      <c r="G1116" s="14">
        <v>0</v>
      </c>
      <c r="H1116" s="14">
        <v>0</v>
      </c>
      <c r="I1116" s="14">
        <v>0</v>
      </c>
      <c r="J1116" s="14">
        <v>0</v>
      </c>
      <c r="K1116" s="14">
        <v>1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42424</v>
      </c>
      <c r="B1117" s="3">
        <v>17.3507</v>
      </c>
      <c r="C1117">
        <v>872.25</v>
      </c>
      <c r="D1117">
        <v>878.5</v>
      </c>
      <c r="E1117">
        <v>882.75</v>
      </c>
      <c r="F1117">
        <v>17.322009999999999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1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42423</v>
      </c>
      <c r="B1118" s="3">
        <v>17.37</v>
      </c>
      <c r="C1118">
        <v>873</v>
      </c>
      <c r="D1118">
        <v>879</v>
      </c>
      <c r="E1118">
        <v>882.25</v>
      </c>
      <c r="F1118">
        <v>17.328399999999998</v>
      </c>
      <c r="G1118" s="14">
        <v>0</v>
      </c>
      <c r="H1118" s="14">
        <v>0</v>
      </c>
      <c r="I1118" s="14">
        <v>0</v>
      </c>
      <c r="J1118" s="14">
        <v>0</v>
      </c>
      <c r="K1118" s="14">
        <v>1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42422</v>
      </c>
      <c r="B1119" s="3">
        <v>17.600000000000001</v>
      </c>
      <c r="C1119">
        <v>884.25</v>
      </c>
      <c r="D1119">
        <v>889</v>
      </c>
      <c r="E1119">
        <v>891.5</v>
      </c>
      <c r="F1119">
        <v>17.53058</v>
      </c>
      <c r="G1119" s="14">
        <v>0</v>
      </c>
      <c r="H1119" s="14">
        <v>0</v>
      </c>
      <c r="I1119" s="14">
        <v>0</v>
      </c>
      <c r="J1119" s="14">
        <v>0</v>
      </c>
      <c r="K1119" s="14">
        <v>1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42419</v>
      </c>
      <c r="B1120" s="3">
        <v>17.54</v>
      </c>
      <c r="C1120">
        <v>880.75</v>
      </c>
      <c r="D1120">
        <v>885.25</v>
      </c>
      <c r="E1120">
        <v>888.5</v>
      </c>
      <c r="F1120">
        <v>17.464980000000001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1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1</v>
      </c>
      <c r="AK1120" s="14">
        <v>0</v>
      </c>
    </row>
    <row r="1121" spans="1:37" x14ac:dyDescent="0.25">
      <c r="A1121" s="1">
        <v>42418</v>
      </c>
      <c r="B1121" s="3">
        <v>17.57</v>
      </c>
      <c r="C1121">
        <v>882.75</v>
      </c>
      <c r="D1121">
        <v>887.5</v>
      </c>
      <c r="E1121">
        <v>890.5</v>
      </c>
      <c r="F1121">
        <v>17.511050000000001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1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42417</v>
      </c>
      <c r="B1122" s="3">
        <v>17.59</v>
      </c>
      <c r="C1122">
        <v>885.25</v>
      </c>
      <c r="D1122">
        <v>889.5</v>
      </c>
      <c r="E1122">
        <v>892.75</v>
      </c>
      <c r="F1122">
        <v>17.557510000000001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1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42416</v>
      </c>
      <c r="B1123" s="3">
        <v>17.5</v>
      </c>
      <c r="C1123">
        <v>882.5</v>
      </c>
      <c r="D1123">
        <v>887.25</v>
      </c>
      <c r="E1123">
        <v>891</v>
      </c>
      <c r="F1123">
        <v>17.51465</v>
      </c>
      <c r="G1123" s="14">
        <v>0</v>
      </c>
      <c r="H1123" s="14">
        <v>0</v>
      </c>
      <c r="I1123" s="14">
        <v>0</v>
      </c>
      <c r="J1123" s="14">
        <v>0</v>
      </c>
      <c r="K1123" s="14">
        <v>1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42412</v>
      </c>
      <c r="B1124" s="3">
        <v>17.45</v>
      </c>
      <c r="C1124">
        <v>876.5</v>
      </c>
      <c r="D1124">
        <v>881.75</v>
      </c>
      <c r="E1124">
        <v>886</v>
      </c>
      <c r="F1124">
        <v>17.40747</v>
      </c>
      <c r="G1124" s="14">
        <v>0</v>
      </c>
      <c r="H1124" s="14">
        <v>0</v>
      </c>
      <c r="I1124" s="14">
        <v>0</v>
      </c>
      <c r="J1124" s="14">
        <v>0</v>
      </c>
      <c r="K1124" s="14">
        <v>1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1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42411</v>
      </c>
      <c r="B1125" s="3">
        <v>17.4802</v>
      </c>
      <c r="C1125">
        <v>877.75</v>
      </c>
      <c r="D1125">
        <v>883</v>
      </c>
      <c r="E1125">
        <v>887.75</v>
      </c>
      <c r="F1125">
        <v>17.442340000000002</v>
      </c>
      <c r="G1125" s="14">
        <v>0</v>
      </c>
      <c r="H1125" s="14">
        <v>0</v>
      </c>
      <c r="I1125" s="14">
        <v>0</v>
      </c>
      <c r="J1125" s="14">
        <v>0</v>
      </c>
      <c r="K1125" s="14">
        <v>1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1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42410</v>
      </c>
      <c r="B1126" s="3">
        <v>17.256</v>
      </c>
      <c r="C1126">
        <v>867</v>
      </c>
      <c r="D1126">
        <v>872.5</v>
      </c>
      <c r="E1126">
        <v>877.75</v>
      </c>
      <c r="F1126">
        <v>17.237929999999999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1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1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42409</v>
      </c>
      <c r="B1127" s="3">
        <v>17.200099999999999</v>
      </c>
      <c r="C1127">
        <v>867.25</v>
      </c>
      <c r="D1127">
        <v>873</v>
      </c>
      <c r="E1127">
        <v>878</v>
      </c>
      <c r="F1127">
        <v>17.245999999999999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1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1</v>
      </c>
      <c r="AA1127" s="14">
        <v>0</v>
      </c>
      <c r="AB1127" s="14">
        <v>0</v>
      </c>
      <c r="AC1127" s="14">
        <v>0</v>
      </c>
      <c r="AD1127" s="14">
        <v>0</v>
      </c>
      <c r="AE1127" s="14">
        <v>1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42408</v>
      </c>
      <c r="B1128" s="3">
        <v>17.23</v>
      </c>
      <c r="C1128">
        <v>866.5</v>
      </c>
      <c r="D1128">
        <v>872.5</v>
      </c>
      <c r="E1128">
        <v>877.25</v>
      </c>
      <c r="F1128">
        <v>17.234269999999999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1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1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42405</v>
      </c>
      <c r="B1129" s="3">
        <v>17.3504</v>
      </c>
      <c r="C1129">
        <v>871.25</v>
      </c>
      <c r="D1129">
        <v>877.75</v>
      </c>
      <c r="E1129">
        <v>883.25</v>
      </c>
      <c r="F1129">
        <v>17.341560000000001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1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1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42404</v>
      </c>
      <c r="B1130" s="3">
        <v>17.52</v>
      </c>
      <c r="C1130">
        <v>877.5</v>
      </c>
      <c r="D1130">
        <v>883.75</v>
      </c>
      <c r="E1130">
        <v>888.25</v>
      </c>
      <c r="F1130">
        <v>17.460080000000001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1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1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42403</v>
      </c>
      <c r="B1131" s="3">
        <v>17.556999999999999</v>
      </c>
      <c r="C1131">
        <v>879.75</v>
      </c>
      <c r="D1131">
        <v>886.25</v>
      </c>
      <c r="E1131">
        <v>889</v>
      </c>
      <c r="F1131">
        <v>17.497319999999998</v>
      </c>
      <c r="G1131" s="14">
        <v>0</v>
      </c>
      <c r="H1131" s="14">
        <v>0</v>
      </c>
      <c r="I1131" s="14">
        <v>0</v>
      </c>
      <c r="J1131" s="14">
        <v>0</v>
      </c>
      <c r="K1131" s="14">
        <v>1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1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42402</v>
      </c>
      <c r="B1132" s="3">
        <v>17.68</v>
      </c>
      <c r="C1132">
        <v>888.75</v>
      </c>
      <c r="D1132">
        <v>894.75</v>
      </c>
      <c r="E1132">
        <v>897</v>
      </c>
      <c r="F1132">
        <v>17.66722</v>
      </c>
      <c r="G1132" s="14">
        <v>0</v>
      </c>
      <c r="H1132" s="14">
        <v>0</v>
      </c>
      <c r="I1132" s="14">
        <v>0</v>
      </c>
      <c r="J1132" s="14">
        <v>0</v>
      </c>
      <c r="K1132" s="14">
        <v>1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1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42401</v>
      </c>
      <c r="B1133" s="3">
        <v>17.510000000000002</v>
      </c>
      <c r="C1133">
        <v>882.25</v>
      </c>
      <c r="D1133">
        <v>887.75</v>
      </c>
      <c r="E1133">
        <v>890.25</v>
      </c>
      <c r="F1133">
        <v>17.53558</v>
      </c>
      <c r="G1133" s="14">
        <v>0</v>
      </c>
      <c r="H1133" s="14">
        <v>0</v>
      </c>
      <c r="I1133" s="14">
        <v>0</v>
      </c>
      <c r="J1133" s="14">
        <v>0</v>
      </c>
      <c r="K1133" s="14">
        <v>1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1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42398</v>
      </c>
      <c r="B1134" s="3">
        <v>17.43</v>
      </c>
      <c r="C1134">
        <v>884.5</v>
      </c>
      <c r="D1134">
        <v>890</v>
      </c>
      <c r="E1134">
        <v>893</v>
      </c>
      <c r="F1134">
        <v>17.585370000000001</v>
      </c>
      <c r="G1134" s="14">
        <v>0</v>
      </c>
      <c r="H1134" s="14">
        <v>0</v>
      </c>
      <c r="I1134" s="14">
        <v>0</v>
      </c>
      <c r="J1134" s="14">
        <v>1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1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42397</v>
      </c>
      <c r="B1135" s="3">
        <v>17.38</v>
      </c>
      <c r="C1135">
        <v>870.5</v>
      </c>
      <c r="D1135">
        <v>876.25</v>
      </c>
      <c r="E1135">
        <v>880</v>
      </c>
      <c r="F1135">
        <v>17.321670000000001</v>
      </c>
      <c r="G1135" s="14">
        <v>0</v>
      </c>
      <c r="H1135" s="14">
        <v>0</v>
      </c>
      <c r="I1135" s="14">
        <v>0</v>
      </c>
      <c r="J1135" s="14">
        <v>1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1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42396</v>
      </c>
      <c r="B1136" s="3">
        <v>17.649999999999999</v>
      </c>
      <c r="C1136">
        <v>885.25</v>
      </c>
      <c r="D1136">
        <v>891</v>
      </c>
      <c r="E1136">
        <v>894.25</v>
      </c>
      <c r="F1136">
        <v>17.61176</v>
      </c>
      <c r="G1136" s="14">
        <v>0</v>
      </c>
      <c r="H1136" s="14">
        <v>0</v>
      </c>
      <c r="I1136" s="14">
        <v>0</v>
      </c>
      <c r="J1136" s="14">
        <v>1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1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42395</v>
      </c>
      <c r="B1137" s="3">
        <v>17.507000000000001</v>
      </c>
      <c r="C1137">
        <v>878.5</v>
      </c>
      <c r="D1137">
        <v>884</v>
      </c>
      <c r="E1137">
        <v>887.5</v>
      </c>
      <c r="F1137">
        <v>17.478370000000002</v>
      </c>
      <c r="G1137" s="14">
        <v>0</v>
      </c>
      <c r="H1137" s="14">
        <v>0</v>
      </c>
      <c r="I1137" s="14">
        <v>0</v>
      </c>
      <c r="J1137" s="14">
        <v>1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1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42394</v>
      </c>
      <c r="B1138" s="3">
        <v>17.535</v>
      </c>
      <c r="C1138">
        <v>881.75</v>
      </c>
      <c r="D1138">
        <v>886.75</v>
      </c>
      <c r="E1138">
        <v>889.75</v>
      </c>
      <c r="F1138">
        <v>17.53445</v>
      </c>
      <c r="G1138" s="14">
        <v>0</v>
      </c>
      <c r="H1138" s="14">
        <v>0</v>
      </c>
      <c r="I1138" s="14">
        <v>0</v>
      </c>
      <c r="J1138" s="14">
        <v>1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1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42391</v>
      </c>
      <c r="B1139" s="3">
        <v>17.46</v>
      </c>
      <c r="C1139">
        <v>877.25</v>
      </c>
      <c r="D1139">
        <v>882</v>
      </c>
      <c r="E1139">
        <v>883.75</v>
      </c>
      <c r="F1139">
        <v>17.43516</v>
      </c>
      <c r="G1139" s="14">
        <v>0</v>
      </c>
      <c r="H1139" s="14">
        <v>0</v>
      </c>
      <c r="I1139" s="14">
        <v>0</v>
      </c>
      <c r="J1139" s="14">
        <v>1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1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1</v>
      </c>
      <c r="AK1139" s="14">
        <v>0</v>
      </c>
    </row>
    <row r="1140" spans="1:37" x14ac:dyDescent="0.25">
      <c r="A1140" s="1">
        <v>42390</v>
      </c>
      <c r="B1140" s="3">
        <v>17.510000000000002</v>
      </c>
      <c r="C1140">
        <v>879</v>
      </c>
      <c r="D1140">
        <v>884.25</v>
      </c>
      <c r="E1140">
        <v>887.25</v>
      </c>
      <c r="F1140">
        <v>17.489879999999999</v>
      </c>
      <c r="G1140" s="14">
        <v>0</v>
      </c>
      <c r="H1140" s="14">
        <v>0</v>
      </c>
      <c r="I1140" s="14">
        <v>0</v>
      </c>
      <c r="J1140" s="14">
        <v>1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1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42389</v>
      </c>
      <c r="B1141" s="3">
        <v>17.38</v>
      </c>
      <c r="C1141">
        <v>874.75</v>
      </c>
      <c r="D1141">
        <v>880</v>
      </c>
      <c r="E1141">
        <v>882.25</v>
      </c>
      <c r="F1141">
        <v>17.40222</v>
      </c>
      <c r="G1141" s="14">
        <v>0</v>
      </c>
      <c r="H1141" s="14">
        <v>0</v>
      </c>
      <c r="I1141" s="14">
        <v>0</v>
      </c>
      <c r="J1141" s="14">
        <v>1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1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42388</v>
      </c>
      <c r="B1142" s="3">
        <v>17.506</v>
      </c>
      <c r="C1142">
        <v>883</v>
      </c>
      <c r="D1142">
        <v>888</v>
      </c>
      <c r="E1142">
        <v>888.5</v>
      </c>
      <c r="F1142">
        <v>17.551780000000001</v>
      </c>
      <c r="G1142" s="14">
        <v>0</v>
      </c>
      <c r="H1142" s="14">
        <v>0</v>
      </c>
      <c r="I1142" s="14">
        <v>0</v>
      </c>
      <c r="J1142" s="14">
        <v>1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1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42384</v>
      </c>
      <c r="B1143" s="3">
        <v>17.45</v>
      </c>
      <c r="C1143">
        <v>878.75</v>
      </c>
      <c r="D1143">
        <v>883.75</v>
      </c>
      <c r="E1143">
        <v>885.25</v>
      </c>
      <c r="F1143">
        <v>17.476279999999999</v>
      </c>
      <c r="G1143" s="14">
        <v>0</v>
      </c>
      <c r="H1143" s="14">
        <v>0</v>
      </c>
      <c r="I1143" s="14">
        <v>1</v>
      </c>
      <c r="J1143" s="14">
        <v>1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1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26">
        <v>42383</v>
      </c>
      <c r="B1144" s="3">
        <v>17.520099999999999</v>
      </c>
      <c r="C1144" s="2">
        <v>883</v>
      </c>
      <c r="D1144" s="2">
        <v>888.25</v>
      </c>
      <c r="E1144" s="2">
        <v>890.25</v>
      </c>
      <c r="F1144" s="2">
        <v>17.575399999999998</v>
      </c>
      <c r="G1144" s="14">
        <v>1</v>
      </c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</row>
    <row r="1145" spans="1:37" x14ac:dyDescent="0.25">
      <c r="A1145" s="1">
        <v>42382</v>
      </c>
      <c r="B1145" s="3">
        <v>17.533999999999999</v>
      </c>
      <c r="C1145">
        <v>880</v>
      </c>
      <c r="D1145">
        <v>881.75</v>
      </c>
      <c r="E1145">
        <v>889.25</v>
      </c>
      <c r="F1145">
        <v>17.546849999999999</v>
      </c>
      <c r="G1145" s="14">
        <v>0</v>
      </c>
      <c r="H1145" s="14">
        <v>1</v>
      </c>
      <c r="I1145" s="14">
        <v>0</v>
      </c>
      <c r="J1145" s="14">
        <v>1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1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42381</v>
      </c>
      <c r="B1146" s="3">
        <v>17.489999999999998</v>
      </c>
      <c r="C1146">
        <v>874.5</v>
      </c>
      <c r="D1146">
        <v>877.25</v>
      </c>
      <c r="E1146">
        <v>886.25</v>
      </c>
      <c r="F1146">
        <v>17.462630000000001</v>
      </c>
      <c r="G1146" s="14">
        <v>0</v>
      </c>
      <c r="H1146" s="14">
        <v>0</v>
      </c>
      <c r="I1146" s="14">
        <v>0</v>
      </c>
      <c r="J1146" s="14">
        <v>1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1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1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42380</v>
      </c>
      <c r="B1147" s="3">
        <v>17.25</v>
      </c>
      <c r="C1147">
        <v>861.25</v>
      </c>
      <c r="D1147">
        <v>864</v>
      </c>
      <c r="E1147">
        <v>873.75</v>
      </c>
      <c r="F1147">
        <v>17.20637</v>
      </c>
      <c r="G1147" s="14">
        <v>0</v>
      </c>
      <c r="H1147" s="14">
        <v>0</v>
      </c>
      <c r="I1147" s="14">
        <v>0</v>
      </c>
      <c r="J1147" s="14">
        <v>1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1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s="14" customFormat="1" x14ac:dyDescent="0.25">
      <c r="A1148" s="1">
        <v>42377</v>
      </c>
      <c r="B1148" s="3">
        <v>17.329999999999998</v>
      </c>
      <c r="C1148">
        <v>865.25</v>
      </c>
      <c r="D1148">
        <v>868</v>
      </c>
      <c r="E1148">
        <v>878.5</v>
      </c>
      <c r="F1148">
        <v>17.292660000000001</v>
      </c>
      <c r="G1148" s="14">
        <v>0</v>
      </c>
      <c r="H1148" s="14">
        <v>0</v>
      </c>
      <c r="I1148" s="14">
        <v>0</v>
      </c>
      <c r="J1148" s="14">
        <v>1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1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42376</v>
      </c>
      <c r="B1149" s="3">
        <v>17.319500000000001</v>
      </c>
      <c r="C1149">
        <v>864.5</v>
      </c>
      <c r="D1149">
        <v>867.25</v>
      </c>
      <c r="E1149">
        <v>877.75</v>
      </c>
      <c r="F1149">
        <v>17.282679999999999</v>
      </c>
      <c r="G1149" s="14">
        <v>0</v>
      </c>
      <c r="H1149" s="14">
        <v>0</v>
      </c>
      <c r="I1149" s="14">
        <v>0</v>
      </c>
      <c r="J1149" s="14">
        <v>1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1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42375</v>
      </c>
      <c r="B1150" s="3">
        <v>17.264500000000002</v>
      </c>
      <c r="C1150">
        <v>864.75</v>
      </c>
      <c r="D1150">
        <v>867.5</v>
      </c>
      <c r="E1150">
        <v>878.75</v>
      </c>
      <c r="F1150">
        <v>17.294409999999999</v>
      </c>
      <c r="G1150" s="14">
        <v>0</v>
      </c>
      <c r="H1150" s="14">
        <v>0</v>
      </c>
      <c r="I1150" s="14">
        <v>0</v>
      </c>
      <c r="J1150" s="14">
        <v>1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1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42374</v>
      </c>
      <c r="B1151" s="3">
        <v>17.22</v>
      </c>
      <c r="C1151">
        <v>857.25</v>
      </c>
      <c r="D1151">
        <v>861.75</v>
      </c>
      <c r="E1151">
        <v>875</v>
      </c>
      <c r="F1151">
        <v>17.182970000000001</v>
      </c>
      <c r="G1151" s="14">
        <v>0</v>
      </c>
      <c r="H1151" s="14">
        <v>0</v>
      </c>
      <c r="I1151" s="14">
        <v>0</v>
      </c>
      <c r="J1151" s="14">
        <v>1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1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42373</v>
      </c>
      <c r="B1152" s="3">
        <v>17.228999999999999</v>
      </c>
      <c r="C1152">
        <v>856</v>
      </c>
      <c r="D1152">
        <v>860.75</v>
      </c>
      <c r="E1152">
        <v>872.75</v>
      </c>
      <c r="F1152">
        <v>17.154340000000001</v>
      </c>
      <c r="G1152" s="14">
        <v>0</v>
      </c>
      <c r="H1152" s="14">
        <v>0</v>
      </c>
      <c r="I1152" s="14">
        <v>0</v>
      </c>
      <c r="J1152" s="14">
        <v>1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1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42369</v>
      </c>
      <c r="B1153" s="3">
        <v>17.329999999999998</v>
      </c>
      <c r="C1153">
        <v>864.25</v>
      </c>
      <c r="D1153">
        <v>869.5</v>
      </c>
      <c r="E1153">
        <v>882.75</v>
      </c>
      <c r="F1153">
        <v>17.33991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42368</v>
      </c>
      <c r="B1154" s="3">
        <v>17.440000000000001</v>
      </c>
      <c r="C1154">
        <v>870.25</v>
      </c>
      <c r="D1154">
        <v>875.75</v>
      </c>
      <c r="E1154">
        <v>888.25</v>
      </c>
      <c r="F1154">
        <v>17.458749999999998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42367</v>
      </c>
      <c r="B1155" s="3">
        <v>17.387</v>
      </c>
      <c r="C1155">
        <v>865.75</v>
      </c>
      <c r="D1155">
        <v>871.5</v>
      </c>
      <c r="E1155">
        <v>885.25</v>
      </c>
      <c r="F1155">
        <v>17.382850000000001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42366</v>
      </c>
      <c r="B1156" s="3">
        <v>17.318000000000001</v>
      </c>
      <c r="C1156">
        <v>861.25</v>
      </c>
      <c r="D1156">
        <v>866.5</v>
      </c>
      <c r="E1156">
        <v>879.5</v>
      </c>
      <c r="F1156">
        <v>17.283380000000001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42362</v>
      </c>
      <c r="B1157" s="3">
        <v>17.52</v>
      </c>
      <c r="C1157">
        <v>873</v>
      </c>
      <c r="D1157">
        <v>877.5</v>
      </c>
      <c r="E1157">
        <v>890</v>
      </c>
      <c r="F1157">
        <v>17.50525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42361</v>
      </c>
      <c r="B1158" s="3">
        <v>17.664999999999999</v>
      </c>
      <c r="C1158">
        <v>880.75</v>
      </c>
      <c r="D1158">
        <v>884.75</v>
      </c>
      <c r="E1158">
        <v>895.25</v>
      </c>
      <c r="F1158">
        <v>17.645389999999999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1</v>
      </c>
    </row>
    <row r="1159" spans="1:37" x14ac:dyDescent="0.25">
      <c r="A1159" s="1">
        <v>42360</v>
      </c>
      <c r="B1159" s="3">
        <v>17.78</v>
      </c>
      <c r="C1159">
        <v>885.5</v>
      </c>
      <c r="D1159">
        <v>890.5</v>
      </c>
      <c r="E1159">
        <v>901.25</v>
      </c>
      <c r="F1159">
        <v>17.756049999999998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42359</v>
      </c>
      <c r="B1160" s="3">
        <v>17.830100000000002</v>
      </c>
      <c r="C1160">
        <v>891.5</v>
      </c>
      <c r="D1160">
        <v>897</v>
      </c>
      <c r="E1160">
        <v>905.5</v>
      </c>
      <c r="F1160">
        <v>17.868649999999999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42356</v>
      </c>
      <c r="B1161" s="3">
        <v>17.918500000000002</v>
      </c>
      <c r="C1161">
        <v>892.75</v>
      </c>
      <c r="D1161">
        <v>898</v>
      </c>
      <c r="E1161">
        <v>907.25</v>
      </c>
      <c r="F1161">
        <v>17.89715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1</v>
      </c>
      <c r="AK1161" s="14">
        <v>0</v>
      </c>
    </row>
    <row r="1162" spans="1:37" x14ac:dyDescent="0.25">
      <c r="A1162" s="1">
        <v>42355</v>
      </c>
      <c r="B1162" s="3">
        <v>17.584</v>
      </c>
      <c r="C1162">
        <v>877.75</v>
      </c>
      <c r="D1162">
        <v>883.5</v>
      </c>
      <c r="E1162">
        <v>894</v>
      </c>
      <c r="F1162">
        <v>17.619150000000001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42354</v>
      </c>
      <c r="B1163" s="3">
        <v>17.3108</v>
      </c>
      <c r="C1163">
        <v>863.25</v>
      </c>
      <c r="D1163">
        <v>869</v>
      </c>
      <c r="E1163">
        <v>879.25</v>
      </c>
      <c r="F1163">
        <v>17.330909999999999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42353</v>
      </c>
      <c r="B1164" s="3">
        <v>17.440000000000001</v>
      </c>
      <c r="C1164">
        <v>867.75</v>
      </c>
      <c r="D1164">
        <v>873.5</v>
      </c>
      <c r="E1164">
        <v>884</v>
      </c>
      <c r="F1164">
        <v>17.423739999999999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42352</v>
      </c>
      <c r="B1165" s="3">
        <v>17.562999999999999</v>
      </c>
      <c r="C1165">
        <v>876</v>
      </c>
      <c r="D1165">
        <v>882</v>
      </c>
      <c r="E1165">
        <v>890.75</v>
      </c>
      <c r="F1165">
        <v>17.580590000000001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42349</v>
      </c>
      <c r="B1166" s="3">
        <v>17.568000000000001</v>
      </c>
      <c r="C1166">
        <v>873.75</v>
      </c>
      <c r="D1166">
        <v>880</v>
      </c>
      <c r="E1166">
        <v>890.25</v>
      </c>
      <c r="F1166">
        <v>17.551089999999999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42348</v>
      </c>
      <c r="B1167" s="3">
        <v>17.75</v>
      </c>
      <c r="C1167">
        <v>881.25</v>
      </c>
      <c r="D1167">
        <v>887.5</v>
      </c>
      <c r="E1167">
        <v>898.75</v>
      </c>
      <c r="F1167">
        <v>17.712140000000002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42347</v>
      </c>
      <c r="B1168" s="3">
        <v>17.6601</v>
      </c>
      <c r="C1168">
        <v>879.75</v>
      </c>
      <c r="D1168">
        <v>885.75</v>
      </c>
      <c r="E1168">
        <v>895.5</v>
      </c>
      <c r="F1168">
        <v>17.670500000000001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1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42346</v>
      </c>
      <c r="B1169" s="3">
        <v>17.677499999999998</v>
      </c>
      <c r="C1169">
        <v>879.75</v>
      </c>
      <c r="D1169">
        <v>885.75</v>
      </c>
      <c r="E1169">
        <v>895.25</v>
      </c>
      <c r="F1169">
        <v>17.670480000000001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42345</v>
      </c>
      <c r="B1170" s="3">
        <v>17.878900000000002</v>
      </c>
      <c r="C1170">
        <v>885.75</v>
      </c>
      <c r="D1170">
        <v>891.75</v>
      </c>
      <c r="E1170">
        <v>901.25</v>
      </c>
      <c r="F1170">
        <v>17.791440000000001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42342</v>
      </c>
      <c r="B1171" s="3">
        <v>18.260000000000002</v>
      </c>
      <c r="C1171">
        <v>908</v>
      </c>
      <c r="D1171">
        <v>914</v>
      </c>
      <c r="E1171">
        <v>924</v>
      </c>
      <c r="F1171">
        <v>18.238849999999999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42341</v>
      </c>
      <c r="B1172" s="3">
        <v>18.09</v>
      </c>
      <c r="C1172">
        <v>900.25</v>
      </c>
      <c r="D1172">
        <v>906.25</v>
      </c>
      <c r="E1172">
        <v>916.75</v>
      </c>
      <c r="F1172">
        <v>18.093489999999999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42340</v>
      </c>
      <c r="B1173" s="3">
        <v>17.946000000000002</v>
      </c>
      <c r="C1173">
        <v>895</v>
      </c>
      <c r="D1173">
        <v>901.25</v>
      </c>
      <c r="E1173">
        <v>911.5</v>
      </c>
      <c r="F1173">
        <v>17.992380000000001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42339</v>
      </c>
      <c r="B1174" s="3">
        <v>17.95</v>
      </c>
      <c r="C1174">
        <v>891.5</v>
      </c>
      <c r="D1174">
        <v>897.5</v>
      </c>
      <c r="E1174">
        <v>907</v>
      </c>
      <c r="F1174">
        <v>17.916170000000001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42338</v>
      </c>
      <c r="B1175" s="3">
        <v>17.73</v>
      </c>
      <c r="C1175">
        <v>883.25</v>
      </c>
      <c r="D1175">
        <v>889.5</v>
      </c>
      <c r="E1175">
        <v>899</v>
      </c>
      <c r="F1175">
        <v>17.756139999999998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42335</v>
      </c>
      <c r="B1176" s="3">
        <v>17.600000000000001</v>
      </c>
      <c r="C1176">
        <v>875.5</v>
      </c>
      <c r="D1176">
        <v>881.75</v>
      </c>
      <c r="E1176">
        <v>892.75</v>
      </c>
      <c r="F1176">
        <v>17.613320000000002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42333</v>
      </c>
      <c r="B1177" s="3">
        <v>17.66</v>
      </c>
      <c r="C1177">
        <v>877.75</v>
      </c>
      <c r="D1177">
        <v>884</v>
      </c>
      <c r="E1177">
        <v>894.25</v>
      </c>
      <c r="F1177">
        <v>17.65813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42332</v>
      </c>
      <c r="B1178" s="3">
        <v>17.47</v>
      </c>
      <c r="C1178">
        <v>866.25</v>
      </c>
      <c r="D1178">
        <v>872.25</v>
      </c>
      <c r="E1178">
        <v>883.5</v>
      </c>
      <c r="F1178">
        <v>17.435220000000001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42331</v>
      </c>
      <c r="B1179" s="3">
        <v>17.46</v>
      </c>
      <c r="C1179">
        <v>866.25</v>
      </c>
      <c r="D1179">
        <v>872.75</v>
      </c>
      <c r="E1179">
        <v>885</v>
      </c>
      <c r="F1179">
        <v>17.450389999999999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42328</v>
      </c>
      <c r="B1180" s="3">
        <v>17.3</v>
      </c>
      <c r="C1180">
        <v>860.5</v>
      </c>
      <c r="D1180">
        <v>866.75</v>
      </c>
      <c r="E1180">
        <v>878.5</v>
      </c>
      <c r="F1180">
        <v>17.330300000000001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0</v>
      </c>
      <c r="AH1180" s="14">
        <v>0</v>
      </c>
      <c r="AI1180" s="14">
        <v>0</v>
      </c>
      <c r="AJ1180" s="14">
        <v>1</v>
      </c>
      <c r="AK1180" s="14">
        <v>0</v>
      </c>
    </row>
    <row r="1181" spans="1:37" x14ac:dyDescent="0.25">
      <c r="A1181" s="1">
        <v>42327</v>
      </c>
      <c r="B1181" s="3">
        <v>17.39</v>
      </c>
      <c r="C1181">
        <v>863</v>
      </c>
      <c r="D1181">
        <v>869</v>
      </c>
      <c r="E1181">
        <v>879.5</v>
      </c>
      <c r="F1181">
        <v>17.373280000000001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42326</v>
      </c>
      <c r="B1182" s="3">
        <v>17.28</v>
      </c>
      <c r="C1182">
        <v>860.75</v>
      </c>
      <c r="D1182">
        <v>866.5</v>
      </c>
      <c r="E1182">
        <v>877</v>
      </c>
      <c r="F1182">
        <v>17.32668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42325</v>
      </c>
      <c r="B1183" s="3">
        <v>17.420000000000002</v>
      </c>
      <c r="C1183">
        <v>865</v>
      </c>
      <c r="D1183">
        <v>870.5</v>
      </c>
      <c r="E1183">
        <v>881.75</v>
      </c>
      <c r="F1183">
        <v>17.41535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42324</v>
      </c>
      <c r="B1184" s="3">
        <v>17.350000000000001</v>
      </c>
      <c r="C1184">
        <v>860.75</v>
      </c>
      <c r="D1184">
        <v>866.5</v>
      </c>
      <c r="E1184">
        <v>879.5</v>
      </c>
      <c r="F1184">
        <v>17.34751</v>
      </c>
      <c r="G1184" s="14">
        <v>0</v>
      </c>
      <c r="H1184" s="14">
        <v>0</v>
      </c>
      <c r="I1184" s="14">
        <v>1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26">
        <v>42321</v>
      </c>
      <c r="B1185" s="3">
        <v>17.260100000000001</v>
      </c>
      <c r="C1185" s="2">
        <v>856.25</v>
      </c>
      <c r="D1185" s="2">
        <v>862</v>
      </c>
      <c r="E1185" s="2">
        <v>874</v>
      </c>
      <c r="F1185" s="2">
        <v>17.253900000000002</v>
      </c>
      <c r="G1185" s="14">
        <v>1</v>
      </c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</row>
    <row r="1186" spans="1:37" x14ac:dyDescent="0.25">
      <c r="A1186" s="1">
        <v>42320</v>
      </c>
      <c r="B1186" s="3">
        <v>17.420000000000002</v>
      </c>
      <c r="C1186">
        <v>863</v>
      </c>
      <c r="D1186">
        <v>864</v>
      </c>
      <c r="E1186">
        <v>879</v>
      </c>
      <c r="F1186">
        <v>17.394639999999999</v>
      </c>
      <c r="G1186" s="14">
        <v>0</v>
      </c>
      <c r="H1186" s="14">
        <v>1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42319</v>
      </c>
      <c r="B1187" s="3">
        <v>17.28</v>
      </c>
      <c r="C1187">
        <v>860.75</v>
      </c>
      <c r="D1187">
        <v>860.5</v>
      </c>
      <c r="E1187">
        <v>874.5</v>
      </c>
      <c r="F1187">
        <v>17.328060000000001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42318</v>
      </c>
      <c r="B1188" s="3">
        <v>17.2699</v>
      </c>
      <c r="C1188">
        <v>855.5</v>
      </c>
      <c r="D1188">
        <v>855.5</v>
      </c>
      <c r="E1188">
        <v>866.25</v>
      </c>
      <c r="F1188">
        <v>17.205210000000001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1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42317</v>
      </c>
      <c r="B1189" s="3">
        <v>17.45</v>
      </c>
      <c r="C1189">
        <v>866.25</v>
      </c>
      <c r="D1189">
        <v>867.25</v>
      </c>
      <c r="E1189">
        <v>874</v>
      </c>
      <c r="F1189">
        <v>17.406880000000001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1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42314</v>
      </c>
      <c r="B1190" s="3">
        <v>17.475000000000001</v>
      </c>
      <c r="C1190">
        <v>867.25</v>
      </c>
      <c r="D1190">
        <v>869.5</v>
      </c>
      <c r="E1190">
        <v>879.25</v>
      </c>
      <c r="F1190">
        <v>17.465800000000002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1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42313</v>
      </c>
      <c r="B1191" s="3">
        <v>17.440000000000001</v>
      </c>
      <c r="C1191">
        <v>864</v>
      </c>
      <c r="D1191">
        <v>866.25</v>
      </c>
      <c r="E1191">
        <v>874</v>
      </c>
      <c r="F1191">
        <v>17.391780000000001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1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s="14" customFormat="1" x14ac:dyDescent="0.25">
      <c r="A1192" s="1">
        <v>42312</v>
      </c>
      <c r="B1192" s="3">
        <v>17.77</v>
      </c>
      <c r="C1192">
        <v>884</v>
      </c>
      <c r="D1192">
        <v>886.5</v>
      </c>
      <c r="E1192">
        <v>889</v>
      </c>
      <c r="F1192">
        <v>17.759979999999999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1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42311</v>
      </c>
      <c r="B1193" s="3">
        <v>17.7</v>
      </c>
      <c r="C1193">
        <v>879</v>
      </c>
      <c r="D1193">
        <v>881.25</v>
      </c>
      <c r="E1193">
        <v>882.5</v>
      </c>
      <c r="F1193">
        <v>17.649660000000001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1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42310</v>
      </c>
      <c r="B1194" s="3">
        <v>17.71</v>
      </c>
      <c r="C1194">
        <v>878.75</v>
      </c>
      <c r="D1194">
        <v>881.5</v>
      </c>
      <c r="E1194">
        <v>882.75</v>
      </c>
      <c r="F1194">
        <v>17.652850000000001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1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42307</v>
      </c>
      <c r="B1195" s="3">
        <v>17.829999999999998</v>
      </c>
      <c r="C1195">
        <v>885.75</v>
      </c>
      <c r="D1195">
        <v>888.75</v>
      </c>
      <c r="E1195">
        <v>890</v>
      </c>
      <c r="F1195">
        <v>17.799510000000001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42306</v>
      </c>
      <c r="B1196" s="3">
        <v>17.71</v>
      </c>
      <c r="C1196">
        <v>880.25</v>
      </c>
      <c r="D1196">
        <v>883.25</v>
      </c>
      <c r="E1196">
        <v>884.5</v>
      </c>
      <c r="F1196">
        <v>17.692869999999999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42305</v>
      </c>
      <c r="B1197" s="3">
        <v>17.779900000000001</v>
      </c>
      <c r="C1197">
        <v>882.75</v>
      </c>
      <c r="D1197">
        <v>886.5</v>
      </c>
      <c r="E1197">
        <v>887.25</v>
      </c>
      <c r="F1197">
        <v>17.750810000000001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42304</v>
      </c>
      <c r="B1198" s="3">
        <v>17.89</v>
      </c>
      <c r="C1198">
        <v>891</v>
      </c>
      <c r="D1198">
        <v>893.5</v>
      </c>
      <c r="E1198">
        <v>891.75</v>
      </c>
      <c r="F1198">
        <v>17.883759999999999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42303</v>
      </c>
      <c r="B1199" s="3">
        <v>17.8</v>
      </c>
      <c r="C1199">
        <v>884.5</v>
      </c>
      <c r="D1199">
        <v>886.75</v>
      </c>
      <c r="E1199">
        <v>886.5</v>
      </c>
      <c r="F1199">
        <v>17.762699999999999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42300</v>
      </c>
      <c r="B1200" s="3">
        <v>17.96</v>
      </c>
      <c r="C1200">
        <v>896</v>
      </c>
      <c r="D1200">
        <v>898.25</v>
      </c>
      <c r="E1200">
        <v>897</v>
      </c>
      <c r="F1200">
        <v>17.987439999999999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1</v>
      </c>
      <c r="AK1200" s="14">
        <v>0</v>
      </c>
    </row>
    <row r="1201" spans="1:37" x14ac:dyDescent="0.25">
      <c r="A1201" s="1">
        <v>42299</v>
      </c>
      <c r="B1201" s="3">
        <v>18.13</v>
      </c>
      <c r="C1201">
        <v>901</v>
      </c>
      <c r="D1201">
        <v>902.75</v>
      </c>
      <c r="E1201">
        <v>898.75</v>
      </c>
      <c r="F1201">
        <v>18.067070000000001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42298</v>
      </c>
      <c r="B1202" s="3">
        <v>18.279</v>
      </c>
      <c r="C1202">
        <v>909.5</v>
      </c>
      <c r="D1202">
        <v>911.5</v>
      </c>
      <c r="E1202">
        <v>907</v>
      </c>
      <c r="F1202">
        <v>18.23958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42297</v>
      </c>
      <c r="B1203" s="3">
        <v>18.105</v>
      </c>
      <c r="C1203">
        <v>901</v>
      </c>
      <c r="D1203">
        <v>904</v>
      </c>
      <c r="E1203">
        <v>903</v>
      </c>
      <c r="F1203">
        <v>18.108309999999999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42296</v>
      </c>
      <c r="B1204" s="3">
        <v>18.02</v>
      </c>
      <c r="C1204">
        <v>895.5</v>
      </c>
      <c r="D1204">
        <v>898.5</v>
      </c>
      <c r="E1204">
        <v>898.25</v>
      </c>
      <c r="F1204">
        <v>18.00468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42293</v>
      </c>
      <c r="B1205" s="3">
        <v>18.1585</v>
      </c>
      <c r="C1205">
        <v>902</v>
      </c>
      <c r="D1205">
        <v>905.5</v>
      </c>
      <c r="E1205">
        <v>902.5</v>
      </c>
      <c r="F1205">
        <v>18.124179999999999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42292</v>
      </c>
      <c r="B1206" s="3">
        <v>18.2501</v>
      </c>
      <c r="C1206">
        <v>909</v>
      </c>
      <c r="D1206">
        <v>912.25</v>
      </c>
      <c r="E1206">
        <v>908.25</v>
      </c>
      <c r="F1206">
        <v>18.25986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42291</v>
      </c>
      <c r="B1207" s="3">
        <v>18.329999999999998</v>
      </c>
      <c r="C1207">
        <v>914.25</v>
      </c>
      <c r="D1207">
        <v>917</v>
      </c>
      <c r="E1207">
        <v>910.75</v>
      </c>
      <c r="F1207">
        <v>18.344670000000001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42290</v>
      </c>
      <c r="B1208" s="3">
        <v>18.4099</v>
      </c>
      <c r="C1208">
        <v>918.25</v>
      </c>
      <c r="D1208">
        <v>921.25</v>
      </c>
      <c r="E1208">
        <v>915</v>
      </c>
      <c r="F1208">
        <v>18.430209999999999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42289</v>
      </c>
      <c r="B1209" s="3">
        <v>17.934999999999999</v>
      </c>
      <c r="C1209">
        <v>892.5</v>
      </c>
      <c r="D1209">
        <v>896</v>
      </c>
      <c r="E1209">
        <v>895</v>
      </c>
      <c r="F1209">
        <v>17.95767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1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42286</v>
      </c>
      <c r="B1210" s="3">
        <v>17.940000000000001</v>
      </c>
      <c r="C1210">
        <v>890.5</v>
      </c>
      <c r="D1210">
        <v>894.25</v>
      </c>
      <c r="E1210">
        <v>895</v>
      </c>
      <c r="F1210">
        <v>17.93488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1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42285</v>
      </c>
      <c r="B1211" s="3">
        <v>17.835999999999999</v>
      </c>
      <c r="C1211">
        <v>886.25</v>
      </c>
      <c r="D1211">
        <v>890</v>
      </c>
      <c r="E1211">
        <v>892.5</v>
      </c>
      <c r="F1211">
        <v>17.86692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1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42284</v>
      </c>
      <c r="B1212" s="3">
        <v>18.059999999999999</v>
      </c>
      <c r="C1212">
        <v>895</v>
      </c>
      <c r="D1212">
        <v>898.75</v>
      </c>
      <c r="E1212">
        <v>899.25</v>
      </c>
      <c r="F1212">
        <v>18.030470000000001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1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42283</v>
      </c>
      <c r="B1213" s="3">
        <v>17.98</v>
      </c>
      <c r="C1213">
        <v>892</v>
      </c>
      <c r="D1213">
        <v>895.25</v>
      </c>
      <c r="E1213">
        <v>895.75</v>
      </c>
      <c r="F1213">
        <v>17.965250000000001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1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42282</v>
      </c>
      <c r="B1214" s="3">
        <v>17.89</v>
      </c>
      <c r="C1214">
        <v>888.25</v>
      </c>
      <c r="D1214">
        <v>891.25</v>
      </c>
      <c r="E1214">
        <v>891.75</v>
      </c>
      <c r="F1214">
        <v>17.888200000000001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1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42279</v>
      </c>
      <c r="B1215" s="3">
        <v>17.75</v>
      </c>
      <c r="C1215">
        <v>878.25</v>
      </c>
      <c r="D1215">
        <v>882</v>
      </c>
      <c r="E1215">
        <v>882.75</v>
      </c>
      <c r="F1215">
        <v>17.70026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1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42278</v>
      </c>
      <c r="B1216" s="3">
        <v>17.779900000000001</v>
      </c>
      <c r="C1216">
        <v>880.75</v>
      </c>
      <c r="D1216">
        <v>884.75</v>
      </c>
      <c r="E1216">
        <v>883.5</v>
      </c>
      <c r="F1216">
        <v>17.744669999999999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1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42277</v>
      </c>
      <c r="B1217" s="3">
        <v>18</v>
      </c>
      <c r="C1217">
        <v>894</v>
      </c>
      <c r="D1217">
        <v>897.25</v>
      </c>
      <c r="E1217">
        <v>893.25</v>
      </c>
      <c r="F1217">
        <v>17.98359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1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42276</v>
      </c>
      <c r="B1218" s="3">
        <v>17.826000000000001</v>
      </c>
      <c r="C1218">
        <v>887.5</v>
      </c>
      <c r="D1218">
        <v>890.75</v>
      </c>
      <c r="E1218">
        <v>887.25</v>
      </c>
      <c r="F1218">
        <v>17.858029999999999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42275</v>
      </c>
      <c r="B1219" s="3">
        <v>17.741099999999999</v>
      </c>
      <c r="C1219">
        <v>880.75</v>
      </c>
      <c r="D1219">
        <v>885.25</v>
      </c>
      <c r="E1219">
        <v>884</v>
      </c>
      <c r="F1219">
        <v>17.756309999999999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42272</v>
      </c>
      <c r="B1220" s="3">
        <v>17.978300000000001</v>
      </c>
      <c r="C1220">
        <v>893.25</v>
      </c>
      <c r="D1220">
        <v>897.5</v>
      </c>
      <c r="E1220">
        <v>893</v>
      </c>
      <c r="F1220">
        <v>17.983129999999999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1</v>
      </c>
    </row>
    <row r="1221" spans="1:37" x14ac:dyDescent="0.25">
      <c r="A1221" s="1">
        <v>42271</v>
      </c>
      <c r="B1221" s="3">
        <v>17.53</v>
      </c>
      <c r="C1221">
        <v>872.5</v>
      </c>
      <c r="D1221">
        <v>876.75</v>
      </c>
      <c r="E1221">
        <v>875.5</v>
      </c>
      <c r="F1221">
        <v>17.59253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42270</v>
      </c>
      <c r="B1222" s="3">
        <v>17.510000000000002</v>
      </c>
      <c r="C1222">
        <v>868.25</v>
      </c>
      <c r="D1222">
        <v>872.5</v>
      </c>
      <c r="E1222">
        <v>870</v>
      </c>
      <c r="F1222">
        <v>17.499749999999999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42269</v>
      </c>
      <c r="B1223" s="3">
        <v>17.510000000000002</v>
      </c>
      <c r="C1223">
        <v>866.5</v>
      </c>
      <c r="D1223">
        <v>871</v>
      </c>
      <c r="E1223">
        <v>868.25</v>
      </c>
      <c r="F1223">
        <v>17.467680000000001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42268</v>
      </c>
      <c r="B1224" s="3">
        <v>17.7</v>
      </c>
      <c r="C1224">
        <v>878.75</v>
      </c>
      <c r="D1224">
        <v>882.25</v>
      </c>
      <c r="E1224">
        <v>878</v>
      </c>
      <c r="F1224">
        <v>17.692070000000001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42265</v>
      </c>
      <c r="B1225" s="3">
        <v>17.54</v>
      </c>
      <c r="C1225">
        <v>871.5</v>
      </c>
      <c r="D1225">
        <v>874.75</v>
      </c>
      <c r="E1225">
        <v>869.75</v>
      </c>
      <c r="F1225">
        <v>17.539200000000001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1</v>
      </c>
      <c r="AK1225" s="14">
        <v>0</v>
      </c>
    </row>
    <row r="1226" spans="1:37" x14ac:dyDescent="0.25">
      <c r="A1226" s="1">
        <v>42264</v>
      </c>
      <c r="B1226" s="3">
        <v>17.88</v>
      </c>
      <c r="C1226">
        <v>888.75</v>
      </c>
      <c r="D1226">
        <v>892</v>
      </c>
      <c r="E1226">
        <v>883</v>
      </c>
      <c r="F1226">
        <v>17.862909999999999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42263</v>
      </c>
      <c r="B1227" s="3">
        <v>17.850100000000001</v>
      </c>
      <c r="C1227">
        <v>891</v>
      </c>
      <c r="D1227">
        <v>893.25</v>
      </c>
      <c r="E1227">
        <v>884.25</v>
      </c>
      <c r="F1227">
        <v>17.89676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42262</v>
      </c>
      <c r="B1228" s="3">
        <v>17.86</v>
      </c>
      <c r="C1228">
        <v>892.25</v>
      </c>
      <c r="D1228">
        <v>893.5</v>
      </c>
      <c r="E1228">
        <v>882.25</v>
      </c>
      <c r="F1228">
        <v>17.894449999999999</v>
      </c>
      <c r="G1228" s="14">
        <v>0</v>
      </c>
      <c r="H1228" s="14">
        <v>0</v>
      </c>
      <c r="I1228" s="14">
        <v>1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1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26">
        <v>42261</v>
      </c>
      <c r="B1229" s="3">
        <v>17.760000000000002</v>
      </c>
      <c r="C1229" s="2">
        <v>887.5</v>
      </c>
      <c r="D1229" s="2">
        <v>889</v>
      </c>
      <c r="E1229" s="2">
        <v>876.25</v>
      </c>
      <c r="F1229" s="2">
        <v>17.796500000000002</v>
      </c>
      <c r="G1229" s="14">
        <v>1</v>
      </c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</row>
    <row r="1230" spans="1:37" x14ac:dyDescent="0.25">
      <c r="A1230" s="1">
        <v>42258</v>
      </c>
      <c r="B1230" s="3">
        <v>17.594999999999999</v>
      </c>
      <c r="C1230">
        <v>874.25</v>
      </c>
      <c r="D1230">
        <v>877.5</v>
      </c>
      <c r="E1230">
        <v>866.25</v>
      </c>
      <c r="F1230">
        <v>17.59562</v>
      </c>
      <c r="G1230" s="14">
        <v>0</v>
      </c>
      <c r="H1230" s="14">
        <v>1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1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42257</v>
      </c>
      <c r="B1231" s="3">
        <v>17.577200000000001</v>
      </c>
      <c r="C1231">
        <v>874</v>
      </c>
      <c r="D1231">
        <v>877.5</v>
      </c>
      <c r="E1231">
        <v>865.25</v>
      </c>
      <c r="F1231">
        <v>17.59169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1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42256</v>
      </c>
      <c r="B1232" s="3">
        <v>17.520700000000001</v>
      </c>
      <c r="C1232">
        <v>872.25</v>
      </c>
      <c r="D1232">
        <v>876</v>
      </c>
      <c r="E1232">
        <v>864.75</v>
      </c>
      <c r="F1232">
        <v>17.56832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1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42255</v>
      </c>
      <c r="B1233" s="3">
        <v>17.617000000000001</v>
      </c>
      <c r="C1233">
        <v>879.25</v>
      </c>
      <c r="D1233">
        <v>882.25</v>
      </c>
      <c r="E1233">
        <v>869.75</v>
      </c>
      <c r="F1233">
        <v>17.692990000000002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1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42251</v>
      </c>
      <c r="B1234" s="3">
        <v>17.4177</v>
      </c>
      <c r="C1234">
        <v>866.5</v>
      </c>
      <c r="D1234">
        <v>869.75</v>
      </c>
      <c r="E1234">
        <v>859.75</v>
      </c>
      <c r="F1234">
        <v>17.457550000000001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1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42250</v>
      </c>
      <c r="B1235" s="3">
        <v>17.527000000000001</v>
      </c>
      <c r="C1235">
        <v>869.5</v>
      </c>
      <c r="D1235">
        <v>873.5</v>
      </c>
      <c r="E1235">
        <v>863.25</v>
      </c>
      <c r="F1235">
        <v>17.532979999999998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1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42249</v>
      </c>
      <c r="B1236" s="3">
        <v>17.617000000000001</v>
      </c>
      <c r="C1236">
        <v>874</v>
      </c>
      <c r="D1236">
        <v>878</v>
      </c>
      <c r="E1236">
        <v>867.25</v>
      </c>
      <c r="F1236">
        <v>17.622209999999999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1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42248</v>
      </c>
      <c r="B1237" s="3">
        <v>17.649999999999999</v>
      </c>
      <c r="C1237">
        <v>874</v>
      </c>
      <c r="D1237">
        <v>878.75</v>
      </c>
      <c r="E1237">
        <v>870.25</v>
      </c>
      <c r="F1237">
        <v>17.649760000000001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1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42247</v>
      </c>
      <c r="B1238" s="3">
        <v>17.899999999999999</v>
      </c>
      <c r="C1238">
        <v>887.5</v>
      </c>
      <c r="D1238">
        <v>892.25</v>
      </c>
      <c r="E1238">
        <v>883.75</v>
      </c>
      <c r="F1238">
        <v>17.92483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42244</v>
      </c>
      <c r="B1239" s="3">
        <v>17.8</v>
      </c>
      <c r="C1239">
        <v>885.5</v>
      </c>
      <c r="D1239">
        <v>890.75</v>
      </c>
      <c r="E1239">
        <v>879.75</v>
      </c>
      <c r="F1239">
        <v>17.87473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42243</v>
      </c>
      <c r="B1240" s="3">
        <v>17.68</v>
      </c>
      <c r="C1240">
        <v>879</v>
      </c>
      <c r="D1240">
        <v>883.75</v>
      </c>
      <c r="E1240">
        <v>873</v>
      </c>
      <c r="F1240">
        <v>17.743259999999999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42242</v>
      </c>
      <c r="B1241" s="3">
        <v>17.431100000000001</v>
      </c>
      <c r="C1241">
        <v>865</v>
      </c>
      <c r="D1241">
        <v>868.5</v>
      </c>
      <c r="E1241">
        <v>860.75</v>
      </c>
      <c r="F1241">
        <v>17.466339999999999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1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42241</v>
      </c>
      <c r="B1242" s="3">
        <v>17.66</v>
      </c>
      <c r="C1242">
        <v>877.75</v>
      </c>
      <c r="D1242">
        <v>881</v>
      </c>
      <c r="E1242">
        <v>872.25</v>
      </c>
      <c r="F1242">
        <v>17.71576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42240</v>
      </c>
      <c r="B1243" s="3">
        <v>17.66</v>
      </c>
      <c r="C1243">
        <v>874</v>
      </c>
      <c r="D1243">
        <v>877.5</v>
      </c>
      <c r="E1243">
        <v>866.75</v>
      </c>
      <c r="F1243">
        <v>17.630490000000002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42237</v>
      </c>
      <c r="B1244" s="3">
        <v>17.989999999999998</v>
      </c>
      <c r="C1244">
        <v>889.5</v>
      </c>
      <c r="D1244">
        <v>893.5</v>
      </c>
      <c r="E1244">
        <v>880.75</v>
      </c>
      <c r="F1244">
        <v>17.938330000000001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1</v>
      </c>
      <c r="AK1244" s="14">
        <v>0</v>
      </c>
    </row>
    <row r="1245" spans="1:37" x14ac:dyDescent="0.25">
      <c r="A1245" s="1">
        <v>42236</v>
      </c>
      <c r="B1245" s="3">
        <v>18.28</v>
      </c>
      <c r="C1245">
        <v>907.25</v>
      </c>
      <c r="D1245">
        <v>911.75</v>
      </c>
      <c r="E1245">
        <v>895.75</v>
      </c>
      <c r="F1245">
        <v>18.286259999999999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42235</v>
      </c>
      <c r="B1246" s="3">
        <v>18.029900000000001</v>
      </c>
      <c r="C1246">
        <v>893.5</v>
      </c>
      <c r="D1246">
        <v>898.75</v>
      </c>
      <c r="E1246">
        <v>884.25</v>
      </c>
      <c r="F1246">
        <v>18.029920000000001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42234</v>
      </c>
      <c r="B1247" s="3">
        <v>18.209900000000001</v>
      </c>
      <c r="C1247">
        <v>904.25</v>
      </c>
      <c r="D1247">
        <v>910</v>
      </c>
      <c r="E1247">
        <v>890.5</v>
      </c>
      <c r="F1247">
        <v>18.219830000000002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42233</v>
      </c>
      <c r="B1248" s="3">
        <v>18.46</v>
      </c>
      <c r="C1248">
        <v>917</v>
      </c>
      <c r="D1248">
        <v>922.25</v>
      </c>
      <c r="E1248">
        <v>901.25</v>
      </c>
      <c r="F1248">
        <v>18.462430000000001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1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42230</v>
      </c>
      <c r="B1249" s="3">
        <v>18.39</v>
      </c>
      <c r="C1249">
        <v>916.5</v>
      </c>
      <c r="D1249">
        <v>922</v>
      </c>
      <c r="E1249">
        <v>898.5</v>
      </c>
      <c r="F1249">
        <v>18.439219999999999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1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42229</v>
      </c>
      <c r="B1250" s="3">
        <v>18.649999999999999</v>
      </c>
      <c r="C1250">
        <v>927</v>
      </c>
      <c r="D1250">
        <v>932.75</v>
      </c>
      <c r="E1250">
        <v>907</v>
      </c>
      <c r="F1250">
        <v>18.644539999999999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1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42228</v>
      </c>
      <c r="B1251" s="3">
        <v>18.350000000000001</v>
      </c>
      <c r="C1251">
        <v>910</v>
      </c>
      <c r="D1251">
        <v>915.25</v>
      </c>
      <c r="E1251">
        <v>885.75</v>
      </c>
      <c r="F1251">
        <v>18.268339999999998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1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42227</v>
      </c>
      <c r="B1252" s="3">
        <v>19.37</v>
      </c>
      <c r="C1252">
        <v>971.5</v>
      </c>
      <c r="D1252">
        <v>976</v>
      </c>
      <c r="E1252">
        <v>925.5</v>
      </c>
      <c r="F1252">
        <v>19.353359999999999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1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42226</v>
      </c>
      <c r="B1253" s="3">
        <v>19.79</v>
      </c>
      <c r="C1253">
        <v>994.5</v>
      </c>
      <c r="D1253">
        <v>999.25</v>
      </c>
      <c r="E1253">
        <v>941.25</v>
      </c>
      <c r="F1253">
        <v>19.769919999999999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1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42223</v>
      </c>
      <c r="B1254" s="3">
        <v>19.219899999999999</v>
      </c>
      <c r="C1254">
        <v>963.25</v>
      </c>
      <c r="D1254">
        <v>968</v>
      </c>
      <c r="E1254">
        <v>916.5</v>
      </c>
      <c r="F1254">
        <v>19.186070000000001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1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42222</v>
      </c>
      <c r="B1255" s="3">
        <v>18.838999999999999</v>
      </c>
      <c r="C1255">
        <v>943.25</v>
      </c>
      <c r="D1255">
        <v>948</v>
      </c>
      <c r="E1255">
        <v>901.25</v>
      </c>
      <c r="F1255">
        <v>18.820869999999999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1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42221</v>
      </c>
      <c r="B1256" s="3">
        <v>18.989000000000001</v>
      </c>
      <c r="C1256">
        <v>953.25</v>
      </c>
      <c r="D1256">
        <v>958.25</v>
      </c>
      <c r="E1256">
        <v>910.75</v>
      </c>
      <c r="F1256">
        <v>19.023050000000001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1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42220</v>
      </c>
      <c r="B1257" s="3">
        <v>18.920000000000002</v>
      </c>
      <c r="C1257">
        <v>942.25</v>
      </c>
      <c r="D1257">
        <v>947.75</v>
      </c>
      <c r="E1257">
        <v>909.75</v>
      </c>
      <c r="F1257">
        <v>18.87762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1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42219</v>
      </c>
      <c r="B1258" s="3">
        <v>18.809999999999999</v>
      </c>
      <c r="C1258">
        <v>935.5</v>
      </c>
      <c r="D1258">
        <v>941</v>
      </c>
      <c r="E1258">
        <v>904.5</v>
      </c>
      <c r="F1258">
        <v>18.753589999999999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1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42216</v>
      </c>
      <c r="B1259" s="3">
        <v>18.809999999999999</v>
      </c>
      <c r="C1259">
        <v>940.25</v>
      </c>
      <c r="D1259">
        <v>945.75</v>
      </c>
      <c r="E1259">
        <v>905.25</v>
      </c>
      <c r="F1259">
        <v>18.822569999999999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42215</v>
      </c>
      <c r="B1260" s="3">
        <v>19.03</v>
      </c>
      <c r="C1260">
        <v>950</v>
      </c>
      <c r="D1260">
        <v>955.25</v>
      </c>
      <c r="E1260">
        <v>910.5</v>
      </c>
      <c r="F1260">
        <v>18.99128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1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42214</v>
      </c>
      <c r="B1261" s="3">
        <v>18.899999999999999</v>
      </c>
      <c r="C1261">
        <v>943.25</v>
      </c>
      <c r="D1261">
        <v>948.75</v>
      </c>
      <c r="E1261">
        <v>908</v>
      </c>
      <c r="F1261">
        <v>18.888809999999999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42213</v>
      </c>
      <c r="B1262" s="3">
        <v>18.91</v>
      </c>
      <c r="C1262">
        <v>944.75</v>
      </c>
      <c r="D1262">
        <v>950.75</v>
      </c>
      <c r="E1262">
        <v>910.5</v>
      </c>
      <c r="F1262">
        <v>18.931349999999998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1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42212</v>
      </c>
      <c r="B1263" s="3">
        <v>18.670000000000002</v>
      </c>
      <c r="C1263">
        <v>933.25</v>
      </c>
      <c r="D1263">
        <v>939.5</v>
      </c>
      <c r="E1263">
        <v>900.5</v>
      </c>
      <c r="F1263">
        <v>18.712720000000001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42209</v>
      </c>
      <c r="B1264" s="3">
        <v>19.215</v>
      </c>
      <c r="C1264">
        <v>965</v>
      </c>
      <c r="D1264">
        <v>970.75</v>
      </c>
      <c r="E1264">
        <v>923.5</v>
      </c>
      <c r="F1264">
        <v>19.290009999999999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1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1</v>
      </c>
      <c r="AK1264" s="14">
        <v>0</v>
      </c>
    </row>
    <row r="1265" spans="1:37" x14ac:dyDescent="0.25">
      <c r="A1265" s="1">
        <v>42208</v>
      </c>
      <c r="B1265" s="3">
        <v>19.535</v>
      </c>
      <c r="C1265">
        <v>980.5</v>
      </c>
      <c r="D1265">
        <v>986.25</v>
      </c>
      <c r="E1265">
        <v>934</v>
      </c>
      <c r="F1265">
        <v>19.572569999999999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1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42207</v>
      </c>
      <c r="B1266" s="3">
        <v>19.82</v>
      </c>
      <c r="C1266">
        <v>995.5</v>
      </c>
      <c r="D1266">
        <v>1001</v>
      </c>
      <c r="E1266">
        <v>941.75</v>
      </c>
      <c r="F1266">
        <v>19.823260000000001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1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42206</v>
      </c>
      <c r="B1267" s="3">
        <v>19.97</v>
      </c>
      <c r="C1267">
        <v>1004.75</v>
      </c>
      <c r="D1267">
        <v>1010.75</v>
      </c>
      <c r="E1267">
        <v>951</v>
      </c>
      <c r="F1267">
        <v>20.015409999999999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1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42205</v>
      </c>
      <c r="B1268" s="3">
        <v>19.899999999999999</v>
      </c>
      <c r="C1268">
        <v>999.5</v>
      </c>
      <c r="D1268">
        <v>1005.5</v>
      </c>
      <c r="E1268">
        <v>949.5</v>
      </c>
      <c r="F1268">
        <v>19.938649999999999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1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42202</v>
      </c>
      <c r="B1269" s="3">
        <v>20.05</v>
      </c>
      <c r="C1269">
        <v>1006.75</v>
      </c>
      <c r="D1269">
        <v>1012.75</v>
      </c>
      <c r="E1269">
        <v>954.25</v>
      </c>
      <c r="F1269">
        <v>20.068930000000002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1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42201</v>
      </c>
      <c r="B1270" s="3">
        <v>20.12</v>
      </c>
      <c r="C1270">
        <v>1011</v>
      </c>
      <c r="D1270">
        <v>1017.25</v>
      </c>
      <c r="E1270">
        <v>956.75</v>
      </c>
      <c r="F1270">
        <v>20.149290000000001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1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42200</v>
      </c>
      <c r="B1271" s="3">
        <v>20.220099999999999</v>
      </c>
      <c r="C1271">
        <v>1016</v>
      </c>
      <c r="D1271">
        <v>1022.25</v>
      </c>
      <c r="E1271">
        <v>961.25</v>
      </c>
      <c r="F1271">
        <v>20.24878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1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42199</v>
      </c>
      <c r="B1272" s="3">
        <v>20.38</v>
      </c>
      <c r="C1272">
        <v>1025</v>
      </c>
      <c r="D1272">
        <v>1031.25</v>
      </c>
      <c r="E1272">
        <v>970.75</v>
      </c>
      <c r="F1272">
        <v>20.43666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1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42198</v>
      </c>
      <c r="B1273" s="3">
        <v>20.440000000000001</v>
      </c>
      <c r="C1273">
        <v>1028.5</v>
      </c>
      <c r="D1273">
        <v>1034.5</v>
      </c>
      <c r="E1273">
        <v>971.75</v>
      </c>
      <c r="F1273">
        <v>20.489570000000001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1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42195</v>
      </c>
      <c r="B1274" s="3">
        <v>20.350000000000001</v>
      </c>
      <c r="C1274">
        <v>1022.25</v>
      </c>
      <c r="D1274">
        <v>1028.25</v>
      </c>
      <c r="E1274">
        <v>971.25</v>
      </c>
      <c r="F1274">
        <v>20.40748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1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42194</v>
      </c>
      <c r="B1275" s="3">
        <v>20.28</v>
      </c>
      <c r="C1275">
        <v>1015.75</v>
      </c>
      <c r="D1275">
        <v>1022</v>
      </c>
      <c r="E1275">
        <v>970.25</v>
      </c>
      <c r="F1275">
        <v>20.32404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1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s="14" customFormat="1" x14ac:dyDescent="0.25">
      <c r="A1276" s="1">
        <v>42193</v>
      </c>
      <c r="B1276" s="3">
        <v>19.760000000000002</v>
      </c>
      <c r="C1276">
        <v>988.25</v>
      </c>
      <c r="D1276">
        <v>994.5</v>
      </c>
      <c r="E1276">
        <v>949.75</v>
      </c>
      <c r="F1276">
        <v>19.820810000000002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1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42192</v>
      </c>
      <c r="B1277" s="3">
        <v>19.815000000000001</v>
      </c>
      <c r="C1277">
        <v>985.75</v>
      </c>
      <c r="D1277">
        <v>992.25</v>
      </c>
      <c r="E1277">
        <v>946.75</v>
      </c>
      <c r="F1277">
        <v>19.769839999999999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1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42191</v>
      </c>
      <c r="B1278" s="3">
        <v>20.3399</v>
      </c>
      <c r="C1278">
        <v>1014.75</v>
      </c>
      <c r="D1278">
        <v>1021</v>
      </c>
      <c r="E1278">
        <v>969.25</v>
      </c>
      <c r="F1278">
        <v>20.309619999999999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1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42187</v>
      </c>
      <c r="B1279" s="3">
        <v>20.53</v>
      </c>
      <c r="C1279">
        <v>1030.25</v>
      </c>
      <c r="D1279">
        <v>1035.75</v>
      </c>
      <c r="E1279">
        <v>972.25</v>
      </c>
      <c r="F1279">
        <v>20.52862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1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42186</v>
      </c>
      <c r="B1280" s="3">
        <v>20.54</v>
      </c>
      <c r="C1280">
        <v>1029.5</v>
      </c>
      <c r="D1280">
        <v>1034.25</v>
      </c>
      <c r="E1280">
        <v>968.5</v>
      </c>
      <c r="F1280">
        <v>20.49485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1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42185</v>
      </c>
      <c r="B1281" s="3">
        <v>20.49</v>
      </c>
      <c r="C1281">
        <v>1037.25</v>
      </c>
      <c r="D1281">
        <v>1042.25</v>
      </c>
      <c r="E1281">
        <v>969</v>
      </c>
      <c r="F1281">
        <v>20.603529999999999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1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1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0</v>
      </c>
      <c r="AG1281" s="14">
        <v>1</v>
      </c>
      <c r="AH1281" s="14">
        <v>0</v>
      </c>
      <c r="AI1281" s="14">
        <v>1</v>
      </c>
      <c r="AJ1281" s="14">
        <v>0</v>
      </c>
      <c r="AK1281" s="14">
        <v>0</v>
      </c>
    </row>
    <row r="1282" spans="1:37" x14ac:dyDescent="0.25">
      <c r="A1282" s="1">
        <v>42184</v>
      </c>
      <c r="B1282" s="3">
        <v>19.73</v>
      </c>
      <c r="C1282">
        <v>980</v>
      </c>
      <c r="D1282">
        <v>985</v>
      </c>
      <c r="E1282">
        <v>945.25</v>
      </c>
      <c r="F1282">
        <v>19.688659999999999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1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42181</v>
      </c>
      <c r="B1283" s="3">
        <v>19.75</v>
      </c>
      <c r="C1283">
        <v>986</v>
      </c>
      <c r="D1283">
        <v>991.25</v>
      </c>
      <c r="E1283">
        <v>950</v>
      </c>
      <c r="F1283">
        <v>19.804870000000001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1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1</v>
      </c>
    </row>
    <row r="1284" spans="1:37" x14ac:dyDescent="0.25">
      <c r="A1284" s="1">
        <v>42180</v>
      </c>
      <c r="B1284" s="3">
        <v>19.670000000000002</v>
      </c>
      <c r="C1284">
        <v>977.75</v>
      </c>
      <c r="D1284">
        <v>983</v>
      </c>
      <c r="E1284">
        <v>953.75</v>
      </c>
      <c r="F1284">
        <v>19.729900000000001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1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42179</v>
      </c>
      <c r="B1285" s="3">
        <v>19.350000000000001</v>
      </c>
      <c r="C1285">
        <v>956</v>
      </c>
      <c r="D1285">
        <v>961.75</v>
      </c>
      <c r="E1285">
        <v>944.5</v>
      </c>
      <c r="F1285">
        <v>19.381609999999998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1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42178</v>
      </c>
      <c r="B1286" s="3">
        <v>19.47</v>
      </c>
      <c r="C1286">
        <v>960.75</v>
      </c>
      <c r="D1286">
        <v>966</v>
      </c>
      <c r="E1286">
        <v>948.5</v>
      </c>
      <c r="F1286">
        <v>19.47156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1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42177</v>
      </c>
      <c r="B1287" s="3">
        <v>19.48</v>
      </c>
      <c r="C1287">
        <v>959.25</v>
      </c>
      <c r="D1287">
        <v>964.75</v>
      </c>
      <c r="E1287">
        <v>947.75</v>
      </c>
      <c r="F1287">
        <v>19.449809999999999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1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42174</v>
      </c>
      <c r="B1288" s="3">
        <v>19.079999999999998</v>
      </c>
      <c r="C1288">
        <v>939.75</v>
      </c>
      <c r="D1288">
        <v>945.5</v>
      </c>
      <c r="E1288">
        <v>932.5</v>
      </c>
      <c r="F1288">
        <v>19.087260000000001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1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1</v>
      </c>
      <c r="AK1288" s="14">
        <v>0</v>
      </c>
    </row>
    <row r="1289" spans="1:37" x14ac:dyDescent="0.25">
      <c r="A1289" s="1">
        <v>42173</v>
      </c>
      <c r="B1289" s="3">
        <v>19.11</v>
      </c>
      <c r="C1289">
        <v>942.25</v>
      </c>
      <c r="D1289">
        <v>948</v>
      </c>
      <c r="E1289">
        <v>935</v>
      </c>
      <c r="F1289">
        <v>19.143529999999998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1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42172</v>
      </c>
      <c r="B1290" s="3">
        <v>19.059999999999999</v>
      </c>
      <c r="C1290">
        <v>939.75</v>
      </c>
      <c r="D1290">
        <v>945.75</v>
      </c>
      <c r="E1290">
        <v>933.25</v>
      </c>
      <c r="F1290">
        <v>19.10144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1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42171</v>
      </c>
      <c r="B1291" s="3">
        <v>18.87</v>
      </c>
      <c r="C1291">
        <v>927.5</v>
      </c>
      <c r="D1291">
        <v>933.5</v>
      </c>
      <c r="E1291">
        <v>923.75</v>
      </c>
      <c r="F1291">
        <v>18.873950000000001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1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42170</v>
      </c>
      <c r="B1292" s="3">
        <v>18.52</v>
      </c>
      <c r="C1292">
        <v>904.25</v>
      </c>
      <c r="D1292">
        <v>911.25</v>
      </c>
      <c r="E1292">
        <v>910</v>
      </c>
      <c r="F1292">
        <v>18.473379999999999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1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42167</v>
      </c>
      <c r="B1293" s="3">
        <v>18.510000000000002</v>
      </c>
      <c r="C1293">
        <v>904.25</v>
      </c>
      <c r="D1293">
        <v>911.5</v>
      </c>
      <c r="E1293">
        <v>913.5</v>
      </c>
      <c r="F1293">
        <v>18.501460000000002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1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42166</v>
      </c>
      <c r="B1294" s="3">
        <v>18.629899999999999</v>
      </c>
      <c r="C1294">
        <v>908.75</v>
      </c>
      <c r="D1294">
        <v>915.75</v>
      </c>
      <c r="E1294">
        <v>917</v>
      </c>
      <c r="F1294">
        <v>18.59027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1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42165</v>
      </c>
      <c r="B1295" s="3">
        <v>18.89</v>
      </c>
      <c r="C1295">
        <v>921.75</v>
      </c>
      <c r="D1295">
        <v>929</v>
      </c>
      <c r="E1295">
        <v>929.5</v>
      </c>
      <c r="F1295">
        <v>18.856079999999999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1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42164</v>
      </c>
      <c r="B1296" s="3">
        <v>18.89</v>
      </c>
      <c r="C1296">
        <v>925</v>
      </c>
      <c r="D1296">
        <v>931.75</v>
      </c>
      <c r="E1296">
        <v>932.75</v>
      </c>
      <c r="F1296">
        <v>18.921320000000001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1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42163</v>
      </c>
      <c r="B1297" s="3">
        <v>18.885999999999999</v>
      </c>
      <c r="C1297">
        <v>920.25</v>
      </c>
      <c r="D1297">
        <v>927.5</v>
      </c>
      <c r="E1297">
        <v>931.25</v>
      </c>
      <c r="F1297">
        <v>18.85201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1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42160</v>
      </c>
      <c r="B1298" s="3">
        <v>18.78</v>
      </c>
      <c r="C1298">
        <v>914.25</v>
      </c>
      <c r="D1298">
        <v>921.75</v>
      </c>
      <c r="E1298">
        <v>925.5</v>
      </c>
      <c r="F1298">
        <v>18.734349999999999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1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42159</v>
      </c>
      <c r="B1299" s="3">
        <v>18.9101</v>
      </c>
      <c r="C1299">
        <v>924</v>
      </c>
      <c r="D1299">
        <v>931</v>
      </c>
      <c r="E1299">
        <v>936</v>
      </c>
      <c r="F1299">
        <v>18.94154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1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42158</v>
      </c>
      <c r="B1300" s="3">
        <v>18.760100000000001</v>
      </c>
      <c r="C1300">
        <v>915</v>
      </c>
      <c r="D1300">
        <v>922.25</v>
      </c>
      <c r="E1300">
        <v>927.5</v>
      </c>
      <c r="F1300">
        <v>18.76437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1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42157</v>
      </c>
      <c r="B1301" s="3">
        <v>18.75</v>
      </c>
      <c r="C1301">
        <v>917</v>
      </c>
      <c r="D1301">
        <v>923.75</v>
      </c>
      <c r="E1301">
        <v>928.25</v>
      </c>
      <c r="F1301">
        <v>18.795290000000001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1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42156</v>
      </c>
      <c r="B1302" s="3">
        <v>18.509899999999998</v>
      </c>
      <c r="C1302">
        <v>901.25</v>
      </c>
      <c r="D1302">
        <v>908.25</v>
      </c>
      <c r="E1302">
        <v>913.75</v>
      </c>
      <c r="F1302">
        <v>18.485289999999999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1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42153</v>
      </c>
      <c r="B1303" s="3">
        <v>18.568999999999999</v>
      </c>
      <c r="C1303">
        <v>905.75</v>
      </c>
      <c r="D1303">
        <v>912.75</v>
      </c>
      <c r="E1303">
        <v>917</v>
      </c>
      <c r="F1303">
        <v>18.570309999999999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1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42152</v>
      </c>
      <c r="B1304" s="3">
        <v>18.489999999999998</v>
      </c>
      <c r="C1304">
        <v>902</v>
      </c>
      <c r="D1304">
        <v>909</v>
      </c>
      <c r="E1304">
        <v>913.25</v>
      </c>
      <c r="F1304">
        <v>18.498560000000001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1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42151</v>
      </c>
      <c r="B1305" s="3">
        <v>18.63</v>
      </c>
      <c r="C1305">
        <v>906.5</v>
      </c>
      <c r="D1305">
        <v>913.75</v>
      </c>
      <c r="E1305">
        <v>917.75</v>
      </c>
      <c r="F1305">
        <v>18.59384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1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42150</v>
      </c>
      <c r="B1306" s="3">
        <v>18.54</v>
      </c>
      <c r="C1306">
        <v>904.75</v>
      </c>
      <c r="D1306">
        <v>912.25</v>
      </c>
      <c r="E1306">
        <v>917</v>
      </c>
      <c r="F1306">
        <v>18.56831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1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42146</v>
      </c>
      <c r="B1307" s="3">
        <v>18.670000000000002</v>
      </c>
      <c r="C1307">
        <v>907</v>
      </c>
      <c r="D1307">
        <v>914.75</v>
      </c>
      <c r="E1307">
        <v>919.75</v>
      </c>
      <c r="F1307">
        <v>18.621089999999999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1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1</v>
      </c>
      <c r="AK1307" s="14">
        <v>0</v>
      </c>
    </row>
    <row r="1308" spans="1:37" x14ac:dyDescent="0.25">
      <c r="A1308" s="1">
        <v>42145</v>
      </c>
      <c r="B1308" s="3">
        <v>18.8</v>
      </c>
      <c r="C1308">
        <v>918.5</v>
      </c>
      <c r="D1308">
        <v>925.5</v>
      </c>
      <c r="E1308">
        <v>930.5</v>
      </c>
      <c r="F1308">
        <v>18.85324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1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42144</v>
      </c>
      <c r="B1309" s="3">
        <v>18.920000000000002</v>
      </c>
      <c r="C1309">
        <v>919.75</v>
      </c>
      <c r="D1309">
        <v>927</v>
      </c>
      <c r="E1309">
        <v>932.25</v>
      </c>
      <c r="F1309">
        <v>18.885590000000001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1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42143</v>
      </c>
      <c r="B1310" s="3">
        <v>18.96</v>
      </c>
      <c r="C1310">
        <v>923.5</v>
      </c>
      <c r="D1310">
        <v>930.5</v>
      </c>
      <c r="E1310">
        <v>935.25</v>
      </c>
      <c r="F1310">
        <v>18.957270000000001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1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42142</v>
      </c>
      <c r="B1311" s="3">
        <v>19.2499</v>
      </c>
      <c r="C1311">
        <v>935</v>
      </c>
      <c r="D1311">
        <v>942.25</v>
      </c>
      <c r="E1311">
        <v>946.75</v>
      </c>
      <c r="F1311">
        <v>19.19584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42139</v>
      </c>
      <c r="B1312" s="3">
        <v>19.174700000000001</v>
      </c>
      <c r="C1312">
        <v>934.5</v>
      </c>
      <c r="D1312">
        <v>941.25</v>
      </c>
      <c r="E1312">
        <v>945</v>
      </c>
      <c r="F1312">
        <v>19.175519999999999</v>
      </c>
      <c r="G1312" s="14">
        <v>0</v>
      </c>
      <c r="H1312" s="14">
        <v>0</v>
      </c>
      <c r="I1312" s="14">
        <v>1</v>
      </c>
      <c r="J1312" s="14">
        <v>0</v>
      </c>
      <c r="K1312" s="14">
        <v>0</v>
      </c>
      <c r="L1312" s="14">
        <v>0</v>
      </c>
      <c r="M1312" s="14">
        <v>0</v>
      </c>
      <c r="N1312" s="14">
        <v>1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26">
        <v>42138</v>
      </c>
      <c r="B1313" s="3">
        <v>19.2699</v>
      </c>
      <c r="C1313" s="2">
        <v>937</v>
      </c>
      <c r="D1313" s="2">
        <v>944</v>
      </c>
      <c r="E1313" s="2">
        <v>945.25</v>
      </c>
      <c r="F1313" s="2">
        <v>19.217700000000001</v>
      </c>
      <c r="G1313" s="14">
        <v>1</v>
      </c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</row>
    <row r="1314" spans="1:37" x14ac:dyDescent="0.25">
      <c r="A1314" s="1">
        <v>42137</v>
      </c>
      <c r="B1314" s="3">
        <v>19.184999999999999</v>
      </c>
      <c r="C1314">
        <v>957.25</v>
      </c>
      <c r="D1314">
        <v>934.5</v>
      </c>
      <c r="E1314">
        <v>943</v>
      </c>
      <c r="F1314">
        <v>19.189920000000001</v>
      </c>
      <c r="G1314" s="14">
        <v>0</v>
      </c>
      <c r="H1314" s="14">
        <v>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1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42136</v>
      </c>
      <c r="B1315" s="3">
        <v>19.138999999999999</v>
      </c>
      <c r="C1315">
        <v>955.5</v>
      </c>
      <c r="D1315">
        <v>930.75</v>
      </c>
      <c r="E1315">
        <v>939.5</v>
      </c>
      <c r="F1315">
        <v>19.131329999999998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1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42135</v>
      </c>
      <c r="B1316" s="3">
        <v>19.489999999999998</v>
      </c>
      <c r="C1316">
        <v>974</v>
      </c>
      <c r="D1316">
        <v>949.5</v>
      </c>
      <c r="E1316">
        <v>952.5</v>
      </c>
      <c r="F1316">
        <v>19.47148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1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42132</v>
      </c>
      <c r="B1317" s="3">
        <v>19.494399999999999</v>
      </c>
      <c r="C1317">
        <v>976.25</v>
      </c>
      <c r="D1317">
        <v>952</v>
      </c>
      <c r="E1317">
        <v>954.25</v>
      </c>
      <c r="F1317">
        <v>19.517019999999999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1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42131</v>
      </c>
      <c r="B1318" s="3">
        <v>19.52</v>
      </c>
      <c r="C1318">
        <v>975</v>
      </c>
      <c r="D1318">
        <v>951</v>
      </c>
      <c r="E1318">
        <v>954.5</v>
      </c>
      <c r="F1318">
        <v>19.509319999999999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1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s="14" customFormat="1" x14ac:dyDescent="0.25">
      <c r="A1319" s="1">
        <v>42130</v>
      </c>
      <c r="B1319" s="3">
        <v>19.5701</v>
      </c>
      <c r="C1319">
        <v>982.5</v>
      </c>
      <c r="D1319">
        <v>956</v>
      </c>
      <c r="E1319">
        <v>955.25</v>
      </c>
      <c r="F1319">
        <v>19.60033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1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42129</v>
      </c>
      <c r="B1320" s="3">
        <v>19.629000000000001</v>
      </c>
      <c r="C1320">
        <v>984.75</v>
      </c>
      <c r="D1320">
        <v>954.5</v>
      </c>
      <c r="E1320">
        <v>955.25</v>
      </c>
      <c r="F1320">
        <v>19.60887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1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42128</v>
      </c>
      <c r="B1321" s="3">
        <v>19.54</v>
      </c>
      <c r="C1321">
        <v>976.25</v>
      </c>
      <c r="D1321">
        <v>949</v>
      </c>
      <c r="E1321">
        <v>952</v>
      </c>
      <c r="F1321">
        <v>19.494070000000001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1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42125</v>
      </c>
      <c r="B1322" s="3">
        <v>19.28</v>
      </c>
      <c r="C1322">
        <v>964.75</v>
      </c>
      <c r="D1322">
        <v>940.75</v>
      </c>
      <c r="E1322">
        <v>945</v>
      </c>
      <c r="F1322">
        <v>19.314209999999999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1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42124</v>
      </c>
      <c r="B1323" s="3">
        <v>19.57</v>
      </c>
      <c r="C1323">
        <v>976</v>
      </c>
      <c r="D1323">
        <v>952.25</v>
      </c>
      <c r="E1323">
        <v>955</v>
      </c>
      <c r="F1323">
        <v>19.540900000000001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1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42123</v>
      </c>
      <c r="B1324" s="3">
        <v>19.72</v>
      </c>
      <c r="C1324">
        <v>988</v>
      </c>
      <c r="D1324">
        <v>961.75</v>
      </c>
      <c r="E1324">
        <v>963</v>
      </c>
      <c r="F1324">
        <v>19.741949999999999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1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42122</v>
      </c>
      <c r="B1325" s="3">
        <v>19.53</v>
      </c>
      <c r="C1325">
        <v>977.25</v>
      </c>
      <c r="D1325">
        <v>953</v>
      </c>
      <c r="E1325">
        <v>954.75</v>
      </c>
      <c r="F1325">
        <v>19.554690000000001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1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42121</v>
      </c>
      <c r="B1326" s="3">
        <v>19.57</v>
      </c>
      <c r="C1326">
        <v>973</v>
      </c>
      <c r="D1326">
        <v>952</v>
      </c>
      <c r="E1326">
        <v>957.5</v>
      </c>
      <c r="F1326">
        <v>19.538969999999999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1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42118</v>
      </c>
      <c r="B1327" s="3">
        <v>19.48</v>
      </c>
      <c r="C1327">
        <v>970.75</v>
      </c>
      <c r="D1327">
        <v>952.5</v>
      </c>
      <c r="E1327">
        <v>956.25</v>
      </c>
      <c r="F1327">
        <v>19.518319999999999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1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1</v>
      </c>
      <c r="AK1327" s="14">
        <v>0</v>
      </c>
    </row>
    <row r="1328" spans="1:37" x14ac:dyDescent="0.25">
      <c r="A1328" s="1">
        <v>42117</v>
      </c>
      <c r="B1328" s="3">
        <v>19.696000000000002</v>
      </c>
      <c r="C1328">
        <v>980</v>
      </c>
      <c r="D1328">
        <v>961.5</v>
      </c>
      <c r="E1328">
        <v>965</v>
      </c>
      <c r="F1328">
        <v>19.704249999999998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1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42116</v>
      </c>
      <c r="B1329" s="3">
        <v>19.532499999999999</v>
      </c>
      <c r="C1329">
        <v>971.75</v>
      </c>
      <c r="D1329">
        <v>953.75</v>
      </c>
      <c r="E1329">
        <v>958</v>
      </c>
      <c r="F1329">
        <v>19.549679999999999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1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42115</v>
      </c>
      <c r="B1330" s="3">
        <v>19.6083</v>
      </c>
      <c r="C1330">
        <v>976.75</v>
      </c>
      <c r="D1330">
        <v>956.75</v>
      </c>
      <c r="E1330">
        <v>961.25</v>
      </c>
      <c r="F1330">
        <v>19.627579999999998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1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42114</v>
      </c>
      <c r="B1331" s="3">
        <v>19.641999999999999</v>
      </c>
      <c r="C1331">
        <v>979.5</v>
      </c>
      <c r="D1331">
        <v>958.25</v>
      </c>
      <c r="E1331">
        <v>961.25</v>
      </c>
      <c r="F1331">
        <v>19.657319999999999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1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42111</v>
      </c>
      <c r="B1332" s="3">
        <v>19.579999999999998</v>
      </c>
      <c r="C1332">
        <v>971.5</v>
      </c>
      <c r="D1332">
        <v>952.75</v>
      </c>
      <c r="E1332">
        <v>956.5</v>
      </c>
      <c r="F1332">
        <v>19.534289999999999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1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42110</v>
      </c>
      <c r="B1333" s="3">
        <v>19.510000000000002</v>
      </c>
      <c r="C1333">
        <v>969</v>
      </c>
      <c r="D1333">
        <v>952.75</v>
      </c>
      <c r="E1333">
        <v>957.75</v>
      </c>
      <c r="F1333">
        <v>19.528580000000002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1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42109</v>
      </c>
      <c r="B1334" s="3">
        <v>19.5</v>
      </c>
      <c r="C1334">
        <v>967.75</v>
      </c>
      <c r="D1334">
        <v>952.5</v>
      </c>
      <c r="E1334">
        <v>957.75</v>
      </c>
      <c r="F1334">
        <v>19.51924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1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42108</v>
      </c>
      <c r="B1335" s="3">
        <v>19.442</v>
      </c>
      <c r="C1335">
        <v>964</v>
      </c>
      <c r="D1335">
        <v>948.25</v>
      </c>
      <c r="E1335">
        <v>955.5</v>
      </c>
      <c r="F1335">
        <v>19.451640000000001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42107</v>
      </c>
      <c r="B1336" s="3">
        <v>19.202000000000002</v>
      </c>
      <c r="C1336">
        <v>952.75</v>
      </c>
      <c r="D1336">
        <v>939.25</v>
      </c>
      <c r="E1336">
        <v>947.25</v>
      </c>
      <c r="F1336">
        <v>19.259270000000001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42104</v>
      </c>
      <c r="B1337" s="3">
        <v>19.3</v>
      </c>
      <c r="C1337">
        <v>956</v>
      </c>
      <c r="D1337">
        <v>942.5</v>
      </c>
      <c r="E1337">
        <v>948</v>
      </c>
      <c r="F1337">
        <v>19.308589999999999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1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42103</v>
      </c>
      <c r="B1338" s="3">
        <v>19.353999999999999</v>
      </c>
      <c r="C1338">
        <v>958.25</v>
      </c>
      <c r="D1338">
        <v>945.25</v>
      </c>
      <c r="E1338">
        <v>950.75</v>
      </c>
      <c r="F1338">
        <v>19.363939999999999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1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42102</v>
      </c>
      <c r="B1339" s="3">
        <v>19.64</v>
      </c>
      <c r="C1339">
        <v>976.5</v>
      </c>
      <c r="D1339">
        <v>960.5</v>
      </c>
      <c r="E1339">
        <v>963.25</v>
      </c>
      <c r="F1339">
        <v>19.67643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1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42101</v>
      </c>
      <c r="B1340" s="3">
        <v>19.706199999999999</v>
      </c>
      <c r="C1340">
        <v>976.25</v>
      </c>
      <c r="D1340">
        <v>963.25</v>
      </c>
      <c r="E1340">
        <v>966.75</v>
      </c>
      <c r="F1340">
        <v>19.717390000000002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1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42100</v>
      </c>
      <c r="B1341" s="3">
        <v>19.897200000000002</v>
      </c>
      <c r="C1341">
        <v>983.5</v>
      </c>
      <c r="D1341">
        <v>968.25</v>
      </c>
      <c r="E1341">
        <v>972</v>
      </c>
      <c r="F1341">
        <v>19.83766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1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42096</v>
      </c>
      <c r="B1342" s="3">
        <v>20.04</v>
      </c>
      <c r="C1342">
        <v>991.25</v>
      </c>
      <c r="D1342">
        <v>974.25</v>
      </c>
      <c r="E1342">
        <v>977</v>
      </c>
      <c r="F1342">
        <v>19.966280000000001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1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42095</v>
      </c>
      <c r="B1343" s="3">
        <v>19.920000000000002</v>
      </c>
      <c r="C1343">
        <v>994.5</v>
      </c>
      <c r="D1343">
        <v>972.75</v>
      </c>
      <c r="E1343">
        <v>976.25</v>
      </c>
      <c r="F1343">
        <v>19.97832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1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42094</v>
      </c>
      <c r="B1344" s="3">
        <v>19.629899999999999</v>
      </c>
      <c r="C1344">
        <v>977.75</v>
      </c>
      <c r="D1344">
        <v>955.25</v>
      </c>
      <c r="E1344">
        <v>957</v>
      </c>
      <c r="F1344">
        <v>19.616510000000002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1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1</v>
      </c>
      <c r="AH1344" s="14">
        <v>1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42093</v>
      </c>
      <c r="B1345" s="3">
        <v>19.5</v>
      </c>
      <c r="C1345">
        <v>972.75</v>
      </c>
      <c r="D1345">
        <v>949.25</v>
      </c>
      <c r="E1345">
        <v>950.5</v>
      </c>
      <c r="F1345">
        <v>19.498989999999999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1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42090</v>
      </c>
      <c r="B1346" s="3">
        <v>19.440000000000001</v>
      </c>
      <c r="C1346">
        <v>972.25</v>
      </c>
      <c r="D1346">
        <v>948.75</v>
      </c>
      <c r="E1346">
        <v>950.5</v>
      </c>
      <c r="F1346">
        <v>19.493469999999999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1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1</v>
      </c>
    </row>
    <row r="1347" spans="1:37" x14ac:dyDescent="0.25">
      <c r="A1347" s="1">
        <v>42089</v>
      </c>
      <c r="B1347" s="3">
        <v>19.571000000000002</v>
      </c>
      <c r="C1347">
        <v>978.75</v>
      </c>
      <c r="D1347">
        <v>955.25</v>
      </c>
      <c r="E1347">
        <v>956.25</v>
      </c>
      <c r="F1347">
        <v>19.623139999999999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1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42088</v>
      </c>
      <c r="B1348" s="3">
        <v>19.64</v>
      </c>
      <c r="C1348">
        <v>982.5</v>
      </c>
      <c r="D1348">
        <v>957.25</v>
      </c>
      <c r="E1348">
        <v>955.75</v>
      </c>
      <c r="F1348">
        <v>19.658819999999999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1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42087</v>
      </c>
      <c r="B1349" s="3">
        <v>19.7</v>
      </c>
      <c r="C1349">
        <v>986.5</v>
      </c>
      <c r="D1349">
        <v>962.5</v>
      </c>
      <c r="E1349">
        <v>960</v>
      </c>
      <c r="F1349">
        <v>19.750589999999999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1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42086</v>
      </c>
      <c r="B1350" s="3">
        <v>19.78</v>
      </c>
      <c r="C1350">
        <v>988</v>
      </c>
      <c r="D1350">
        <v>965</v>
      </c>
      <c r="E1350">
        <v>963.25</v>
      </c>
      <c r="F1350">
        <v>19.801659999999998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1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42083</v>
      </c>
      <c r="B1351" s="3">
        <v>19.559999999999999</v>
      </c>
      <c r="C1351">
        <v>978</v>
      </c>
      <c r="D1351">
        <v>956.25</v>
      </c>
      <c r="E1351">
        <v>955.25</v>
      </c>
      <c r="F1351">
        <v>19.622350000000001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1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1</v>
      </c>
      <c r="AK1351" s="14">
        <v>0</v>
      </c>
    </row>
    <row r="1352" spans="1:37" x14ac:dyDescent="0.25">
      <c r="A1352" s="1">
        <v>42082</v>
      </c>
      <c r="B1352" s="3">
        <v>19.389600000000002</v>
      </c>
      <c r="C1352">
        <v>966.75</v>
      </c>
      <c r="D1352">
        <v>946.25</v>
      </c>
      <c r="E1352">
        <v>946.5</v>
      </c>
      <c r="F1352">
        <v>19.421299999999999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1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42081</v>
      </c>
      <c r="B1353" s="3">
        <v>19.5</v>
      </c>
      <c r="C1353">
        <v>969.75</v>
      </c>
      <c r="D1353">
        <v>950.75</v>
      </c>
      <c r="E1353">
        <v>950.25</v>
      </c>
      <c r="F1353">
        <v>19.4984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1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42080</v>
      </c>
      <c r="B1354" s="3">
        <v>19.29</v>
      </c>
      <c r="C1354">
        <v>959.5</v>
      </c>
      <c r="D1354">
        <v>940</v>
      </c>
      <c r="E1354">
        <v>944</v>
      </c>
      <c r="F1354">
        <v>19.315449999999998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1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42079</v>
      </c>
      <c r="B1355" s="3">
        <v>19.536000000000001</v>
      </c>
      <c r="C1355">
        <v>973.75</v>
      </c>
      <c r="D1355">
        <v>951.5</v>
      </c>
      <c r="E1355">
        <v>953</v>
      </c>
      <c r="F1355">
        <v>19.552790000000002</v>
      </c>
      <c r="G1355" s="14">
        <v>0</v>
      </c>
      <c r="H1355" s="14">
        <v>0</v>
      </c>
      <c r="I1355" s="14">
        <v>1</v>
      </c>
      <c r="J1355" s="14">
        <v>0</v>
      </c>
      <c r="K1355" s="14">
        <v>0</v>
      </c>
      <c r="L1355" s="14">
        <v>1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26">
        <v>42076</v>
      </c>
      <c r="B1356" s="3">
        <v>19.59</v>
      </c>
      <c r="C1356" s="2">
        <v>978</v>
      </c>
      <c r="D1356" s="2">
        <v>953.25</v>
      </c>
      <c r="E1356" s="2">
        <v>952.5</v>
      </c>
      <c r="F1356" s="2">
        <v>19.595199999999998</v>
      </c>
      <c r="G1356" s="14">
        <v>1</v>
      </c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</row>
    <row r="1357" spans="1:37" x14ac:dyDescent="0.25">
      <c r="A1357" s="1">
        <v>42075</v>
      </c>
      <c r="B1357" s="3">
        <v>19.89</v>
      </c>
      <c r="C1357">
        <v>990.5</v>
      </c>
      <c r="D1357">
        <v>994</v>
      </c>
      <c r="E1357">
        <v>967.5</v>
      </c>
      <c r="F1357">
        <v>19.913630000000001</v>
      </c>
      <c r="G1357" s="14">
        <v>0</v>
      </c>
      <c r="H1357" s="14">
        <v>1</v>
      </c>
      <c r="I1357" s="14">
        <v>0</v>
      </c>
      <c r="J1357" s="14">
        <v>0</v>
      </c>
      <c r="K1357" s="14">
        <v>0</v>
      </c>
      <c r="L1357" s="14">
        <v>1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42074</v>
      </c>
      <c r="B1358" s="3">
        <v>19.95</v>
      </c>
      <c r="C1358">
        <v>992.5</v>
      </c>
      <c r="D1358">
        <v>997</v>
      </c>
      <c r="E1358">
        <v>971</v>
      </c>
      <c r="F1358">
        <v>19.97757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1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s="14" customFormat="1" x14ac:dyDescent="0.25">
      <c r="A1359" s="1">
        <v>42073</v>
      </c>
      <c r="B1359" s="3">
        <v>19.79</v>
      </c>
      <c r="C1359">
        <v>984</v>
      </c>
      <c r="D1359">
        <v>989.5</v>
      </c>
      <c r="E1359">
        <v>965.5</v>
      </c>
      <c r="F1359">
        <v>19.82882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1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42072</v>
      </c>
      <c r="B1360" s="3">
        <v>19.970099999999999</v>
      </c>
      <c r="C1360">
        <v>993.5</v>
      </c>
      <c r="D1360">
        <v>998</v>
      </c>
      <c r="E1360">
        <v>972</v>
      </c>
      <c r="F1360">
        <v>19.995799999999999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1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42069</v>
      </c>
      <c r="B1361" s="3">
        <v>19.79</v>
      </c>
      <c r="C1361">
        <v>985</v>
      </c>
      <c r="D1361">
        <v>990</v>
      </c>
      <c r="E1361">
        <v>965.5</v>
      </c>
      <c r="F1361">
        <v>19.841909999999999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1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42068</v>
      </c>
      <c r="B1362" s="3">
        <v>19.809999999999999</v>
      </c>
      <c r="C1362">
        <v>985</v>
      </c>
      <c r="D1362">
        <v>991</v>
      </c>
      <c r="E1362">
        <v>966</v>
      </c>
      <c r="F1362">
        <v>19.856999999999999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1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42067</v>
      </c>
      <c r="B1363" s="3">
        <v>20.010000000000002</v>
      </c>
      <c r="C1363">
        <v>994</v>
      </c>
      <c r="D1363">
        <v>999.5</v>
      </c>
      <c r="E1363">
        <v>972.5</v>
      </c>
      <c r="F1363">
        <v>20.019220000000001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1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42066</v>
      </c>
      <c r="B1364" s="3">
        <v>20.385000000000002</v>
      </c>
      <c r="C1364">
        <v>1012.5</v>
      </c>
      <c r="D1364">
        <v>1017.5</v>
      </c>
      <c r="E1364">
        <v>987.5</v>
      </c>
      <c r="F1364">
        <v>20.36318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1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42065</v>
      </c>
      <c r="B1365" s="3">
        <v>20.38</v>
      </c>
      <c r="C1365">
        <v>1013.5</v>
      </c>
      <c r="D1365">
        <v>1017.5</v>
      </c>
      <c r="E1365">
        <v>985.5</v>
      </c>
      <c r="F1365">
        <v>20.359529999999999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1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42062</v>
      </c>
      <c r="B1366" s="3">
        <v>20.645</v>
      </c>
      <c r="C1366">
        <v>1031.5</v>
      </c>
      <c r="D1366">
        <v>1034.5</v>
      </c>
      <c r="E1366">
        <v>997</v>
      </c>
      <c r="F1366">
        <v>20.677859999999999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1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42061</v>
      </c>
      <c r="B1367" s="3">
        <v>20.59</v>
      </c>
      <c r="C1367">
        <v>1026</v>
      </c>
      <c r="D1367">
        <v>1030</v>
      </c>
      <c r="E1367">
        <v>997</v>
      </c>
      <c r="F1367">
        <v>20.615860000000001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1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42060</v>
      </c>
      <c r="B1368" s="3">
        <v>20.239999999999998</v>
      </c>
      <c r="C1368">
        <v>1010.5</v>
      </c>
      <c r="D1368">
        <v>1015.5</v>
      </c>
      <c r="E1368">
        <v>987.5</v>
      </c>
      <c r="F1368">
        <v>20.343499999999999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1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42059</v>
      </c>
      <c r="B1369" s="3">
        <v>20.49</v>
      </c>
      <c r="C1369">
        <v>1018.5</v>
      </c>
      <c r="D1369">
        <v>1023</v>
      </c>
      <c r="E1369">
        <v>992.5</v>
      </c>
      <c r="F1369">
        <v>20.48714</v>
      </c>
      <c r="G1369" s="14">
        <v>0</v>
      </c>
      <c r="H1369" s="14">
        <v>0</v>
      </c>
      <c r="I1369" s="14">
        <v>0</v>
      </c>
      <c r="J1369" s="14">
        <v>0</v>
      </c>
      <c r="K1369" s="14">
        <v>1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42058</v>
      </c>
      <c r="B1370" s="3">
        <v>20.149999999999999</v>
      </c>
      <c r="C1370">
        <v>1001</v>
      </c>
      <c r="D1370">
        <v>1006</v>
      </c>
      <c r="E1370">
        <v>979.5</v>
      </c>
      <c r="F1370">
        <v>20.170739999999999</v>
      </c>
      <c r="G1370" s="14">
        <v>0</v>
      </c>
      <c r="H1370" s="14">
        <v>0</v>
      </c>
      <c r="I1370" s="14">
        <v>0</v>
      </c>
      <c r="J1370" s="14">
        <v>0</v>
      </c>
      <c r="K1370" s="14">
        <v>1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42055</v>
      </c>
      <c r="B1371" s="3">
        <v>20.14</v>
      </c>
      <c r="C1371">
        <v>1002.5</v>
      </c>
      <c r="D1371">
        <v>1006.5</v>
      </c>
      <c r="E1371">
        <v>980</v>
      </c>
      <c r="F1371">
        <v>20.18337</v>
      </c>
      <c r="G1371" s="14">
        <v>0</v>
      </c>
      <c r="H1371" s="14">
        <v>0</v>
      </c>
      <c r="I1371" s="14">
        <v>0</v>
      </c>
      <c r="J1371" s="14">
        <v>0</v>
      </c>
      <c r="K1371" s="14">
        <v>1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1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1</v>
      </c>
      <c r="AK1371" s="14">
        <v>0</v>
      </c>
    </row>
    <row r="1372" spans="1:37" x14ac:dyDescent="0.25">
      <c r="A1372" s="1">
        <v>42054</v>
      </c>
      <c r="B1372" s="3">
        <v>20.28</v>
      </c>
      <c r="C1372">
        <v>1011.5</v>
      </c>
      <c r="D1372">
        <v>1015</v>
      </c>
      <c r="E1372">
        <v>986.5</v>
      </c>
      <c r="F1372">
        <v>20.344609999999999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1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1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42053</v>
      </c>
      <c r="B1373" s="3">
        <v>20.0901</v>
      </c>
      <c r="C1373">
        <v>999.5</v>
      </c>
      <c r="D1373">
        <v>1004</v>
      </c>
      <c r="E1373">
        <v>976</v>
      </c>
      <c r="F1373">
        <v>20.12463</v>
      </c>
      <c r="G1373" s="14">
        <v>0</v>
      </c>
      <c r="H1373" s="14">
        <v>0</v>
      </c>
      <c r="I1373" s="14">
        <v>0</v>
      </c>
      <c r="J1373" s="14">
        <v>0</v>
      </c>
      <c r="K1373" s="14">
        <v>1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1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42052</v>
      </c>
      <c r="B1374" s="3">
        <v>20.36</v>
      </c>
      <c r="C1374">
        <v>1011.5</v>
      </c>
      <c r="D1374">
        <v>1016.5</v>
      </c>
      <c r="E1374">
        <v>986.5</v>
      </c>
      <c r="F1374">
        <v>20.360019999999999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1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1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42048</v>
      </c>
      <c r="B1375" s="3">
        <v>20.03</v>
      </c>
      <c r="C1375">
        <v>994.5</v>
      </c>
      <c r="D1375">
        <v>1000</v>
      </c>
      <c r="E1375">
        <v>971</v>
      </c>
      <c r="F1375">
        <v>20.032229999999998</v>
      </c>
      <c r="G1375" s="14">
        <v>0</v>
      </c>
      <c r="H1375" s="14">
        <v>0</v>
      </c>
      <c r="I1375" s="14">
        <v>0</v>
      </c>
      <c r="J1375" s="14">
        <v>0</v>
      </c>
      <c r="K1375" s="14">
        <v>1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1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42047</v>
      </c>
      <c r="B1376" s="3">
        <v>19.833600000000001</v>
      </c>
      <c r="C1376">
        <v>986.5</v>
      </c>
      <c r="D1376">
        <v>991</v>
      </c>
      <c r="E1376">
        <v>964.5</v>
      </c>
      <c r="F1376">
        <v>19.880549999999999</v>
      </c>
      <c r="G1376" s="14">
        <v>0</v>
      </c>
      <c r="H1376" s="14">
        <v>0</v>
      </c>
      <c r="I1376" s="14">
        <v>0</v>
      </c>
      <c r="J1376" s="14">
        <v>0</v>
      </c>
      <c r="K1376" s="14">
        <v>1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1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42046</v>
      </c>
      <c r="B1377" s="3">
        <v>19.742000000000001</v>
      </c>
      <c r="C1377">
        <v>980.5</v>
      </c>
      <c r="D1377">
        <v>985.5</v>
      </c>
      <c r="E1377">
        <v>959.5</v>
      </c>
      <c r="F1377">
        <v>19.771799999999999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1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1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42045</v>
      </c>
      <c r="B1378" s="3">
        <v>19.600000000000001</v>
      </c>
      <c r="C1378">
        <v>974.5</v>
      </c>
      <c r="D1378">
        <v>979.5</v>
      </c>
      <c r="E1378">
        <v>953.5</v>
      </c>
      <c r="F1378">
        <v>19.647269999999999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1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1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42044</v>
      </c>
      <c r="B1379" s="3">
        <v>19.810099999999998</v>
      </c>
      <c r="C1379">
        <v>985</v>
      </c>
      <c r="D1379">
        <v>990.5</v>
      </c>
      <c r="E1379">
        <v>964</v>
      </c>
      <c r="F1379">
        <v>19.868950000000002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1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1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42041</v>
      </c>
      <c r="B1380" s="3">
        <v>19.72</v>
      </c>
      <c r="C1380">
        <v>980</v>
      </c>
      <c r="D1380">
        <v>985</v>
      </c>
      <c r="E1380">
        <v>960</v>
      </c>
      <c r="F1380">
        <v>19.770489999999999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1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1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42040</v>
      </c>
      <c r="B1381" s="3">
        <v>19.920000000000002</v>
      </c>
      <c r="C1381">
        <v>987.5</v>
      </c>
      <c r="D1381">
        <v>992.5</v>
      </c>
      <c r="E1381">
        <v>964.5</v>
      </c>
      <c r="F1381">
        <v>19.90634</v>
      </c>
      <c r="G1381" s="14">
        <v>0</v>
      </c>
      <c r="H1381" s="14">
        <v>0</v>
      </c>
      <c r="I1381" s="14">
        <v>0</v>
      </c>
      <c r="J1381" s="14">
        <v>0</v>
      </c>
      <c r="K1381" s="14">
        <v>1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1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42039</v>
      </c>
      <c r="B1382" s="3">
        <v>19.690000000000001</v>
      </c>
      <c r="C1382">
        <v>978.5</v>
      </c>
      <c r="D1382">
        <v>983.5</v>
      </c>
      <c r="E1382">
        <v>955</v>
      </c>
      <c r="F1382">
        <v>19.719080000000002</v>
      </c>
      <c r="G1382" s="14">
        <v>0</v>
      </c>
      <c r="H1382" s="14">
        <v>0</v>
      </c>
      <c r="I1382" s="14">
        <v>0</v>
      </c>
      <c r="J1382" s="14">
        <v>0</v>
      </c>
      <c r="K1382" s="14">
        <v>1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1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42038</v>
      </c>
      <c r="B1383" s="3">
        <v>19.922000000000001</v>
      </c>
      <c r="C1383">
        <v>993</v>
      </c>
      <c r="D1383">
        <v>998</v>
      </c>
      <c r="E1383">
        <v>966.5</v>
      </c>
      <c r="F1383">
        <v>19.988779999999998</v>
      </c>
      <c r="G1383" s="14">
        <v>0</v>
      </c>
      <c r="H1383" s="14">
        <v>0</v>
      </c>
      <c r="I1383" s="14">
        <v>0</v>
      </c>
      <c r="J1383" s="14">
        <v>0</v>
      </c>
      <c r="K1383" s="14">
        <v>1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1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42037</v>
      </c>
      <c r="B1384" s="3">
        <v>19.487100000000002</v>
      </c>
      <c r="C1384">
        <v>966.5</v>
      </c>
      <c r="D1384">
        <v>971.5</v>
      </c>
      <c r="E1384">
        <v>945.5</v>
      </c>
      <c r="F1384">
        <v>19.491119999999999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1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1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42034</v>
      </c>
      <c r="B1385" s="3">
        <v>19.48</v>
      </c>
      <c r="C1385">
        <v>967.5</v>
      </c>
      <c r="D1385">
        <v>972.5</v>
      </c>
      <c r="E1385">
        <v>945.5</v>
      </c>
      <c r="F1385">
        <v>19.512360000000001</v>
      </c>
      <c r="G1385" s="14">
        <v>0</v>
      </c>
      <c r="H1385" s="14">
        <v>0</v>
      </c>
      <c r="I1385" s="14">
        <v>0</v>
      </c>
      <c r="J1385" s="14">
        <v>1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1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42033</v>
      </c>
      <c r="B1386" s="3">
        <v>19.62</v>
      </c>
      <c r="C1386">
        <v>974.5</v>
      </c>
      <c r="D1386">
        <v>979.5</v>
      </c>
      <c r="E1386">
        <v>951.5</v>
      </c>
      <c r="F1386">
        <v>19.64676</v>
      </c>
      <c r="G1386" s="14">
        <v>0</v>
      </c>
      <c r="H1386" s="14">
        <v>0</v>
      </c>
      <c r="I1386" s="14">
        <v>0</v>
      </c>
      <c r="J1386" s="14">
        <v>1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1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42032</v>
      </c>
      <c r="B1387" s="3">
        <v>19.68</v>
      </c>
      <c r="C1387">
        <v>977.5</v>
      </c>
      <c r="D1387">
        <v>983</v>
      </c>
      <c r="E1387">
        <v>958.5</v>
      </c>
      <c r="F1387">
        <v>19.735769999999999</v>
      </c>
      <c r="G1387" s="14">
        <v>0</v>
      </c>
      <c r="H1387" s="14">
        <v>0</v>
      </c>
      <c r="I1387" s="14">
        <v>0</v>
      </c>
      <c r="J1387" s="14">
        <v>1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1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42031</v>
      </c>
      <c r="B1388" s="3">
        <v>19.77</v>
      </c>
      <c r="C1388">
        <v>981.5</v>
      </c>
      <c r="D1388">
        <v>987</v>
      </c>
      <c r="E1388">
        <v>962.5</v>
      </c>
      <c r="F1388">
        <v>19.8217</v>
      </c>
      <c r="G1388" s="14">
        <v>0</v>
      </c>
      <c r="H1388" s="14">
        <v>0</v>
      </c>
      <c r="I1388" s="14">
        <v>0</v>
      </c>
      <c r="J1388" s="14">
        <v>1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1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42030</v>
      </c>
      <c r="B1389" s="3">
        <v>19.88</v>
      </c>
      <c r="C1389">
        <v>990.5</v>
      </c>
      <c r="D1389">
        <v>996</v>
      </c>
      <c r="E1389">
        <v>971.5</v>
      </c>
      <c r="F1389">
        <v>20.005600000000001</v>
      </c>
      <c r="G1389" s="14">
        <v>0</v>
      </c>
      <c r="H1389" s="14">
        <v>0</v>
      </c>
      <c r="I1389" s="14">
        <v>0</v>
      </c>
      <c r="J1389" s="14">
        <v>1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1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42027</v>
      </c>
      <c r="B1390" s="3">
        <v>19.72</v>
      </c>
      <c r="C1390">
        <v>979</v>
      </c>
      <c r="D1390">
        <v>985.5</v>
      </c>
      <c r="E1390">
        <v>959.5</v>
      </c>
      <c r="F1390">
        <v>19.779160000000001</v>
      </c>
      <c r="G1390" s="14">
        <v>0</v>
      </c>
      <c r="H1390" s="14">
        <v>0</v>
      </c>
      <c r="I1390" s="14">
        <v>0</v>
      </c>
      <c r="J1390" s="14">
        <v>1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1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1</v>
      </c>
      <c r="AK1390" s="14">
        <v>0</v>
      </c>
    </row>
    <row r="1391" spans="1:37" x14ac:dyDescent="0.25">
      <c r="A1391" s="1">
        <v>42026</v>
      </c>
      <c r="B1391" s="3">
        <v>19.809999999999999</v>
      </c>
      <c r="C1391">
        <v>983</v>
      </c>
      <c r="D1391">
        <v>988.5</v>
      </c>
      <c r="E1391">
        <v>961</v>
      </c>
      <c r="F1391">
        <v>19.83727</v>
      </c>
      <c r="G1391" s="14">
        <v>0</v>
      </c>
      <c r="H1391" s="14">
        <v>0</v>
      </c>
      <c r="I1391" s="14">
        <v>0</v>
      </c>
      <c r="J1391" s="14">
        <v>1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1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42025</v>
      </c>
      <c r="B1392" s="3">
        <v>19.91</v>
      </c>
      <c r="C1392">
        <v>989</v>
      </c>
      <c r="D1392">
        <v>994</v>
      </c>
      <c r="E1392">
        <v>965.5</v>
      </c>
      <c r="F1392">
        <v>19.952999999999999</v>
      </c>
      <c r="G1392" s="14">
        <v>0</v>
      </c>
      <c r="H1392" s="14">
        <v>0</v>
      </c>
      <c r="I1392" s="14">
        <v>0</v>
      </c>
      <c r="J1392" s="14">
        <v>1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1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42024</v>
      </c>
      <c r="B1393" s="3">
        <v>19.899999999999999</v>
      </c>
      <c r="C1393">
        <v>987.5</v>
      </c>
      <c r="D1393">
        <v>993</v>
      </c>
      <c r="E1393">
        <v>966.5</v>
      </c>
      <c r="F1393">
        <v>19.940429999999999</v>
      </c>
      <c r="G1393" s="14">
        <v>0</v>
      </c>
      <c r="H1393" s="14">
        <v>0</v>
      </c>
      <c r="I1393" s="14">
        <v>0</v>
      </c>
      <c r="J1393" s="14">
        <v>1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1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42020</v>
      </c>
      <c r="B1394" s="3">
        <v>20.07</v>
      </c>
      <c r="C1394">
        <v>997</v>
      </c>
      <c r="D1394">
        <v>1003</v>
      </c>
      <c r="E1394">
        <v>975.5</v>
      </c>
      <c r="F1394">
        <v>20.131769999999999</v>
      </c>
      <c r="G1394" s="14">
        <v>0</v>
      </c>
      <c r="H1394" s="14">
        <v>0</v>
      </c>
      <c r="I1394" s="14">
        <v>0</v>
      </c>
      <c r="J1394" s="14">
        <v>1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1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42019</v>
      </c>
      <c r="B1395" s="3">
        <v>20.09</v>
      </c>
      <c r="C1395">
        <v>997.5</v>
      </c>
      <c r="D1395">
        <v>1003.5</v>
      </c>
      <c r="E1395">
        <v>976</v>
      </c>
      <c r="F1395">
        <v>20.144839999999999</v>
      </c>
      <c r="G1395" s="14">
        <v>0</v>
      </c>
      <c r="H1395" s="14">
        <v>0</v>
      </c>
      <c r="I1395" s="14">
        <v>1</v>
      </c>
      <c r="J1395" s="14">
        <v>1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1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26">
        <v>42018</v>
      </c>
      <c r="B1396" s="3">
        <v>20.49</v>
      </c>
      <c r="C1396" s="2">
        <v>1014</v>
      </c>
      <c r="D1396" s="2">
        <v>1020</v>
      </c>
      <c r="E1396" s="2">
        <v>991.5</v>
      </c>
      <c r="F1396" s="2">
        <v>20.476099999999999</v>
      </c>
      <c r="G1396" s="14">
        <v>1</v>
      </c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</row>
    <row r="1397" spans="1:37" x14ac:dyDescent="0.25">
      <c r="A1397" s="1">
        <v>42017</v>
      </c>
      <c r="B1397" s="3">
        <v>20.39</v>
      </c>
      <c r="C1397">
        <v>1004</v>
      </c>
      <c r="D1397">
        <v>1010</v>
      </c>
      <c r="E1397">
        <v>986.5</v>
      </c>
      <c r="F1397">
        <v>20.380199999999999</v>
      </c>
      <c r="G1397" s="14">
        <v>0</v>
      </c>
      <c r="H1397" s="14">
        <v>1</v>
      </c>
      <c r="I1397" s="14">
        <v>0</v>
      </c>
      <c r="J1397" s="14">
        <v>1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1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42016</v>
      </c>
      <c r="B1398" s="3">
        <v>20.55</v>
      </c>
      <c r="C1398">
        <v>1016</v>
      </c>
      <c r="D1398">
        <v>1021.5</v>
      </c>
      <c r="E1398">
        <v>993.5</v>
      </c>
      <c r="F1398">
        <v>20.587779999999999</v>
      </c>
      <c r="G1398" s="14">
        <v>0</v>
      </c>
      <c r="H1398" s="14">
        <v>0</v>
      </c>
      <c r="I1398" s="14">
        <v>0</v>
      </c>
      <c r="J1398" s="14">
        <v>1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1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1</v>
      </c>
      <c r="AG1398" s="14">
        <v>1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s="14" customFormat="1" x14ac:dyDescent="0.25">
      <c r="A1399" s="1">
        <v>42013</v>
      </c>
      <c r="B1399" s="3">
        <v>21.19</v>
      </c>
      <c r="C1399">
        <v>1052.5</v>
      </c>
      <c r="D1399">
        <v>1057</v>
      </c>
      <c r="E1399">
        <v>1019</v>
      </c>
      <c r="F1399">
        <v>21.247710000000001</v>
      </c>
      <c r="G1399" s="14">
        <v>0</v>
      </c>
      <c r="H1399" s="14">
        <v>0</v>
      </c>
      <c r="I1399" s="14">
        <v>0</v>
      </c>
      <c r="J1399" s="14">
        <v>1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1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42012</v>
      </c>
      <c r="B1400" s="3">
        <v>21.1401</v>
      </c>
      <c r="C1400">
        <v>1048.5</v>
      </c>
      <c r="D1400">
        <v>1053.5</v>
      </c>
      <c r="E1400">
        <v>1017</v>
      </c>
      <c r="F1400">
        <v>21.181999999999999</v>
      </c>
      <c r="G1400" s="14">
        <v>0</v>
      </c>
      <c r="H1400" s="14">
        <v>0</v>
      </c>
      <c r="I1400" s="14">
        <v>0</v>
      </c>
      <c r="J1400" s="14">
        <v>1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1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42011</v>
      </c>
      <c r="B1401" s="3">
        <v>21.3</v>
      </c>
      <c r="C1401">
        <v>1056.5</v>
      </c>
      <c r="D1401">
        <v>1061</v>
      </c>
      <c r="E1401">
        <v>1025</v>
      </c>
      <c r="F1401">
        <v>21.344999999999999</v>
      </c>
      <c r="G1401" s="14">
        <v>0</v>
      </c>
      <c r="H1401" s="14">
        <v>0</v>
      </c>
      <c r="I1401" s="14">
        <v>0</v>
      </c>
      <c r="J1401" s="14">
        <v>1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1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42010</v>
      </c>
      <c r="B1402" s="3">
        <v>21.37</v>
      </c>
      <c r="C1402">
        <v>1055.5</v>
      </c>
      <c r="D1402">
        <v>1061</v>
      </c>
      <c r="E1402">
        <v>1028.5</v>
      </c>
      <c r="F1402">
        <v>21.369509999999998</v>
      </c>
      <c r="G1402" s="14">
        <v>0</v>
      </c>
      <c r="H1402" s="14">
        <v>0</v>
      </c>
      <c r="I1402" s="14">
        <v>0</v>
      </c>
      <c r="J1402" s="14">
        <v>1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1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42009</v>
      </c>
      <c r="B1403" s="3">
        <v>21.17</v>
      </c>
      <c r="C1403">
        <v>1045.5</v>
      </c>
      <c r="D1403">
        <v>1052</v>
      </c>
      <c r="E1403">
        <v>1025</v>
      </c>
      <c r="F1403">
        <v>21.21255</v>
      </c>
      <c r="G1403" s="14">
        <v>0</v>
      </c>
      <c r="H1403" s="14">
        <v>0</v>
      </c>
      <c r="I1403" s="14">
        <v>0</v>
      </c>
      <c r="J1403" s="14">
        <v>1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1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42006</v>
      </c>
      <c r="B1404" s="3">
        <v>20.45</v>
      </c>
      <c r="C1404">
        <v>1007</v>
      </c>
      <c r="D1404">
        <v>1014.5</v>
      </c>
      <c r="E1404">
        <v>993.5</v>
      </c>
      <c r="F1404">
        <v>20.491800000000001</v>
      </c>
      <c r="G1404" s="14">
        <v>0</v>
      </c>
      <c r="H1404" s="14">
        <v>0</v>
      </c>
      <c r="I1404" s="14">
        <v>0</v>
      </c>
      <c r="J1404" s="14">
        <v>1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1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42004</v>
      </c>
      <c r="B1405" s="3">
        <v>20.76</v>
      </c>
      <c r="C1405">
        <v>1023</v>
      </c>
      <c r="D1405">
        <v>1030</v>
      </c>
      <c r="E1405">
        <v>1005</v>
      </c>
      <c r="F1405">
        <v>20.79316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1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42003</v>
      </c>
      <c r="B1406" s="3">
        <v>21.162400000000002</v>
      </c>
      <c r="C1406">
        <v>1044</v>
      </c>
      <c r="D1406">
        <v>1050</v>
      </c>
      <c r="E1406">
        <v>1021.5</v>
      </c>
      <c r="F1406">
        <v>21.174109999999999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42002</v>
      </c>
      <c r="B1407" s="3">
        <v>21.29</v>
      </c>
      <c r="C1407">
        <v>1048.5</v>
      </c>
      <c r="D1407">
        <v>1056</v>
      </c>
      <c r="E1407">
        <v>1024</v>
      </c>
      <c r="F1407">
        <v>21.265560000000001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41999</v>
      </c>
      <c r="B1408" s="3">
        <v>21.4</v>
      </c>
      <c r="C1408">
        <v>1054</v>
      </c>
      <c r="D1408">
        <v>1061</v>
      </c>
      <c r="E1408">
        <v>1029</v>
      </c>
      <c r="F1408">
        <v>21.366589999999999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41997</v>
      </c>
      <c r="B1409" s="3">
        <v>21.01</v>
      </c>
      <c r="C1409">
        <v>1035.5</v>
      </c>
      <c r="D1409">
        <v>1042</v>
      </c>
      <c r="E1409">
        <v>1014.5</v>
      </c>
      <c r="F1409">
        <v>21.018750000000001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41996</v>
      </c>
      <c r="B1410" s="3">
        <v>21.17</v>
      </c>
      <c r="C1410">
        <v>1045.5</v>
      </c>
      <c r="D1410">
        <v>1053.5</v>
      </c>
      <c r="E1410">
        <v>1023.5</v>
      </c>
      <c r="F1410">
        <v>21.225300000000001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1</v>
      </c>
    </row>
    <row r="1411" spans="1:37" x14ac:dyDescent="0.25">
      <c r="A1411" s="1">
        <v>41995</v>
      </c>
      <c r="B1411" s="3">
        <v>21.2</v>
      </c>
      <c r="C1411">
        <v>1045.5</v>
      </c>
      <c r="D1411">
        <v>1053</v>
      </c>
      <c r="E1411">
        <v>1024</v>
      </c>
      <c r="F1411">
        <v>21.233319999999999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41992</v>
      </c>
      <c r="B1412" s="3">
        <v>21.1099</v>
      </c>
      <c r="C1412">
        <v>1038</v>
      </c>
      <c r="D1412">
        <v>1046</v>
      </c>
      <c r="E1412">
        <v>1017</v>
      </c>
      <c r="F1412">
        <v>21.09132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1</v>
      </c>
      <c r="AK1412" s="14">
        <v>0</v>
      </c>
    </row>
    <row r="1413" spans="1:37" x14ac:dyDescent="0.25">
      <c r="A1413" s="1">
        <v>41991</v>
      </c>
      <c r="B1413" s="3">
        <v>21.14</v>
      </c>
      <c r="C1413">
        <v>1043.5</v>
      </c>
      <c r="D1413">
        <v>1050.5</v>
      </c>
      <c r="E1413">
        <v>1019.5</v>
      </c>
      <c r="F1413">
        <v>21.170390000000001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41990</v>
      </c>
      <c r="B1414" s="3">
        <v>21.004000000000001</v>
      </c>
      <c r="C1414">
        <v>1035.5</v>
      </c>
      <c r="D1414">
        <v>1041</v>
      </c>
      <c r="E1414">
        <v>1009</v>
      </c>
      <c r="F1414">
        <v>20.984159999999999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41989</v>
      </c>
      <c r="B1415" s="3">
        <v>20.8673</v>
      </c>
      <c r="C1415">
        <v>1031.5</v>
      </c>
      <c r="D1415">
        <v>1036</v>
      </c>
      <c r="E1415">
        <v>1002</v>
      </c>
      <c r="F1415">
        <v>20.874919999999999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1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41988</v>
      </c>
      <c r="B1416" s="3">
        <v>21.07</v>
      </c>
      <c r="C1416">
        <v>1046</v>
      </c>
      <c r="D1416">
        <v>1051</v>
      </c>
      <c r="E1416">
        <v>1011</v>
      </c>
      <c r="F1416">
        <v>21.137170000000001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1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41985</v>
      </c>
      <c r="B1417" s="3">
        <v>21.27</v>
      </c>
      <c r="C1417">
        <v>1053.5</v>
      </c>
      <c r="D1417">
        <v>1059</v>
      </c>
      <c r="E1417">
        <v>1019.5</v>
      </c>
      <c r="F1417">
        <v>21.304680000000001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1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41984</v>
      </c>
      <c r="B1418" s="3">
        <v>21.19</v>
      </c>
      <c r="C1418">
        <v>1048.5</v>
      </c>
      <c r="D1418">
        <v>1054.5</v>
      </c>
      <c r="E1418">
        <v>1018</v>
      </c>
      <c r="F1418">
        <v>21.231269999999999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1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41983</v>
      </c>
      <c r="B1419" s="3">
        <v>21.047000000000001</v>
      </c>
      <c r="C1419">
        <v>1038</v>
      </c>
      <c r="D1419">
        <v>1045</v>
      </c>
      <c r="E1419">
        <v>1009</v>
      </c>
      <c r="F1419">
        <v>21.03894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1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41982</v>
      </c>
      <c r="B1420" s="3">
        <v>21.32</v>
      </c>
      <c r="C1420">
        <v>1055</v>
      </c>
      <c r="D1420">
        <v>1062</v>
      </c>
      <c r="E1420">
        <v>1020.5</v>
      </c>
      <c r="F1420">
        <v>21.341729999999998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1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41981</v>
      </c>
      <c r="B1421" s="3">
        <v>21.21</v>
      </c>
      <c r="C1421">
        <v>1049.5</v>
      </c>
      <c r="D1421">
        <v>1056</v>
      </c>
      <c r="E1421">
        <v>1016</v>
      </c>
      <c r="F1421">
        <v>21.238109999999999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1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41978</v>
      </c>
      <c r="B1422" s="3">
        <v>21.154</v>
      </c>
      <c r="C1422">
        <v>1042</v>
      </c>
      <c r="D1422">
        <v>1048.5</v>
      </c>
      <c r="E1422">
        <v>1013.5</v>
      </c>
      <c r="F1422">
        <v>21.117370000000001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1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41977</v>
      </c>
      <c r="B1423" s="3">
        <v>20.61</v>
      </c>
      <c r="C1423">
        <v>1017.5</v>
      </c>
      <c r="D1423">
        <v>1023.5</v>
      </c>
      <c r="E1423">
        <v>991</v>
      </c>
      <c r="F1423">
        <v>20.631049999999998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1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41976</v>
      </c>
      <c r="B1424" s="3">
        <v>20.41</v>
      </c>
      <c r="C1424">
        <v>1005.5</v>
      </c>
      <c r="D1424">
        <v>1012.5</v>
      </c>
      <c r="E1424">
        <v>981.5</v>
      </c>
      <c r="F1424">
        <v>20.409990000000001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1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41975</v>
      </c>
      <c r="B1425" s="3">
        <v>20.36</v>
      </c>
      <c r="C1425">
        <v>1003</v>
      </c>
      <c r="D1425">
        <v>1010</v>
      </c>
      <c r="E1425">
        <v>980.5</v>
      </c>
      <c r="F1425">
        <v>20.374970000000001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1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41974</v>
      </c>
      <c r="B1426" s="3">
        <v>20.79</v>
      </c>
      <c r="C1426">
        <v>1024</v>
      </c>
      <c r="D1426">
        <v>1030.5</v>
      </c>
      <c r="E1426">
        <v>997.5</v>
      </c>
      <c r="F1426">
        <v>20.770820000000001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1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41971</v>
      </c>
      <c r="B1427" s="3">
        <v>20.73</v>
      </c>
      <c r="C1427">
        <v>1022</v>
      </c>
      <c r="D1427">
        <v>1029.5</v>
      </c>
      <c r="E1427">
        <v>997</v>
      </c>
      <c r="F1427">
        <v>20.750389999999999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41969</v>
      </c>
      <c r="B1428" s="3">
        <v>21.33</v>
      </c>
      <c r="C1428">
        <v>1052.5</v>
      </c>
      <c r="D1428">
        <v>1058.5</v>
      </c>
      <c r="E1428">
        <v>1021</v>
      </c>
      <c r="F1428">
        <v>21.325389999999999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41968</v>
      </c>
      <c r="B1429" s="3">
        <v>21.36</v>
      </c>
      <c r="C1429">
        <v>1056.5</v>
      </c>
      <c r="D1429">
        <v>1061.5</v>
      </c>
      <c r="E1429">
        <v>1023.5</v>
      </c>
      <c r="F1429">
        <v>21.383990000000001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41967</v>
      </c>
      <c r="B1430" s="3">
        <v>21.14</v>
      </c>
      <c r="C1430">
        <v>1039.5</v>
      </c>
      <c r="D1430">
        <v>1045.5</v>
      </c>
      <c r="E1430">
        <v>1009.5</v>
      </c>
      <c r="F1430">
        <v>21.072050000000001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41964</v>
      </c>
      <c r="B1431" s="3">
        <v>21.24</v>
      </c>
      <c r="C1431">
        <v>1046</v>
      </c>
      <c r="D1431">
        <v>1052.25</v>
      </c>
      <c r="E1431">
        <v>1017.75</v>
      </c>
      <c r="F1431">
        <v>21.215029999999999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1</v>
      </c>
      <c r="AK1431" s="14">
        <v>0</v>
      </c>
    </row>
    <row r="1432" spans="1:37" x14ac:dyDescent="0.25">
      <c r="A1432" s="1">
        <v>41963</v>
      </c>
      <c r="B1432" s="3">
        <v>20.95</v>
      </c>
      <c r="C1432">
        <v>1028</v>
      </c>
      <c r="D1432">
        <v>1034.5</v>
      </c>
      <c r="E1432">
        <v>1004.5</v>
      </c>
      <c r="F1432">
        <v>20.886299999999999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41962</v>
      </c>
      <c r="B1433" s="3">
        <v>20.6</v>
      </c>
      <c r="C1433">
        <v>1012</v>
      </c>
      <c r="D1433">
        <v>1018.25</v>
      </c>
      <c r="E1433">
        <v>992.5</v>
      </c>
      <c r="F1433">
        <v>20.587769999999999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41961</v>
      </c>
      <c r="B1434" s="3">
        <v>20.97</v>
      </c>
      <c r="C1434">
        <v>1031</v>
      </c>
      <c r="D1434">
        <v>1037.25</v>
      </c>
      <c r="E1434">
        <v>1011</v>
      </c>
      <c r="F1434">
        <v>20.973520000000001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41960</v>
      </c>
      <c r="B1435" s="3">
        <v>21.234000000000002</v>
      </c>
      <c r="C1435">
        <v>1044</v>
      </c>
      <c r="D1435">
        <v>1050.25</v>
      </c>
      <c r="E1435">
        <v>1025</v>
      </c>
      <c r="F1435">
        <v>21.24746</v>
      </c>
      <c r="G1435" s="14">
        <v>0</v>
      </c>
      <c r="H1435" s="14">
        <v>0</v>
      </c>
      <c r="I1435" s="14">
        <v>1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26">
        <v>41957</v>
      </c>
      <c r="B1436" s="3">
        <v>21.03</v>
      </c>
      <c r="C1436" s="2">
        <v>1030.25</v>
      </c>
      <c r="D1436" s="2">
        <v>1014.5</v>
      </c>
      <c r="E1436" s="2">
        <v>1036.75</v>
      </c>
      <c r="F1436" s="2">
        <v>20.991599999999998</v>
      </c>
      <c r="G1436" s="14">
        <v>1</v>
      </c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</row>
    <row r="1437" spans="1:37" x14ac:dyDescent="0.25">
      <c r="A1437" s="1">
        <v>41956</v>
      </c>
      <c r="B1437" s="3">
        <v>21.64</v>
      </c>
      <c r="C1437">
        <v>1053.5</v>
      </c>
      <c r="D1437">
        <v>1059.75</v>
      </c>
      <c r="E1437">
        <v>1035.25</v>
      </c>
      <c r="F1437">
        <v>21.547129999999999</v>
      </c>
      <c r="G1437" s="14">
        <v>0</v>
      </c>
      <c r="H1437" s="14">
        <v>1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1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41955</v>
      </c>
      <c r="B1438" s="3">
        <v>21.46</v>
      </c>
      <c r="C1438">
        <v>1047.75</v>
      </c>
      <c r="D1438">
        <v>1053.5</v>
      </c>
      <c r="E1438">
        <v>1026</v>
      </c>
      <c r="F1438">
        <v>21.402560000000001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1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1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41954</v>
      </c>
      <c r="B1439" s="3">
        <v>21.739899999999999</v>
      </c>
      <c r="C1439">
        <v>1064</v>
      </c>
      <c r="D1439">
        <v>1067.5</v>
      </c>
      <c r="E1439">
        <v>1037.5</v>
      </c>
      <c r="F1439">
        <v>21.68939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1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41953</v>
      </c>
      <c r="B1440" s="3">
        <v>20.970099999999999</v>
      </c>
      <c r="C1440">
        <v>1025.75</v>
      </c>
      <c r="D1440">
        <v>1030.25</v>
      </c>
      <c r="E1440">
        <v>1010.5</v>
      </c>
      <c r="F1440">
        <v>20.990770000000001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1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41950</v>
      </c>
      <c r="B1441" s="3">
        <v>21.289899999999999</v>
      </c>
      <c r="C1441">
        <v>1036.75</v>
      </c>
      <c r="D1441">
        <v>1040.25</v>
      </c>
      <c r="E1441">
        <v>1018.75</v>
      </c>
      <c r="F1441">
        <v>21.19303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1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41949</v>
      </c>
      <c r="B1442" s="3">
        <v>21.05</v>
      </c>
      <c r="C1442">
        <v>1028</v>
      </c>
      <c r="D1442">
        <v>1032.25</v>
      </c>
      <c r="E1442">
        <v>1006.75</v>
      </c>
      <c r="F1442">
        <v>20.99915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1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41948</v>
      </c>
      <c r="B1443" s="3">
        <v>20.922899999999998</v>
      </c>
      <c r="C1443">
        <v>1019.25</v>
      </c>
      <c r="D1443">
        <v>1024.25</v>
      </c>
      <c r="E1443">
        <v>1004</v>
      </c>
      <c r="F1443">
        <v>20.86909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1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s="14" customFormat="1" x14ac:dyDescent="0.25">
      <c r="A1444" s="1">
        <v>41947</v>
      </c>
      <c r="B1444" s="3">
        <v>20.71</v>
      </c>
      <c r="C1444">
        <v>1009.75</v>
      </c>
      <c r="D1444">
        <v>1014.5</v>
      </c>
      <c r="E1444">
        <v>998.25</v>
      </c>
      <c r="F1444">
        <v>20.701419999999999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1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41946</v>
      </c>
      <c r="B1445" s="3">
        <v>21.12</v>
      </c>
      <c r="C1445">
        <v>1029.75</v>
      </c>
      <c r="D1445">
        <v>1033.75</v>
      </c>
      <c r="E1445">
        <v>1014.25</v>
      </c>
      <c r="F1445">
        <v>21.080970000000001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1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41943</v>
      </c>
      <c r="B1446" s="3">
        <v>21.37</v>
      </c>
      <c r="C1446">
        <v>1049.25</v>
      </c>
      <c r="D1446">
        <v>1053.25</v>
      </c>
      <c r="E1446">
        <v>1027.25</v>
      </c>
      <c r="F1446">
        <v>21.438079999999999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41942</v>
      </c>
      <c r="B1447" s="3">
        <v>21.11</v>
      </c>
      <c r="C1447">
        <v>1029.75</v>
      </c>
      <c r="D1447">
        <v>1036</v>
      </c>
      <c r="E1447">
        <v>1012</v>
      </c>
      <c r="F1447">
        <v>21.086200000000002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1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41941</v>
      </c>
      <c r="B1448" s="3">
        <v>21.51</v>
      </c>
      <c r="C1448">
        <v>1049</v>
      </c>
      <c r="D1448">
        <v>1056</v>
      </c>
      <c r="E1448">
        <v>1020.75</v>
      </c>
      <c r="F1448">
        <v>21.41085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41940</v>
      </c>
      <c r="B1449" s="3">
        <v>20.78</v>
      </c>
      <c r="C1449">
        <v>1015</v>
      </c>
      <c r="D1449">
        <v>1021</v>
      </c>
      <c r="E1449">
        <v>990.5</v>
      </c>
      <c r="F1449">
        <v>20.736609999999999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41939</v>
      </c>
      <c r="B1450" s="3">
        <v>20.81</v>
      </c>
      <c r="C1450">
        <v>1012.75</v>
      </c>
      <c r="D1450">
        <v>1019.5</v>
      </c>
      <c r="E1450">
        <v>998.25</v>
      </c>
      <c r="F1450">
        <v>20.769079999999999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41936</v>
      </c>
      <c r="B1451" s="3">
        <v>20.28</v>
      </c>
      <c r="C1451">
        <v>983.25</v>
      </c>
      <c r="D1451">
        <v>990</v>
      </c>
      <c r="E1451">
        <v>977.25</v>
      </c>
      <c r="F1451">
        <v>20.224340000000002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1</v>
      </c>
      <c r="AK1451" s="14">
        <v>0</v>
      </c>
    </row>
    <row r="1452" spans="1:37" x14ac:dyDescent="0.25">
      <c r="A1452" s="1">
        <v>41935</v>
      </c>
      <c r="B1452" s="3">
        <v>20.65</v>
      </c>
      <c r="C1452">
        <v>1000</v>
      </c>
      <c r="D1452">
        <v>1006.5</v>
      </c>
      <c r="E1452">
        <v>989.75</v>
      </c>
      <c r="F1452">
        <v>20.5426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41934</v>
      </c>
      <c r="B1453" s="3">
        <v>20.079999999999998</v>
      </c>
      <c r="C1453">
        <v>969.75</v>
      </c>
      <c r="D1453">
        <v>977</v>
      </c>
      <c r="E1453">
        <v>974.25</v>
      </c>
      <c r="F1453">
        <v>20.032060000000001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41933</v>
      </c>
      <c r="B1454" s="3">
        <v>20.16</v>
      </c>
      <c r="C1454">
        <v>971.75</v>
      </c>
      <c r="D1454">
        <v>979</v>
      </c>
      <c r="E1454">
        <v>975.75</v>
      </c>
      <c r="F1454">
        <v>20.071400000000001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41932</v>
      </c>
      <c r="B1455" s="3">
        <v>19.77</v>
      </c>
      <c r="C1455">
        <v>952.25</v>
      </c>
      <c r="D1455">
        <v>960.25</v>
      </c>
      <c r="E1455">
        <v>961.25</v>
      </c>
      <c r="F1455">
        <v>19.714079999999999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41929</v>
      </c>
      <c r="B1456" s="3">
        <v>19.88</v>
      </c>
      <c r="C1456">
        <v>959.75</v>
      </c>
      <c r="D1456">
        <v>968</v>
      </c>
      <c r="E1456">
        <v>967.5</v>
      </c>
      <c r="F1456">
        <v>19.861899999999999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41928</v>
      </c>
      <c r="B1457" s="3">
        <v>20.22</v>
      </c>
      <c r="C1457">
        <v>974.5</v>
      </c>
      <c r="D1457">
        <v>981.5</v>
      </c>
      <c r="E1457">
        <v>979.5</v>
      </c>
      <c r="F1457">
        <v>20.144929999999999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1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41927</v>
      </c>
      <c r="B1458" s="3">
        <v>19.881</v>
      </c>
      <c r="C1458">
        <v>961</v>
      </c>
      <c r="D1458">
        <v>969.75</v>
      </c>
      <c r="E1458">
        <v>969.25</v>
      </c>
      <c r="F1458">
        <v>19.90016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1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41926</v>
      </c>
      <c r="B1459" s="3">
        <v>20.23</v>
      </c>
      <c r="C1459">
        <v>973.25</v>
      </c>
      <c r="D1459">
        <v>981.75</v>
      </c>
      <c r="E1459">
        <v>981.25</v>
      </c>
      <c r="F1459">
        <v>20.15175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1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41925</v>
      </c>
      <c r="B1460" s="3">
        <v>19.759799999999998</v>
      </c>
      <c r="C1460">
        <v>953.25</v>
      </c>
      <c r="D1460">
        <v>961.75</v>
      </c>
      <c r="E1460">
        <v>962.25</v>
      </c>
      <c r="F1460">
        <v>19.747250000000001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1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41922</v>
      </c>
      <c r="B1461" s="3">
        <v>19.37</v>
      </c>
      <c r="C1461">
        <v>930.5</v>
      </c>
      <c r="D1461">
        <v>938.75</v>
      </c>
      <c r="E1461">
        <v>944</v>
      </c>
      <c r="F1461">
        <v>19.30921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1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1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41921</v>
      </c>
      <c r="B1462" s="3">
        <v>19.79</v>
      </c>
      <c r="C1462">
        <v>950</v>
      </c>
      <c r="D1462">
        <v>958.5</v>
      </c>
      <c r="E1462">
        <v>964</v>
      </c>
      <c r="F1462">
        <v>19.722470000000001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1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41920</v>
      </c>
      <c r="B1463" s="3">
        <v>19.649999999999999</v>
      </c>
      <c r="C1463">
        <v>943.5</v>
      </c>
      <c r="D1463">
        <v>952</v>
      </c>
      <c r="E1463">
        <v>959.5</v>
      </c>
      <c r="F1463">
        <v>19.60406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1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41919</v>
      </c>
      <c r="B1464" s="3">
        <v>19.77</v>
      </c>
      <c r="C1464">
        <v>949.25</v>
      </c>
      <c r="D1464">
        <v>957.75</v>
      </c>
      <c r="E1464">
        <v>963.25</v>
      </c>
      <c r="F1464">
        <v>19.71039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1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41918</v>
      </c>
      <c r="B1465" s="3">
        <v>19.739999999999998</v>
      </c>
      <c r="C1465">
        <v>950.5</v>
      </c>
      <c r="D1465">
        <v>958.25</v>
      </c>
      <c r="E1465">
        <v>960.25</v>
      </c>
      <c r="F1465">
        <v>19.703099999999999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1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41915</v>
      </c>
      <c r="B1466" s="3">
        <v>19.079999999999998</v>
      </c>
      <c r="C1466">
        <v>920.5</v>
      </c>
      <c r="D1466">
        <v>928.5</v>
      </c>
      <c r="E1466">
        <v>934</v>
      </c>
      <c r="F1466">
        <v>19.113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1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41914</v>
      </c>
      <c r="B1467" s="3">
        <v>19.48</v>
      </c>
      <c r="C1467">
        <v>933</v>
      </c>
      <c r="D1467">
        <v>941.5</v>
      </c>
      <c r="E1467">
        <v>949.5</v>
      </c>
      <c r="F1467">
        <v>19.401520000000001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1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41913</v>
      </c>
      <c r="B1468" s="3">
        <v>19.23</v>
      </c>
      <c r="C1468">
        <v>925</v>
      </c>
      <c r="D1468">
        <v>933.75</v>
      </c>
      <c r="E1468">
        <v>942.25</v>
      </c>
      <c r="F1468">
        <v>19.244810000000001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1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41912</v>
      </c>
      <c r="B1469" s="3">
        <v>19.135999999999999</v>
      </c>
      <c r="C1469">
        <v>921.25</v>
      </c>
      <c r="D1469">
        <v>929.75</v>
      </c>
      <c r="E1469">
        <v>937.5</v>
      </c>
      <c r="F1469">
        <v>19.160150000000002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1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41911</v>
      </c>
      <c r="B1470" s="3">
        <v>19.43</v>
      </c>
      <c r="C1470">
        <v>932.25</v>
      </c>
      <c r="D1470">
        <v>940.5</v>
      </c>
      <c r="E1470">
        <v>944.5</v>
      </c>
      <c r="F1470">
        <v>19.359439999999999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41908</v>
      </c>
      <c r="B1471" s="3">
        <v>19.170000000000002</v>
      </c>
      <c r="C1471">
        <v>918.75</v>
      </c>
      <c r="D1471">
        <v>927</v>
      </c>
      <c r="E1471">
        <v>931.75</v>
      </c>
      <c r="F1471">
        <v>19.087420000000002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1</v>
      </c>
    </row>
    <row r="1472" spans="1:37" x14ac:dyDescent="0.25">
      <c r="A1472" s="1">
        <v>41907</v>
      </c>
      <c r="B1472" s="3">
        <v>19.419899999999998</v>
      </c>
      <c r="C1472">
        <v>931.5</v>
      </c>
      <c r="D1472">
        <v>939.5</v>
      </c>
      <c r="E1472">
        <v>943.25</v>
      </c>
      <c r="F1472">
        <v>19.34327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41906</v>
      </c>
      <c r="B1473" s="3">
        <v>19.62</v>
      </c>
      <c r="C1473">
        <v>945.25</v>
      </c>
      <c r="D1473">
        <v>952.5</v>
      </c>
      <c r="E1473">
        <v>954.25</v>
      </c>
      <c r="F1473">
        <v>19.602409999999999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41905</v>
      </c>
      <c r="B1474" s="3">
        <v>19.670000000000002</v>
      </c>
      <c r="C1474">
        <v>943.75</v>
      </c>
      <c r="D1474">
        <v>951</v>
      </c>
      <c r="E1474">
        <v>952.25</v>
      </c>
      <c r="F1474">
        <v>19.569739999999999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41904</v>
      </c>
      <c r="B1475" s="3">
        <v>19.5901</v>
      </c>
      <c r="C1475">
        <v>945.75</v>
      </c>
      <c r="D1475">
        <v>952.25</v>
      </c>
      <c r="E1475">
        <v>951.5</v>
      </c>
      <c r="F1475">
        <v>19.588000000000001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41901</v>
      </c>
      <c r="B1476" s="3">
        <v>20.05</v>
      </c>
      <c r="C1476">
        <v>965.25</v>
      </c>
      <c r="D1476">
        <v>972.75</v>
      </c>
      <c r="E1476">
        <v>970.5</v>
      </c>
      <c r="F1476">
        <v>19.991859999999999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1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1</v>
      </c>
      <c r="AK1476" s="14">
        <v>0</v>
      </c>
    </row>
    <row r="1477" spans="1:37" x14ac:dyDescent="0.25">
      <c r="A1477" s="1">
        <v>41900</v>
      </c>
      <c r="B1477" s="3">
        <v>20.39</v>
      </c>
      <c r="C1477">
        <v>979.5</v>
      </c>
      <c r="D1477">
        <v>987</v>
      </c>
      <c r="E1477">
        <v>985.25</v>
      </c>
      <c r="F1477">
        <v>20.292899999999999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1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41899</v>
      </c>
      <c r="B1478" s="3">
        <v>20.56</v>
      </c>
      <c r="C1478">
        <v>990.75</v>
      </c>
      <c r="D1478">
        <v>998.75</v>
      </c>
      <c r="E1478">
        <v>996.75</v>
      </c>
      <c r="F1478">
        <v>20.53012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1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41898</v>
      </c>
      <c r="B1479" s="3">
        <v>20.560600000000001</v>
      </c>
      <c r="C1479">
        <v>989.25</v>
      </c>
      <c r="D1479">
        <v>997</v>
      </c>
      <c r="E1479">
        <v>993.5</v>
      </c>
      <c r="F1479">
        <v>20.486969999999999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1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41897</v>
      </c>
      <c r="B1480" s="3">
        <v>20.5701</v>
      </c>
      <c r="C1480">
        <v>997.5</v>
      </c>
      <c r="D1480">
        <v>1004.25</v>
      </c>
      <c r="E1480">
        <v>997.75</v>
      </c>
      <c r="F1480">
        <v>20.622879999999999</v>
      </c>
      <c r="G1480" s="14">
        <v>0</v>
      </c>
      <c r="H1480" s="14">
        <v>0</v>
      </c>
      <c r="I1480" s="14">
        <v>1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1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26">
        <v>41894</v>
      </c>
      <c r="B1481" s="3">
        <v>20.496600000000001</v>
      </c>
      <c r="C1481" s="2">
        <v>985.25</v>
      </c>
      <c r="D1481" s="2">
        <v>992.5</v>
      </c>
      <c r="E1481" s="2">
        <v>994.75</v>
      </c>
      <c r="F1481" s="2">
        <v>20.533200000000001</v>
      </c>
      <c r="G1481" s="14">
        <v>1</v>
      </c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</row>
    <row r="1482" spans="1:37" x14ac:dyDescent="0.25">
      <c r="A1482" s="1">
        <v>41893</v>
      </c>
      <c r="B1482" s="3">
        <v>20.49</v>
      </c>
      <c r="C1482">
        <v>981.5</v>
      </c>
      <c r="D1482">
        <v>988.25</v>
      </c>
      <c r="E1482">
        <v>992.25</v>
      </c>
      <c r="F1482">
        <v>20.466699999999999</v>
      </c>
      <c r="G1482" s="14">
        <v>0</v>
      </c>
      <c r="H1482" s="14">
        <v>1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1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1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41892</v>
      </c>
      <c r="B1483" s="3">
        <v>20.78</v>
      </c>
      <c r="C1483">
        <v>993.75</v>
      </c>
      <c r="D1483">
        <v>1000.25</v>
      </c>
      <c r="E1483">
        <v>1005.5</v>
      </c>
      <c r="F1483">
        <v>20.728380000000001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1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41891</v>
      </c>
      <c r="B1484" s="3">
        <v>20.75</v>
      </c>
      <c r="C1484">
        <v>992.75</v>
      </c>
      <c r="D1484">
        <v>999.25</v>
      </c>
      <c r="E1484">
        <v>1006.25</v>
      </c>
      <c r="F1484">
        <v>20.72212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1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41890</v>
      </c>
      <c r="B1485" s="3">
        <v>21.0899</v>
      </c>
      <c r="C1485">
        <v>1008.5</v>
      </c>
      <c r="D1485">
        <v>1015.5</v>
      </c>
      <c r="E1485">
        <v>1020.25</v>
      </c>
      <c r="F1485">
        <v>21.04119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1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41887</v>
      </c>
      <c r="B1486" s="3">
        <v>21.29</v>
      </c>
      <c r="C1486">
        <v>1021.5</v>
      </c>
      <c r="D1486">
        <v>1028.25</v>
      </c>
      <c r="E1486">
        <v>1036.75</v>
      </c>
      <c r="F1486">
        <v>21.33661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1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41886</v>
      </c>
      <c r="B1487" s="3">
        <v>21.01</v>
      </c>
      <c r="C1487">
        <v>1003.5</v>
      </c>
      <c r="D1487">
        <v>1010.5</v>
      </c>
      <c r="E1487">
        <v>1019</v>
      </c>
      <c r="F1487">
        <v>20.975370000000002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1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41885</v>
      </c>
      <c r="B1488" s="3">
        <v>21.34</v>
      </c>
      <c r="C1488">
        <v>1020</v>
      </c>
      <c r="D1488">
        <v>1027</v>
      </c>
      <c r="E1488">
        <v>1031.5</v>
      </c>
      <c r="F1488">
        <v>21.290469999999999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1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41884</v>
      </c>
      <c r="B1489" s="3">
        <v>21.5899</v>
      </c>
      <c r="C1489">
        <v>1032</v>
      </c>
      <c r="D1489">
        <v>1039.75</v>
      </c>
      <c r="E1489">
        <v>1041.75</v>
      </c>
      <c r="F1489">
        <v>21.534790000000001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1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41880</v>
      </c>
      <c r="B1490" s="3">
        <v>21.4299</v>
      </c>
      <c r="C1490">
        <v>1024.25</v>
      </c>
      <c r="D1490">
        <v>1032.5</v>
      </c>
      <c r="E1490">
        <v>1036.75</v>
      </c>
      <c r="F1490">
        <v>21.3978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41879</v>
      </c>
      <c r="B1491" s="3">
        <v>21.52</v>
      </c>
      <c r="C1491">
        <v>1028.75</v>
      </c>
      <c r="D1491">
        <v>1036.5</v>
      </c>
      <c r="E1491">
        <v>1039.5</v>
      </c>
      <c r="F1491">
        <v>21.484459999999999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41878</v>
      </c>
      <c r="B1492" s="3">
        <v>21.411000000000001</v>
      </c>
      <c r="C1492">
        <v>1023.75</v>
      </c>
      <c r="D1492">
        <v>1031.75</v>
      </c>
      <c r="E1492">
        <v>1036.25</v>
      </c>
      <c r="F1492">
        <v>21.396439999999998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41877</v>
      </c>
      <c r="B1493" s="3">
        <v>21.54</v>
      </c>
      <c r="C1493">
        <v>1028</v>
      </c>
      <c r="D1493">
        <v>1035.5</v>
      </c>
      <c r="E1493">
        <v>1040.25</v>
      </c>
      <c r="F1493">
        <v>21.482340000000001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41876</v>
      </c>
      <c r="B1494" s="3">
        <v>21.5</v>
      </c>
      <c r="C1494">
        <v>1029.25</v>
      </c>
      <c r="D1494">
        <v>1036</v>
      </c>
      <c r="E1494">
        <v>1039.5</v>
      </c>
      <c r="F1494">
        <v>21.491610000000001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41873</v>
      </c>
      <c r="B1495" s="3">
        <v>21.77</v>
      </c>
      <c r="C1495">
        <v>1042</v>
      </c>
      <c r="D1495">
        <v>1048.75</v>
      </c>
      <c r="E1495">
        <v>1048</v>
      </c>
      <c r="F1495">
        <v>21.729389999999999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1</v>
      </c>
      <c r="AK1495" s="14">
        <v>0</v>
      </c>
    </row>
    <row r="1496" spans="1:37" x14ac:dyDescent="0.25">
      <c r="A1496" s="1">
        <v>41872</v>
      </c>
      <c r="B1496" s="3">
        <v>21.73</v>
      </c>
      <c r="C1496">
        <v>1038.25</v>
      </c>
      <c r="D1496">
        <v>1045.25</v>
      </c>
      <c r="E1496">
        <v>1045.75</v>
      </c>
      <c r="F1496">
        <v>21.670100000000001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41871</v>
      </c>
      <c r="B1497" s="3">
        <v>21.7</v>
      </c>
      <c r="C1497">
        <v>1038</v>
      </c>
      <c r="D1497">
        <v>1045.75</v>
      </c>
      <c r="E1497">
        <v>1046.5</v>
      </c>
      <c r="F1497">
        <v>21.67896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1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41870</v>
      </c>
      <c r="B1498" s="3">
        <v>21.8675</v>
      </c>
      <c r="C1498">
        <v>1052.75</v>
      </c>
      <c r="D1498">
        <v>1060.5</v>
      </c>
      <c r="E1498">
        <v>1058.75</v>
      </c>
      <c r="F1498">
        <v>21.970980000000001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1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41869</v>
      </c>
      <c r="B1499" s="3">
        <v>21.99</v>
      </c>
      <c r="C1499">
        <v>1057.75</v>
      </c>
      <c r="D1499">
        <v>1066.5</v>
      </c>
      <c r="E1499">
        <v>1064</v>
      </c>
      <c r="F1499">
        <v>22.08559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1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41866</v>
      </c>
      <c r="B1500" s="3">
        <v>21.953099999999999</v>
      </c>
      <c r="C1500">
        <v>1052</v>
      </c>
      <c r="D1500">
        <v>1061</v>
      </c>
      <c r="E1500">
        <v>1060.25</v>
      </c>
      <c r="F1500">
        <v>21.98376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1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41865</v>
      </c>
      <c r="B1501" s="3">
        <v>22</v>
      </c>
      <c r="C1501">
        <v>1056</v>
      </c>
      <c r="D1501">
        <v>1064.75</v>
      </c>
      <c r="E1501">
        <v>1061</v>
      </c>
      <c r="F1501">
        <v>22.049160000000001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1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41864</v>
      </c>
      <c r="B1502" s="3">
        <v>21.91</v>
      </c>
      <c r="C1502">
        <v>1046.75</v>
      </c>
      <c r="D1502">
        <v>1055.5</v>
      </c>
      <c r="E1502">
        <v>1051</v>
      </c>
      <c r="F1502">
        <v>21.853110000000001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1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41863</v>
      </c>
      <c r="B1503" s="3">
        <v>22.1</v>
      </c>
      <c r="C1503">
        <v>1059.5</v>
      </c>
      <c r="D1503">
        <v>1068.25</v>
      </c>
      <c r="E1503">
        <v>1062.75</v>
      </c>
      <c r="F1503">
        <v>22.114139999999999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1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1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41862</v>
      </c>
      <c r="B1504" s="3">
        <v>22.35</v>
      </c>
      <c r="C1504">
        <v>1073.25</v>
      </c>
      <c r="D1504">
        <v>1081.75</v>
      </c>
      <c r="E1504">
        <v>1074.25</v>
      </c>
      <c r="F1504">
        <v>22.385560000000002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1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41859</v>
      </c>
      <c r="B1505" s="3">
        <v>22.54</v>
      </c>
      <c r="C1505">
        <v>1084.75</v>
      </c>
      <c r="D1505">
        <v>1093.25</v>
      </c>
      <c r="E1505">
        <v>1084.25</v>
      </c>
      <c r="F1505">
        <v>22.617010000000001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1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41858</v>
      </c>
      <c r="B1506" s="3">
        <v>22.47</v>
      </c>
      <c r="C1506">
        <v>1078</v>
      </c>
      <c r="D1506">
        <v>1086.5</v>
      </c>
      <c r="E1506">
        <v>1083.5</v>
      </c>
      <c r="F1506">
        <v>22.525980000000001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1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41857</v>
      </c>
      <c r="B1507" s="3">
        <v>22.43</v>
      </c>
      <c r="C1507">
        <v>1080</v>
      </c>
      <c r="D1507">
        <v>1088.25</v>
      </c>
      <c r="E1507">
        <v>1085.75</v>
      </c>
      <c r="F1507">
        <v>22.570270000000001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1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41856</v>
      </c>
      <c r="B1508" s="3">
        <v>22.21</v>
      </c>
      <c r="C1508">
        <v>1065.75</v>
      </c>
      <c r="D1508">
        <v>1074.25</v>
      </c>
      <c r="E1508">
        <v>1072.75</v>
      </c>
      <c r="F1508">
        <v>22.28584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1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41855</v>
      </c>
      <c r="B1509" s="3">
        <v>22.6</v>
      </c>
      <c r="C1509">
        <v>1079.5</v>
      </c>
      <c r="D1509">
        <v>1088</v>
      </c>
      <c r="E1509">
        <v>1084.75</v>
      </c>
      <c r="F1509">
        <v>22.56345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1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41852</v>
      </c>
      <c r="B1510" s="3">
        <v>22.18</v>
      </c>
      <c r="C1510">
        <v>1058.5</v>
      </c>
      <c r="D1510">
        <v>1066.75</v>
      </c>
      <c r="E1510">
        <v>1065.25</v>
      </c>
      <c r="F1510">
        <v>22.136859999999999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1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41851</v>
      </c>
      <c r="B1511" s="3">
        <v>22.67</v>
      </c>
      <c r="C1511">
        <v>1082</v>
      </c>
      <c r="D1511">
        <v>1090.25</v>
      </c>
      <c r="E1511">
        <v>1078.75</v>
      </c>
      <c r="F1511">
        <v>22.562480000000001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1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41850</v>
      </c>
      <c r="B1512" s="3">
        <v>22.574999999999999</v>
      </c>
      <c r="C1512">
        <v>1081.25</v>
      </c>
      <c r="D1512">
        <v>1089</v>
      </c>
      <c r="E1512">
        <v>1078.25</v>
      </c>
      <c r="F1512">
        <v>22.547779999999999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1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41849</v>
      </c>
      <c r="B1513" s="3">
        <v>22.78</v>
      </c>
      <c r="C1513">
        <v>1095</v>
      </c>
      <c r="D1513">
        <v>1102.25</v>
      </c>
      <c r="E1513">
        <v>1087.25</v>
      </c>
      <c r="F1513">
        <v>22.79982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41848</v>
      </c>
      <c r="B1514" s="3">
        <v>23.077000000000002</v>
      </c>
      <c r="C1514">
        <v>1107.75</v>
      </c>
      <c r="D1514">
        <v>1114.25</v>
      </c>
      <c r="E1514">
        <v>1097</v>
      </c>
      <c r="F1514">
        <v>23.04195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1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41845</v>
      </c>
      <c r="B1515" s="3">
        <v>23.02</v>
      </c>
      <c r="C1515">
        <v>1083.5</v>
      </c>
      <c r="D1515">
        <v>1090.25</v>
      </c>
      <c r="E1515">
        <v>1079</v>
      </c>
      <c r="F1515">
        <v>22.584689999999998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1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1</v>
      </c>
      <c r="AK1515" s="14">
        <v>0</v>
      </c>
    </row>
    <row r="1516" spans="1:37" x14ac:dyDescent="0.25">
      <c r="A1516" s="1">
        <v>41844</v>
      </c>
      <c r="B1516" s="3">
        <v>22.67</v>
      </c>
      <c r="C1516">
        <v>1084.75</v>
      </c>
      <c r="D1516">
        <v>1091.5</v>
      </c>
      <c r="E1516">
        <v>1078.5</v>
      </c>
      <c r="F1516">
        <v>22.60519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1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41843</v>
      </c>
      <c r="B1517" s="3">
        <v>22.529900000000001</v>
      </c>
      <c r="C1517">
        <v>1076.5</v>
      </c>
      <c r="D1517">
        <v>1083.75</v>
      </c>
      <c r="E1517">
        <v>1078</v>
      </c>
      <c r="F1517">
        <v>22.493919999999999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1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41842</v>
      </c>
      <c r="B1518" s="3">
        <v>22.1965</v>
      </c>
      <c r="C1518">
        <v>1057.75</v>
      </c>
      <c r="D1518">
        <v>1065.75</v>
      </c>
      <c r="E1518">
        <v>1069.75</v>
      </c>
      <c r="F1518">
        <v>22.184830000000002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1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41841</v>
      </c>
      <c r="B1519" s="3">
        <v>22.54</v>
      </c>
      <c r="C1519">
        <v>1071.5</v>
      </c>
      <c r="D1519">
        <v>1079.75</v>
      </c>
      <c r="E1519">
        <v>1081.75</v>
      </c>
      <c r="F1519">
        <v>22.462980000000002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1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41838</v>
      </c>
      <c r="B1520" s="3">
        <v>22.75</v>
      </c>
      <c r="C1520">
        <v>1085.25</v>
      </c>
      <c r="D1520">
        <v>1093.5</v>
      </c>
      <c r="E1520">
        <v>1092.75</v>
      </c>
      <c r="F1520">
        <v>22.732430000000001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1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41837</v>
      </c>
      <c r="B1521" s="3">
        <v>22.88</v>
      </c>
      <c r="C1521">
        <v>1094</v>
      </c>
      <c r="D1521">
        <v>1101.75</v>
      </c>
      <c r="E1521">
        <v>1100.5</v>
      </c>
      <c r="F1521">
        <v>22.911660000000001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1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41836</v>
      </c>
      <c r="B1522" s="3">
        <v>23.056999999999999</v>
      </c>
      <c r="C1522">
        <v>1102</v>
      </c>
      <c r="D1522">
        <v>1110.5</v>
      </c>
      <c r="E1522">
        <v>1107.25</v>
      </c>
      <c r="F1522">
        <v>23.078289999999999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1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41835</v>
      </c>
      <c r="B1523" s="3">
        <v>22.734999999999999</v>
      </c>
      <c r="C1523">
        <v>1086.25</v>
      </c>
      <c r="D1523">
        <v>1095</v>
      </c>
      <c r="E1523">
        <v>1095.75</v>
      </c>
      <c r="F1523">
        <v>22.788889999999999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1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41834</v>
      </c>
      <c r="B1524" s="3">
        <v>22.745000000000001</v>
      </c>
      <c r="C1524">
        <v>1086.25</v>
      </c>
      <c r="D1524">
        <v>1095</v>
      </c>
      <c r="E1524">
        <v>1097.75</v>
      </c>
      <c r="F1524">
        <v>22.805720000000001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1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41831</v>
      </c>
      <c r="B1525" s="3">
        <v>22.52</v>
      </c>
      <c r="C1525">
        <v>1075</v>
      </c>
      <c r="D1525">
        <v>1084</v>
      </c>
      <c r="E1525">
        <v>1087.5</v>
      </c>
      <c r="F1525">
        <v>22.583400000000001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1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41830</v>
      </c>
      <c r="B1526" s="3">
        <v>22.86</v>
      </c>
      <c r="C1526">
        <v>1093</v>
      </c>
      <c r="D1526">
        <v>1101.75</v>
      </c>
      <c r="E1526">
        <v>1097</v>
      </c>
      <c r="F1526">
        <v>22.90072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1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41829</v>
      </c>
      <c r="B1527" s="3">
        <v>23.06</v>
      </c>
      <c r="C1527">
        <v>1103.75</v>
      </c>
      <c r="D1527">
        <v>1112</v>
      </c>
      <c r="E1527">
        <v>1108.5</v>
      </c>
      <c r="F1527">
        <v>23.1297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1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s="14" customFormat="1" x14ac:dyDescent="0.25">
      <c r="A1528" s="1">
        <v>41828</v>
      </c>
      <c r="B1528" s="3">
        <v>23.37</v>
      </c>
      <c r="C1528">
        <v>1116.25</v>
      </c>
      <c r="D1528">
        <v>1125</v>
      </c>
      <c r="E1528">
        <v>1121.5</v>
      </c>
      <c r="F1528">
        <v>23.398499999999999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1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41827</v>
      </c>
      <c r="B1529" s="3">
        <v>23.61</v>
      </c>
      <c r="C1529">
        <v>1125.5</v>
      </c>
      <c r="D1529">
        <v>1134.5</v>
      </c>
      <c r="E1529">
        <v>1131.75</v>
      </c>
      <c r="F1529">
        <v>23.603059999999999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1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41823</v>
      </c>
      <c r="B1530" s="3">
        <v>23.71</v>
      </c>
      <c r="C1530">
        <v>1133.5</v>
      </c>
      <c r="D1530">
        <v>1142</v>
      </c>
      <c r="E1530">
        <v>1137.5</v>
      </c>
      <c r="F1530">
        <v>23.752980000000001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1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41822</v>
      </c>
      <c r="B1531" s="3">
        <v>23.9</v>
      </c>
      <c r="C1531">
        <v>1141.5</v>
      </c>
      <c r="D1531">
        <v>1149.75</v>
      </c>
      <c r="E1531">
        <v>1148.75</v>
      </c>
      <c r="F1531">
        <v>23.95299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1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1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41821</v>
      </c>
      <c r="B1532" s="3">
        <v>24.09</v>
      </c>
      <c r="C1532">
        <v>1147.5</v>
      </c>
      <c r="D1532">
        <v>1155.5</v>
      </c>
      <c r="E1532">
        <v>1149</v>
      </c>
      <c r="F1532">
        <v>24.037050000000001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1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41820</v>
      </c>
      <c r="B1533" s="3">
        <v>23.77</v>
      </c>
      <c r="C1533">
        <v>1157.25</v>
      </c>
      <c r="D1533">
        <v>1164</v>
      </c>
      <c r="E1533">
        <v>1147.5</v>
      </c>
      <c r="F1533">
        <v>24.152899999999999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1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1</v>
      </c>
      <c r="AH1533" s="14">
        <v>0</v>
      </c>
      <c r="AI1533" s="14">
        <v>1</v>
      </c>
      <c r="AJ1533" s="14">
        <v>0</v>
      </c>
      <c r="AK1533" s="14">
        <v>0</v>
      </c>
    </row>
    <row r="1534" spans="1:37" x14ac:dyDescent="0.25">
      <c r="A1534" s="1">
        <v>41817</v>
      </c>
      <c r="B1534" s="3">
        <v>25.33</v>
      </c>
      <c r="C1534">
        <v>1228</v>
      </c>
      <c r="D1534">
        <v>1234</v>
      </c>
      <c r="E1534">
        <v>1191.25</v>
      </c>
      <c r="F1534">
        <v>25.430700000000002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1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1</v>
      </c>
    </row>
    <row r="1535" spans="1:37" x14ac:dyDescent="0.25">
      <c r="A1535" s="1">
        <v>41816</v>
      </c>
      <c r="B1535" s="3">
        <v>25.66</v>
      </c>
      <c r="C1535">
        <v>1244.25</v>
      </c>
      <c r="D1535">
        <v>1250.25</v>
      </c>
      <c r="E1535">
        <v>1204</v>
      </c>
      <c r="F1535">
        <v>25.75235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1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41815</v>
      </c>
      <c r="B1536" s="3">
        <v>25.42</v>
      </c>
      <c r="C1536">
        <v>1229</v>
      </c>
      <c r="D1536">
        <v>1235.5</v>
      </c>
      <c r="E1536">
        <v>1198.25</v>
      </c>
      <c r="F1536">
        <v>25.509180000000001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1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41814</v>
      </c>
      <c r="B1537" s="3">
        <v>25.370100000000001</v>
      </c>
      <c r="C1537">
        <v>1224.5</v>
      </c>
      <c r="D1537">
        <v>1231.25</v>
      </c>
      <c r="E1537">
        <v>1193.75</v>
      </c>
      <c r="F1537">
        <v>25.419339999999998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1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41813</v>
      </c>
      <c r="B1538" s="3">
        <v>25.7</v>
      </c>
      <c r="C1538">
        <v>1233.75</v>
      </c>
      <c r="D1538">
        <v>1240.5</v>
      </c>
      <c r="E1538">
        <v>1200</v>
      </c>
      <c r="F1538">
        <v>25.593170000000001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1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41810</v>
      </c>
      <c r="B1539" s="3">
        <v>25.51</v>
      </c>
      <c r="C1539">
        <v>1231.5</v>
      </c>
      <c r="D1539">
        <v>1238.25</v>
      </c>
      <c r="E1539">
        <v>1202.75</v>
      </c>
      <c r="F1539">
        <v>25.586169999999999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1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1</v>
      </c>
      <c r="AK1539" s="14">
        <v>0</v>
      </c>
    </row>
    <row r="1540" spans="1:37" x14ac:dyDescent="0.25">
      <c r="A1540" s="1">
        <v>41809</v>
      </c>
      <c r="B1540" s="3">
        <v>25.45</v>
      </c>
      <c r="C1540">
        <v>1227.25</v>
      </c>
      <c r="D1540">
        <v>1234.25</v>
      </c>
      <c r="E1540">
        <v>1201.75</v>
      </c>
      <c r="F1540">
        <v>25.530380000000001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1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41808</v>
      </c>
      <c r="B1541" s="3">
        <v>25.2</v>
      </c>
      <c r="C1541">
        <v>1213</v>
      </c>
      <c r="D1541">
        <v>1220</v>
      </c>
      <c r="E1541">
        <v>1190.5</v>
      </c>
      <c r="F1541">
        <v>25.2559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1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41807</v>
      </c>
      <c r="B1542" s="3">
        <v>25.08</v>
      </c>
      <c r="C1542">
        <v>1212</v>
      </c>
      <c r="D1542">
        <v>1218.75</v>
      </c>
      <c r="E1542">
        <v>1190.5</v>
      </c>
      <c r="F1542">
        <v>25.243079999999999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1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41806</v>
      </c>
      <c r="B1543" s="3">
        <v>25.26</v>
      </c>
      <c r="C1543">
        <v>1217</v>
      </c>
      <c r="D1543">
        <v>1223</v>
      </c>
      <c r="E1543">
        <v>1191.25</v>
      </c>
      <c r="F1543">
        <v>25.3141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1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41803</v>
      </c>
      <c r="B1544" s="3">
        <v>25.39</v>
      </c>
      <c r="C1544">
        <v>1221.25</v>
      </c>
      <c r="D1544">
        <v>1227.75</v>
      </c>
      <c r="E1544">
        <v>1196</v>
      </c>
      <c r="F1544">
        <v>25.414069999999999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1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41802</v>
      </c>
      <c r="B1545" s="3">
        <v>25.02</v>
      </c>
      <c r="C1545">
        <v>1212.25</v>
      </c>
      <c r="D1545">
        <v>1218.75</v>
      </c>
      <c r="E1545">
        <v>1186</v>
      </c>
      <c r="F1545">
        <v>25.223330000000001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1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41801</v>
      </c>
      <c r="B1546" s="3">
        <v>25.42</v>
      </c>
      <c r="C1546">
        <v>1220.75</v>
      </c>
      <c r="D1546">
        <v>1227.25</v>
      </c>
      <c r="E1546">
        <v>1194</v>
      </c>
      <c r="F1546">
        <v>25.39949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1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41800</v>
      </c>
      <c r="B1547" s="3">
        <v>25.53</v>
      </c>
      <c r="C1547">
        <v>1229.5</v>
      </c>
      <c r="D1547">
        <v>1236</v>
      </c>
      <c r="E1547">
        <v>1199.75</v>
      </c>
      <c r="F1547">
        <v>25.56231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1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41799</v>
      </c>
      <c r="B1548" s="3">
        <v>25.5869</v>
      </c>
      <c r="C1548">
        <v>1224.25</v>
      </c>
      <c r="D1548">
        <v>1230.75</v>
      </c>
      <c r="E1548">
        <v>1198</v>
      </c>
      <c r="F1548">
        <v>25.48142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1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41796</v>
      </c>
      <c r="B1549" s="3">
        <v>25.4101</v>
      </c>
      <c r="C1549">
        <v>1218.75</v>
      </c>
      <c r="D1549">
        <v>1225</v>
      </c>
      <c r="E1549">
        <v>1194</v>
      </c>
      <c r="F1549">
        <v>25.37886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1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41795</v>
      </c>
      <c r="B1550" s="3">
        <v>25.23</v>
      </c>
      <c r="C1550">
        <v>1210.5</v>
      </c>
      <c r="D1550">
        <v>1217</v>
      </c>
      <c r="E1550">
        <v>1186.5</v>
      </c>
      <c r="F1550">
        <v>25.221679999999999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1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41794</v>
      </c>
      <c r="B1551" s="3">
        <v>25.31</v>
      </c>
      <c r="C1551">
        <v>1217.25</v>
      </c>
      <c r="D1551">
        <v>1223.25</v>
      </c>
      <c r="E1551">
        <v>1194.75</v>
      </c>
      <c r="F1551">
        <v>25.373049999999999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1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41793</v>
      </c>
      <c r="B1552" s="3">
        <v>25.36</v>
      </c>
      <c r="C1552">
        <v>1221.75</v>
      </c>
      <c r="D1552">
        <v>1227.75</v>
      </c>
      <c r="E1552">
        <v>1190.5</v>
      </c>
      <c r="F1552">
        <v>25.40551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1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41792</v>
      </c>
      <c r="B1553" s="3">
        <v>25.5</v>
      </c>
      <c r="C1553">
        <v>1229.75</v>
      </c>
      <c r="D1553">
        <v>1235.75</v>
      </c>
      <c r="E1553">
        <v>1194.75</v>
      </c>
      <c r="F1553">
        <v>25.54711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1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41789</v>
      </c>
      <c r="B1554" s="3">
        <v>25.55</v>
      </c>
      <c r="C1554">
        <v>1233.75</v>
      </c>
      <c r="D1554">
        <v>1239.5</v>
      </c>
      <c r="E1554">
        <v>1198.25</v>
      </c>
      <c r="F1554">
        <v>25.627870000000001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1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41788</v>
      </c>
      <c r="B1555" s="3">
        <v>25.740300000000001</v>
      </c>
      <c r="C1555">
        <v>1244.25</v>
      </c>
      <c r="D1555">
        <v>1250</v>
      </c>
      <c r="E1555">
        <v>1205.5</v>
      </c>
      <c r="F1555">
        <v>25.831810000000001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1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41787</v>
      </c>
      <c r="B1556" s="3">
        <v>25.82</v>
      </c>
      <c r="C1556">
        <v>1243</v>
      </c>
      <c r="D1556">
        <v>1248.5</v>
      </c>
      <c r="E1556">
        <v>1208</v>
      </c>
      <c r="F1556">
        <v>25.835249999999998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1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41786</v>
      </c>
      <c r="B1557" s="3">
        <v>25.71</v>
      </c>
      <c r="C1557">
        <v>1238.75</v>
      </c>
      <c r="D1557">
        <v>1244.25</v>
      </c>
      <c r="E1557">
        <v>1204.25</v>
      </c>
      <c r="F1557">
        <v>25.753550000000001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41782</v>
      </c>
      <c r="B1558" s="3">
        <v>26.32</v>
      </c>
      <c r="C1558">
        <v>1265.75</v>
      </c>
      <c r="D1558">
        <v>1271.25</v>
      </c>
      <c r="E1558">
        <v>1222.75</v>
      </c>
      <c r="F1558">
        <v>26.256779999999999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1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41781</v>
      </c>
      <c r="B1559" s="3">
        <v>26.2807</v>
      </c>
      <c r="C1559">
        <v>1270.75</v>
      </c>
      <c r="D1559">
        <v>1276</v>
      </c>
      <c r="E1559">
        <v>1222.25</v>
      </c>
      <c r="F1559">
        <v>26.331589999999998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41780</v>
      </c>
      <c r="B1560" s="3">
        <v>25.7</v>
      </c>
      <c r="C1560">
        <v>1253.5</v>
      </c>
      <c r="D1560">
        <v>1259.25</v>
      </c>
      <c r="E1560">
        <v>1216</v>
      </c>
      <c r="F1560">
        <v>26.059899999999999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1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41779</v>
      </c>
      <c r="B1561" s="3">
        <v>25.66</v>
      </c>
      <c r="C1561">
        <v>1232.25</v>
      </c>
      <c r="D1561">
        <v>1238</v>
      </c>
      <c r="E1561">
        <v>1202</v>
      </c>
      <c r="F1561">
        <v>25.673780000000001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1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41778</v>
      </c>
      <c r="B1562" s="3">
        <v>25.770099999999999</v>
      </c>
      <c r="C1562">
        <v>1238.75</v>
      </c>
      <c r="D1562">
        <v>1244.75</v>
      </c>
      <c r="E1562">
        <v>1208.75</v>
      </c>
      <c r="F1562">
        <v>25.815930000000002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1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41775</v>
      </c>
      <c r="B1563" s="3">
        <v>25.46</v>
      </c>
      <c r="C1563">
        <v>1221.5</v>
      </c>
      <c r="D1563">
        <v>1227.25</v>
      </c>
      <c r="E1563">
        <v>1194</v>
      </c>
      <c r="F1563">
        <v>25.47644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1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1</v>
      </c>
      <c r="AK1563" s="14">
        <v>0</v>
      </c>
    </row>
    <row r="1564" spans="1:37" x14ac:dyDescent="0.25">
      <c r="A1564" s="1">
        <v>41774</v>
      </c>
      <c r="B1564" s="3">
        <v>25.42</v>
      </c>
      <c r="C1564">
        <v>1217.75</v>
      </c>
      <c r="D1564">
        <v>1223.75</v>
      </c>
      <c r="E1564">
        <v>1189.5</v>
      </c>
      <c r="F1564">
        <v>25.4038</v>
      </c>
      <c r="G1564" s="14">
        <v>0</v>
      </c>
      <c r="H1564" s="14">
        <v>0</v>
      </c>
      <c r="I1564" s="14">
        <v>1</v>
      </c>
      <c r="J1564" s="14">
        <v>0</v>
      </c>
      <c r="K1564" s="14">
        <v>0</v>
      </c>
      <c r="L1564" s="14">
        <v>0</v>
      </c>
      <c r="M1564" s="14">
        <v>0</v>
      </c>
      <c r="N1564" s="14">
        <v>1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26">
        <v>41773</v>
      </c>
      <c r="B1565" s="3">
        <v>25.51</v>
      </c>
      <c r="C1565" s="2">
        <v>1222.5</v>
      </c>
      <c r="D1565" s="2">
        <v>1228.75</v>
      </c>
      <c r="E1565" s="2">
        <v>1196.5</v>
      </c>
      <c r="F1565" s="2">
        <v>25.4</v>
      </c>
      <c r="G1565" s="14">
        <v>1</v>
      </c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</row>
    <row r="1566" spans="1:37" x14ac:dyDescent="0.25">
      <c r="A1566" s="1">
        <v>41772</v>
      </c>
      <c r="B1566" s="3">
        <v>25.45</v>
      </c>
      <c r="C1566">
        <v>1483.75</v>
      </c>
      <c r="D1566">
        <v>1219</v>
      </c>
      <c r="E1566">
        <v>1192</v>
      </c>
      <c r="F1566">
        <v>25.45617</v>
      </c>
      <c r="G1566" s="14">
        <v>0</v>
      </c>
      <c r="H1566" s="14">
        <v>1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1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41771</v>
      </c>
      <c r="B1567" s="3">
        <v>25.2499</v>
      </c>
      <c r="C1567">
        <v>1465.25</v>
      </c>
      <c r="D1567">
        <v>1212.25</v>
      </c>
      <c r="E1567">
        <v>1184.75</v>
      </c>
      <c r="F1567">
        <v>25.252099999999999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1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41768</v>
      </c>
      <c r="B1568" s="3">
        <v>25.53</v>
      </c>
      <c r="C1568">
        <v>1487</v>
      </c>
      <c r="D1568">
        <v>1226.25</v>
      </c>
      <c r="E1568">
        <v>1198.25</v>
      </c>
      <c r="F1568">
        <v>25.574100000000001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1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41767</v>
      </c>
      <c r="B1569" s="3">
        <v>25.41</v>
      </c>
      <c r="C1569">
        <v>1469.5</v>
      </c>
      <c r="D1569">
        <v>1224</v>
      </c>
      <c r="E1569">
        <v>1195</v>
      </c>
      <c r="F1569">
        <v>25.440470000000001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1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s="14" customFormat="1" x14ac:dyDescent="0.25">
      <c r="A1570" s="1">
        <v>41766</v>
      </c>
      <c r="B1570" s="3">
        <v>25.19</v>
      </c>
      <c r="C1570">
        <v>1446.25</v>
      </c>
      <c r="D1570">
        <v>1217.25</v>
      </c>
      <c r="E1570">
        <v>1189.75</v>
      </c>
      <c r="F1570">
        <v>25.222750000000001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1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41765</v>
      </c>
      <c r="B1571" s="3">
        <v>25.37</v>
      </c>
      <c r="C1571">
        <v>1459.5</v>
      </c>
      <c r="D1571">
        <v>1225.25</v>
      </c>
      <c r="E1571">
        <v>1197</v>
      </c>
      <c r="F1571">
        <v>25.409610000000001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1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41764</v>
      </c>
      <c r="B1572" s="3">
        <v>25.44</v>
      </c>
      <c r="C1572">
        <v>1463.25</v>
      </c>
      <c r="D1572">
        <v>1227.5</v>
      </c>
      <c r="E1572">
        <v>1199</v>
      </c>
      <c r="F1572">
        <v>25.464320000000001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1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41761</v>
      </c>
      <c r="B1573" s="3">
        <v>25.48</v>
      </c>
      <c r="C1573">
        <v>1470.75</v>
      </c>
      <c r="D1573">
        <v>1222.5</v>
      </c>
      <c r="E1573">
        <v>1194.5</v>
      </c>
      <c r="F1573">
        <v>25.448650000000001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1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41760</v>
      </c>
      <c r="B1574" s="3">
        <v>25.4</v>
      </c>
      <c r="C1574">
        <v>1461</v>
      </c>
      <c r="D1574">
        <v>1225.5</v>
      </c>
      <c r="E1574">
        <v>1196.25</v>
      </c>
      <c r="F1574">
        <v>25.431650000000001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1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41759</v>
      </c>
      <c r="B1575" s="3">
        <v>26.069900000000001</v>
      </c>
      <c r="C1575">
        <v>1512.75</v>
      </c>
      <c r="D1575">
        <v>1246.75</v>
      </c>
      <c r="E1575">
        <v>1215.25</v>
      </c>
      <c r="F1575">
        <v>26.02008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1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41758</v>
      </c>
      <c r="B1576" s="3">
        <v>25.98</v>
      </c>
      <c r="C1576">
        <v>1517.5</v>
      </c>
      <c r="D1576">
        <v>1248</v>
      </c>
      <c r="E1576">
        <v>1213.5</v>
      </c>
      <c r="F1576">
        <v>26.043320000000001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1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41757</v>
      </c>
      <c r="B1577" s="3">
        <v>25.79</v>
      </c>
      <c r="C1577">
        <v>1500</v>
      </c>
      <c r="D1577">
        <v>1239.5</v>
      </c>
      <c r="E1577">
        <v>1205</v>
      </c>
      <c r="F1577">
        <v>25.830480000000001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1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41754</v>
      </c>
      <c r="B1578" s="3">
        <v>25.77</v>
      </c>
      <c r="C1578">
        <v>1494.5</v>
      </c>
      <c r="D1578">
        <v>1239.5</v>
      </c>
      <c r="E1578">
        <v>1203.5</v>
      </c>
      <c r="F1578">
        <v>25.785630000000001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1</v>
      </c>
      <c r="AK1578" s="14">
        <v>0</v>
      </c>
    </row>
    <row r="1579" spans="1:37" x14ac:dyDescent="0.25">
      <c r="A1579" s="1">
        <v>41753</v>
      </c>
      <c r="B1579" s="3">
        <v>25.53</v>
      </c>
      <c r="C1579">
        <v>1470</v>
      </c>
      <c r="D1579">
        <v>1231</v>
      </c>
      <c r="E1579">
        <v>1197</v>
      </c>
      <c r="F1579">
        <v>25.55208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1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41752</v>
      </c>
      <c r="B1580" s="3">
        <v>25.59</v>
      </c>
      <c r="C1580">
        <v>1464.5</v>
      </c>
      <c r="D1580">
        <v>1227</v>
      </c>
      <c r="E1580">
        <v>1197.5</v>
      </c>
      <c r="F1580">
        <v>25.499939999999999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41751</v>
      </c>
      <c r="B1581" s="3">
        <v>25.33</v>
      </c>
      <c r="C1581">
        <v>1470.5</v>
      </c>
      <c r="D1581">
        <v>1215</v>
      </c>
      <c r="E1581">
        <v>1179</v>
      </c>
      <c r="F1581">
        <v>25.331869999999999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1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41750</v>
      </c>
      <c r="B1582" s="3">
        <v>25.085999999999999</v>
      </c>
      <c r="C1582">
        <v>1487.5</v>
      </c>
      <c r="D1582">
        <v>1223.5</v>
      </c>
      <c r="E1582">
        <v>1185</v>
      </c>
      <c r="F1582">
        <v>25.526800000000001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1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41746</v>
      </c>
      <c r="B1583" s="3">
        <v>25.86</v>
      </c>
      <c r="C1583">
        <v>1502.5</v>
      </c>
      <c r="D1583">
        <v>1239.5</v>
      </c>
      <c r="E1583">
        <v>1199.5</v>
      </c>
      <c r="F1583">
        <v>25.827020000000001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1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41745</v>
      </c>
      <c r="B1584" s="3">
        <v>25.87</v>
      </c>
      <c r="C1584">
        <v>1508.5</v>
      </c>
      <c r="D1584">
        <v>1237.5</v>
      </c>
      <c r="E1584">
        <v>1198.5</v>
      </c>
      <c r="F1584">
        <v>25.858930000000001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1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41744</v>
      </c>
      <c r="B1585" s="3">
        <v>25.570599999999999</v>
      </c>
      <c r="C1585">
        <v>1487</v>
      </c>
      <c r="D1585">
        <v>1229</v>
      </c>
      <c r="E1585">
        <v>1190.5</v>
      </c>
      <c r="F1585">
        <v>25.623370000000001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1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41743</v>
      </c>
      <c r="B1586" s="3">
        <v>25.28</v>
      </c>
      <c r="C1586">
        <v>1463</v>
      </c>
      <c r="D1586">
        <v>1220</v>
      </c>
      <c r="E1586">
        <v>1179</v>
      </c>
      <c r="F1586">
        <v>25.342449999999999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1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41740</v>
      </c>
      <c r="B1587" s="3">
        <v>25.176600000000001</v>
      </c>
      <c r="C1587">
        <v>1447.5</v>
      </c>
      <c r="D1587">
        <v>1214.5</v>
      </c>
      <c r="E1587">
        <v>1173.5</v>
      </c>
      <c r="F1587">
        <v>25.16874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1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41739</v>
      </c>
      <c r="B1588" s="3">
        <v>25.4038</v>
      </c>
      <c r="C1588">
        <v>1465</v>
      </c>
      <c r="D1588">
        <v>1225</v>
      </c>
      <c r="E1588">
        <v>1181</v>
      </c>
      <c r="F1588">
        <v>25.416730000000001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1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41738</v>
      </c>
      <c r="B1589" s="3">
        <v>25.57</v>
      </c>
      <c r="C1589">
        <v>1478</v>
      </c>
      <c r="D1589">
        <v>1227</v>
      </c>
      <c r="E1589">
        <v>1182.5</v>
      </c>
      <c r="F1589">
        <v>25.513089999999998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1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41737</v>
      </c>
      <c r="B1590" s="3">
        <v>25.338999999999999</v>
      </c>
      <c r="C1590">
        <v>1461</v>
      </c>
      <c r="D1590">
        <v>1217</v>
      </c>
      <c r="E1590">
        <v>1176.5</v>
      </c>
      <c r="F1590">
        <v>25.30988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1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41736</v>
      </c>
      <c r="B1591" s="3">
        <v>25.06</v>
      </c>
      <c r="C1591">
        <v>1448.5</v>
      </c>
      <c r="D1591">
        <v>1208.5</v>
      </c>
      <c r="E1591">
        <v>1169</v>
      </c>
      <c r="F1591">
        <v>25.121449999999999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1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41733</v>
      </c>
      <c r="B1592" s="3">
        <v>25.089600000000001</v>
      </c>
      <c r="C1592">
        <v>1455</v>
      </c>
      <c r="D1592">
        <v>1208</v>
      </c>
      <c r="E1592">
        <v>1170.5</v>
      </c>
      <c r="F1592">
        <v>25.180230000000002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1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41732</v>
      </c>
      <c r="B1593" s="3">
        <v>24.98</v>
      </c>
      <c r="C1593">
        <v>1454.5</v>
      </c>
      <c r="D1593">
        <v>1203</v>
      </c>
      <c r="E1593">
        <v>1158</v>
      </c>
      <c r="F1593">
        <v>25.055569999999999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1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41731</v>
      </c>
      <c r="B1594" s="3">
        <v>24.979900000000001</v>
      </c>
      <c r="C1594">
        <v>1441.5</v>
      </c>
      <c r="D1594">
        <v>1198</v>
      </c>
      <c r="E1594">
        <v>1158</v>
      </c>
      <c r="F1594">
        <v>24.947009999999999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1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41730</v>
      </c>
      <c r="B1595" s="3">
        <v>25.54</v>
      </c>
      <c r="C1595">
        <v>1457.5</v>
      </c>
      <c r="D1595">
        <v>1207.5</v>
      </c>
      <c r="E1595">
        <v>1155</v>
      </c>
      <c r="F1595">
        <v>25.081209999999999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1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41729</v>
      </c>
      <c r="B1596" s="3">
        <v>24.58</v>
      </c>
      <c r="C1596">
        <v>1429</v>
      </c>
      <c r="D1596">
        <v>1187.5</v>
      </c>
      <c r="E1596">
        <v>1139</v>
      </c>
      <c r="F1596">
        <v>24.672640000000001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1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1</v>
      </c>
      <c r="AH1596" s="14">
        <v>1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41726</v>
      </c>
      <c r="B1597" s="3">
        <v>24.62</v>
      </c>
      <c r="C1597">
        <v>1407.75</v>
      </c>
      <c r="D1597">
        <v>1190.5</v>
      </c>
      <c r="E1597">
        <v>1140.25</v>
      </c>
      <c r="F1597">
        <v>24.572690000000001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1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1</v>
      </c>
    </row>
    <row r="1598" spans="1:37" x14ac:dyDescent="0.25">
      <c r="A1598" s="1">
        <v>41725</v>
      </c>
      <c r="B1598" s="3">
        <v>24.64</v>
      </c>
      <c r="C1598">
        <v>1407</v>
      </c>
      <c r="D1598">
        <v>1192.75</v>
      </c>
      <c r="E1598">
        <v>1138</v>
      </c>
      <c r="F1598">
        <v>24.57798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1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41724</v>
      </c>
      <c r="B1599" s="3">
        <v>23.93</v>
      </c>
      <c r="C1599">
        <v>1410</v>
      </c>
      <c r="D1599">
        <v>1193.25</v>
      </c>
      <c r="E1599">
        <v>1138.75</v>
      </c>
      <c r="F1599">
        <v>24.609249999999999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1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41723</v>
      </c>
      <c r="B1600" s="3">
        <v>24.77</v>
      </c>
      <c r="C1600">
        <v>1401.25</v>
      </c>
      <c r="D1600">
        <v>1188.75</v>
      </c>
      <c r="E1600">
        <v>1137</v>
      </c>
      <c r="F1600">
        <v>24.519300000000001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1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41722</v>
      </c>
      <c r="B1601" s="3">
        <v>24.456399999999999</v>
      </c>
      <c r="C1601">
        <v>1398.75</v>
      </c>
      <c r="D1601">
        <v>1184</v>
      </c>
      <c r="E1601">
        <v>1134.5</v>
      </c>
      <c r="F1601">
        <v>24.459499999999998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1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41719</v>
      </c>
      <c r="B1602" s="3">
        <v>24.24</v>
      </c>
      <c r="C1602">
        <v>1382.25</v>
      </c>
      <c r="D1602">
        <v>1177.25</v>
      </c>
      <c r="E1602">
        <v>1127.5</v>
      </c>
      <c r="F1602">
        <v>24.268409999999999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1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1</v>
      </c>
      <c r="AK1602" s="14">
        <v>0</v>
      </c>
    </row>
    <row r="1603" spans="1:37" x14ac:dyDescent="0.25">
      <c r="A1603" s="1">
        <v>41718</v>
      </c>
      <c r="B1603" s="3">
        <v>24.49</v>
      </c>
      <c r="C1603">
        <v>1410</v>
      </c>
      <c r="D1603">
        <v>1189.5</v>
      </c>
      <c r="E1603">
        <v>1134.5</v>
      </c>
      <c r="F1603">
        <v>24.57891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1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41717</v>
      </c>
      <c r="B1604" s="3">
        <v>24.89</v>
      </c>
      <c r="C1604">
        <v>1410.75</v>
      </c>
      <c r="D1604">
        <v>1191</v>
      </c>
      <c r="E1604">
        <v>1135.25</v>
      </c>
      <c r="F1604">
        <v>24.603169999999999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1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41716</v>
      </c>
      <c r="B1605" s="3">
        <v>24.49</v>
      </c>
      <c r="C1605">
        <v>1395.75</v>
      </c>
      <c r="D1605">
        <v>1184.5</v>
      </c>
      <c r="E1605">
        <v>1134.25</v>
      </c>
      <c r="F1605">
        <v>24.464939999999999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1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41715</v>
      </c>
      <c r="B1606" s="3">
        <v>24.187200000000001</v>
      </c>
      <c r="C1606">
        <v>1375.25</v>
      </c>
      <c r="D1606">
        <v>1175.75</v>
      </c>
      <c r="E1606">
        <v>1127.25</v>
      </c>
      <c r="F1606">
        <v>24.233419999999999</v>
      </c>
      <c r="G1606" s="14">
        <v>0</v>
      </c>
      <c r="H1606" s="14">
        <v>0</v>
      </c>
      <c r="I1606" s="14">
        <v>1</v>
      </c>
      <c r="J1606" s="14">
        <v>0</v>
      </c>
      <c r="K1606" s="14">
        <v>0</v>
      </c>
      <c r="L1606" s="14">
        <v>1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26">
        <v>41712</v>
      </c>
      <c r="B1607" s="3">
        <v>24.138999999999999</v>
      </c>
      <c r="C1607" s="2">
        <v>1371.75</v>
      </c>
      <c r="D1607" s="2">
        <v>1174.5</v>
      </c>
      <c r="E1607" s="2">
        <v>1125.75</v>
      </c>
      <c r="F1607" s="2">
        <v>24.23</v>
      </c>
      <c r="G1607" s="14">
        <v>1</v>
      </c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</row>
    <row r="1608" spans="1:37" x14ac:dyDescent="0.25">
      <c r="A1608" s="1">
        <v>41711</v>
      </c>
      <c r="B1608" s="3">
        <v>24.3339</v>
      </c>
      <c r="C1608">
        <v>1396.25</v>
      </c>
      <c r="D1608">
        <v>1378</v>
      </c>
      <c r="E1608">
        <v>1179.75</v>
      </c>
      <c r="F1608">
        <v>24.32638</v>
      </c>
      <c r="G1608" s="14">
        <v>0</v>
      </c>
      <c r="H1608" s="14">
        <v>1</v>
      </c>
      <c r="I1608" s="14">
        <v>0</v>
      </c>
      <c r="J1608" s="14">
        <v>0</v>
      </c>
      <c r="K1608" s="14">
        <v>0</v>
      </c>
      <c r="L1608" s="14">
        <v>1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41710</v>
      </c>
      <c r="B1609" s="3">
        <v>24.2</v>
      </c>
      <c r="C1609">
        <v>1387</v>
      </c>
      <c r="D1609">
        <v>1368.5</v>
      </c>
      <c r="E1609">
        <v>1176.25</v>
      </c>
      <c r="F1609">
        <v>24.198640000000001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1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41709</v>
      </c>
      <c r="B1610" s="3">
        <v>24.63</v>
      </c>
      <c r="C1610">
        <v>1413</v>
      </c>
      <c r="D1610">
        <v>1391.25</v>
      </c>
      <c r="E1610">
        <v>1189.5</v>
      </c>
      <c r="F1610">
        <v>24.577110000000001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1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s="14" customFormat="1" x14ac:dyDescent="0.25">
      <c r="A1611" s="1">
        <v>41708</v>
      </c>
      <c r="B1611" s="3">
        <v>24.5</v>
      </c>
      <c r="C1611">
        <v>1418.75</v>
      </c>
      <c r="D1611">
        <v>1394.25</v>
      </c>
      <c r="E1611">
        <v>1176.5</v>
      </c>
      <c r="F1611">
        <v>24.539380000000001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1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41705</v>
      </c>
      <c r="B1612" s="3">
        <v>25.0504</v>
      </c>
      <c r="C1612">
        <v>1457.75</v>
      </c>
      <c r="D1612">
        <v>1424.75</v>
      </c>
      <c r="E1612">
        <v>1187.25</v>
      </c>
      <c r="F1612">
        <v>25.02007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1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41704</v>
      </c>
      <c r="B1613" s="3">
        <v>24.79</v>
      </c>
      <c r="C1613">
        <v>1438</v>
      </c>
      <c r="D1613">
        <v>1409.5</v>
      </c>
      <c r="E1613">
        <v>1186</v>
      </c>
      <c r="F1613">
        <v>24.822859999999999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1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41703</v>
      </c>
      <c r="B1614" s="3">
        <v>24.688700000000001</v>
      </c>
      <c r="C1614">
        <v>1420.5</v>
      </c>
      <c r="D1614">
        <v>1395.25</v>
      </c>
      <c r="E1614">
        <v>1179.75</v>
      </c>
      <c r="F1614">
        <v>24.600210000000001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1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41702</v>
      </c>
      <c r="B1615" s="3">
        <v>24.68</v>
      </c>
      <c r="C1615">
        <v>1423</v>
      </c>
      <c r="D1615">
        <v>1396.5</v>
      </c>
      <c r="E1615">
        <v>1181.25</v>
      </c>
      <c r="F1615">
        <v>24.637630000000001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1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41701</v>
      </c>
      <c r="B1616" s="3">
        <v>24.49</v>
      </c>
      <c r="C1616">
        <v>1409.25</v>
      </c>
      <c r="D1616">
        <v>1381.5</v>
      </c>
      <c r="E1616">
        <v>1171.5</v>
      </c>
      <c r="F1616">
        <v>24.4084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1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41698</v>
      </c>
      <c r="B1617" s="3">
        <v>24.59</v>
      </c>
      <c r="C1617">
        <v>1414</v>
      </c>
      <c r="D1617">
        <v>1385.25</v>
      </c>
      <c r="E1617">
        <v>1169.25</v>
      </c>
      <c r="F1617">
        <v>24.445519999999998</v>
      </c>
      <c r="G1617" s="14">
        <v>0</v>
      </c>
      <c r="H1617" s="14">
        <v>0</v>
      </c>
      <c r="I1617" s="14">
        <v>0</v>
      </c>
      <c r="J1617" s="14">
        <v>0</v>
      </c>
      <c r="K1617" s="14">
        <v>1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41697</v>
      </c>
      <c r="B1618" s="3">
        <v>24.06</v>
      </c>
      <c r="C1618">
        <v>1390</v>
      </c>
      <c r="D1618">
        <v>1366.75</v>
      </c>
      <c r="E1618">
        <v>1155.5</v>
      </c>
      <c r="F1618">
        <v>24.115860000000001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1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41696</v>
      </c>
      <c r="B1619" s="3">
        <v>24.29</v>
      </c>
      <c r="C1619">
        <v>1397</v>
      </c>
      <c r="D1619">
        <v>1373.25</v>
      </c>
      <c r="E1619">
        <v>1169.25</v>
      </c>
      <c r="F1619">
        <v>24.29569</v>
      </c>
      <c r="G1619" s="14">
        <v>0</v>
      </c>
      <c r="H1619" s="14">
        <v>0</v>
      </c>
      <c r="I1619" s="14">
        <v>0</v>
      </c>
      <c r="J1619" s="14">
        <v>0</v>
      </c>
      <c r="K1619" s="14">
        <v>1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41695</v>
      </c>
      <c r="B1620" s="3">
        <v>24.21</v>
      </c>
      <c r="C1620">
        <v>1387.25</v>
      </c>
      <c r="D1620">
        <v>1370</v>
      </c>
      <c r="E1620">
        <v>1167.5</v>
      </c>
      <c r="F1620">
        <v>24.211369999999999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1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41694</v>
      </c>
      <c r="B1621" s="3">
        <v>24.01</v>
      </c>
      <c r="C1621">
        <v>1375</v>
      </c>
      <c r="D1621">
        <v>1358.25</v>
      </c>
      <c r="E1621">
        <v>1160.25</v>
      </c>
      <c r="F1621">
        <v>24.026630000000001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1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41691</v>
      </c>
      <c r="B1622" s="3">
        <v>23.866</v>
      </c>
      <c r="C1622">
        <v>1360.25</v>
      </c>
      <c r="D1622">
        <v>1344.75</v>
      </c>
      <c r="E1622">
        <v>1153.75</v>
      </c>
      <c r="F1622">
        <v>23.82274</v>
      </c>
      <c r="G1622" s="14">
        <v>0</v>
      </c>
      <c r="H1622" s="14">
        <v>0</v>
      </c>
      <c r="I1622" s="14">
        <v>0</v>
      </c>
      <c r="J1622" s="14">
        <v>0</v>
      </c>
      <c r="K1622" s="14">
        <v>1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1</v>
      </c>
      <c r="AK1622" s="14">
        <v>0</v>
      </c>
    </row>
    <row r="1623" spans="1:37" x14ac:dyDescent="0.25">
      <c r="A1623" s="1">
        <v>41690</v>
      </c>
      <c r="B1623" s="3">
        <v>23.69</v>
      </c>
      <c r="C1623">
        <v>1347.75</v>
      </c>
      <c r="D1623">
        <v>1331.75</v>
      </c>
      <c r="E1623">
        <v>1145.25</v>
      </c>
      <c r="F1623">
        <v>23.6294</v>
      </c>
      <c r="G1623" s="14">
        <v>0</v>
      </c>
      <c r="H1623" s="14">
        <v>0</v>
      </c>
      <c r="I1623" s="14">
        <v>0</v>
      </c>
      <c r="J1623" s="14">
        <v>0</v>
      </c>
      <c r="K1623" s="14">
        <v>1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1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41689</v>
      </c>
      <c r="B1624" s="3">
        <v>23.599900000000002</v>
      </c>
      <c r="C1624">
        <v>1342</v>
      </c>
      <c r="D1624">
        <v>1324.75</v>
      </c>
      <c r="E1624">
        <v>1137</v>
      </c>
      <c r="F1624">
        <v>23.502279999999999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1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41688</v>
      </c>
      <c r="B1625" s="3">
        <v>23.61</v>
      </c>
      <c r="C1625">
        <v>1347.75</v>
      </c>
      <c r="D1625">
        <v>1330.25</v>
      </c>
      <c r="E1625">
        <v>1138</v>
      </c>
      <c r="F1625">
        <v>23.579450000000001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1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1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41684</v>
      </c>
      <c r="B1626" s="3">
        <v>23.27</v>
      </c>
      <c r="C1626">
        <v>1325</v>
      </c>
      <c r="D1626">
        <v>1307.5</v>
      </c>
      <c r="E1626">
        <v>1130.5</v>
      </c>
      <c r="F1626">
        <v>23.265750000000001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1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1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41683</v>
      </c>
      <c r="B1627" s="3">
        <v>23.290099999999999</v>
      </c>
      <c r="C1627">
        <v>1330.5</v>
      </c>
      <c r="D1627">
        <v>1312</v>
      </c>
      <c r="E1627">
        <v>1133.75</v>
      </c>
      <c r="F1627">
        <v>23.367039999999999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1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1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41682</v>
      </c>
      <c r="B1628" s="3">
        <v>23.07</v>
      </c>
      <c r="C1628">
        <v>1309.75</v>
      </c>
      <c r="D1628">
        <v>1292.25</v>
      </c>
      <c r="E1628">
        <v>1118.75</v>
      </c>
      <c r="F1628">
        <v>23.03022</v>
      </c>
      <c r="G1628" s="14">
        <v>0</v>
      </c>
      <c r="H1628" s="14">
        <v>0</v>
      </c>
      <c r="I1628" s="14">
        <v>0</v>
      </c>
      <c r="J1628" s="14">
        <v>0</v>
      </c>
      <c r="K1628" s="14">
        <v>1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1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41681</v>
      </c>
      <c r="B1629" s="3">
        <v>23.17</v>
      </c>
      <c r="C1629">
        <v>1320.5</v>
      </c>
      <c r="D1629">
        <v>1301.75</v>
      </c>
      <c r="E1629">
        <v>1123.5</v>
      </c>
      <c r="F1629">
        <v>23.18713</v>
      </c>
      <c r="G1629" s="14">
        <v>0</v>
      </c>
      <c r="H1629" s="14">
        <v>0</v>
      </c>
      <c r="I1629" s="14">
        <v>0</v>
      </c>
      <c r="J1629" s="14">
        <v>0</v>
      </c>
      <c r="K1629" s="14">
        <v>1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1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41680</v>
      </c>
      <c r="B1630" s="3">
        <v>23.09</v>
      </c>
      <c r="C1630">
        <v>1312.25</v>
      </c>
      <c r="D1630">
        <v>1295.5</v>
      </c>
      <c r="E1630">
        <v>1116.25</v>
      </c>
      <c r="F1630">
        <v>23.055720000000001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1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1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41677</v>
      </c>
      <c r="B1631" s="3">
        <v>23.060099999999998</v>
      </c>
      <c r="C1631">
        <v>1317.5</v>
      </c>
      <c r="D1631">
        <v>1298</v>
      </c>
      <c r="E1631">
        <v>1121.75</v>
      </c>
      <c r="F1631">
        <v>23.145720000000001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1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1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41676</v>
      </c>
      <c r="B1632" s="3">
        <v>23.07</v>
      </c>
      <c r="C1632">
        <v>1311.75</v>
      </c>
      <c r="D1632">
        <v>1292.75</v>
      </c>
      <c r="E1632">
        <v>1118.5</v>
      </c>
      <c r="F1632">
        <v>23.07329</v>
      </c>
      <c r="G1632" s="14">
        <v>0</v>
      </c>
      <c r="H1632" s="14">
        <v>0</v>
      </c>
      <c r="I1632" s="14">
        <v>0</v>
      </c>
      <c r="J1632" s="14">
        <v>0</v>
      </c>
      <c r="K1632" s="14">
        <v>1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1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41675</v>
      </c>
      <c r="B1633" s="3">
        <v>22.879899999999999</v>
      </c>
      <c r="C1633">
        <v>1299.5</v>
      </c>
      <c r="D1633">
        <v>1280.75</v>
      </c>
      <c r="E1633">
        <v>1112.5</v>
      </c>
      <c r="F1633">
        <v>22.894629999999999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1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1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41674</v>
      </c>
      <c r="B1634" s="3">
        <v>22.88</v>
      </c>
      <c r="C1634">
        <v>1297.5</v>
      </c>
      <c r="D1634">
        <v>1279.5</v>
      </c>
      <c r="E1634">
        <v>1110.5</v>
      </c>
      <c r="F1634">
        <v>22.86703</v>
      </c>
      <c r="G1634" s="14">
        <v>0</v>
      </c>
      <c r="H1634" s="14">
        <v>0</v>
      </c>
      <c r="I1634" s="14">
        <v>0</v>
      </c>
      <c r="J1634" s="14">
        <v>0</v>
      </c>
      <c r="K1634" s="14">
        <v>1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1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41673</v>
      </c>
      <c r="B1635" s="3">
        <v>22.68</v>
      </c>
      <c r="C1635">
        <v>1278.25</v>
      </c>
      <c r="D1635">
        <v>1262.25</v>
      </c>
      <c r="E1635">
        <v>1108.5</v>
      </c>
      <c r="F1635">
        <v>22.644030000000001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1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1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41670</v>
      </c>
      <c r="B1636" s="3">
        <v>22.503</v>
      </c>
      <c r="C1636">
        <v>1268.5</v>
      </c>
      <c r="D1636">
        <v>1252</v>
      </c>
      <c r="E1636">
        <v>1104.5</v>
      </c>
      <c r="F1636">
        <v>22.504519999999999</v>
      </c>
      <c r="G1636" s="14">
        <v>0</v>
      </c>
      <c r="H1636" s="14">
        <v>0</v>
      </c>
      <c r="I1636" s="14">
        <v>0</v>
      </c>
      <c r="J1636" s="14">
        <v>1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1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41669</v>
      </c>
      <c r="B1637" s="3">
        <v>22.54</v>
      </c>
      <c r="C1637">
        <v>1261</v>
      </c>
      <c r="D1637">
        <v>1246</v>
      </c>
      <c r="E1637">
        <v>1097.25</v>
      </c>
      <c r="F1637">
        <v>22.38898</v>
      </c>
      <c r="G1637" s="14">
        <v>0</v>
      </c>
      <c r="H1637" s="14">
        <v>0</v>
      </c>
      <c r="I1637" s="14">
        <v>0</v>
      </c>
      <c r="J1637" s="14">
        <v>1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1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41668</v>
      </c>
      <c r="B1638" s="3">
        <v>22.37</v>
      </c>
      <c r="C1638">
        <v>1256.75</v>
      </c>
      <c r="D1638">
        <v>1242.5</v>
      </c>
      <c r="E1638">
        <v>1097.75</v>
      </c>
      <c r="F1638">
        <v>22.351800000000001</v>
      </c>
      <c r="G1638" s="14">
        <v>0</v>
      </c>
      <c r="H1638" s="14">
        <v>0</v>
      </c>
      <c r="I1638" s="14">
        <v>0</v>
      </c>
      <c r="J1638" s="14">
        <v>1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1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41667</v>
      </c>
      <c r="B1639" s="3">
        <v>22.52</v>
      </c>
      <c r="C1639">
        <v>1271</v>
      </c>
      <c r="D1639">
        <v>1256.5</v>
      </c>
      <c r="E1639">
        <v>1105</v>
      </c>
      <c r="F1639">
        <v>22.57403</v>
      </c>
      <c r="G1639" s="14">
        <v>0</v>
      </c>
      <c r="H1639" s="14">
        <v>0</v>
      </c>
      <c r="I1639" s="14">
        <v>0</v>
      </c>
      <c r="J1639" s="14">
        <v>1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1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41666</v>
      </c>
      <c r="B1640" s="3">
        <v>22.54</v>
      </c>
      <c r="C1640">
        <v>1271</v>
      </c>
      <c r="D1640">
        <v>1256.5</v>
      </c>
      <c r="E1640">
        <v>1101.5</v>
      </c>
      <c r="F1640">
        <v>22.553360000000001</v>
      </c>
      <c r="G1640" s="14">
        <v>0</v>
      </c>
      <c r="H1640" s="14">
        <v>0</v>
      </c>
      <c r="I1640" s="14">
        <v>0</v>
      </c>
      <c r="J1640" s="14">
        <v>1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1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41663</v>
      </c>
      <c r="B1641" s="3">
        <v>22.5</v>
      </c>
      <c r="C1641">
        <v>1270</v>
      </c>
      <c r="D1641">
        <v>1257.75</v>
      </c>
      <c r="E1641">
        <v>1109.25</v>
      </c>
      <c r="F1641">
        <v>22.613510000000002</v>
      </c>
      <c r="G1641" s="14">
        <v>0</v>
      </c>
      <c r="H1641" s="14">
        <v>0</v>
      </c>
      <c r="I1641" s="14">
        <v>0</v>
      </c>
      <c r="J1641" s="14">
        <v>1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1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1</v>
      </c>
      <c r="AK1641" s="14">
        <v>0</v>
      </c>
    </row>
    <row r="1642" spans="1:37" x14ac:dyDescent="0.25">
      <c r="A1642" s="1">
        <v>41662</v>
      </c>
      <c r="B1642" s="3">
        <v>22.560099999999998</v>
      </c>
      <c r="C1642">
        <v>1262.5</v>
      </c>
      <c r="D1642">
        <v>1250.25</v>
      </c>
      <c r="E1642">
        <v>1108.75</v>
      </c>
      <c r="F1642">
        <v>22.534939999999999</v>
      </c>
      <c r="G1642" s="14">
        <v>0</v>
      </c>
      <c r="H1642" s="14">
        <v>0</v>
      </c>
      <c r="I1642" s="14">
        <v>0</v>
      </c>
      <c r="J1642" s="14">
        <v>1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1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41661</v>
      </c>
      <c r="B1643" s="3">
        <v>22.560099999999998</v>
      </c>
      <c r="C1643">
        <v>1265</v>
      </c>
      <c r="D1643">
        <v>1252.25</v>
      </c>
      <c r="E1643">
        <v>1113</v>
      </c>
      <c r="F1643">
        <v>22.596160000000001</v>
      </c>
      <c r="G1643" s="14">
        <v>0</v>
      </c>
      <c r="H1643" s="14">
        <v>0</v>
      </c>
      <c r="I1643" s="14">
        <v>0</v>
      </c>
      <c r="J1643" s="14">
        <v>1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1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41660</v>
      </c>
      <c r="B1644" s="3">
        <v>22.529900000000001</v>
      </c>
      <c r="C1644">
        <v>1264</v>
      </c>
      <c r="D1644">
        <v>1249.75</v>
      </c>
      <c r="E1644">
        <v>1109</v>
      </c>
      <c r="F1644">
        <v>22.552009999999999</v>
      </c>
      <c r="G1644" s="14">
        <v>0</v>
      </c>
      <c r="H1644" s="14">
        <v>0</v>
      </c>
      <c r="I1644" s="14">
        <v>0</v>
      </c>
      <c r="J1644" s="14">
        <v>1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1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41656</v>
      </c>
      <c r="B1645" s="3">
        <v>23.040600000000001</v>
      </c>
      <c r="C1645">
        <v>1297.25</v>
      </c>
      <c r="D1645">
        <v>1282</v>
      </c>
      <c r="E1645">
        <v>1125</v>
      </c>
      <c r="F1645">
        <v>23.054659999999998</v>
      </c>
      <c r="G1645" s="14">
        <v>0</v>
      </c>
      <c r="H1645" s="14">
        <v>0</v>
      </c>
      <c r="I1645" s="14">
        <v>0</v>
      </c>
      <c r="J1645" s="14">
        <v>1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1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41655</v>
      </c>
      <c r="B1646" s="3">
        <v>23.020099999999999</v>
      </c>
      <c r="C1646">
        <v>1296.25</v>
      </c>
      <c r="D1646">
        <v>1281.25</v>
      </c>
      <c r="E1646">
        <v>1122.25</v>
      </c>
      <c r="F1646">
        <v>23.04186</v>
      </c>
      <c r="G1646" s="14">
        <v>0</v>
      </c>
      <c r="H1646" s="14">
        <v>0</v>
      </c>
      <c r="I1646" s="14">
        <v>0</v>
      </c>
      <c r="J1646" s="14">
        <v>1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1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41654</v>
      </c>
      <c r="B1647" s="3">
        <v>22.96</v>
      </c>
      <c r="C1647">
        <v>1297.5</v>
      </c>
      <c r="D1647">
        <v>1281.25</v>
      </c>
      <c r="E1647">
        <v>1118</v>
      </c>
      <c r="F1647">
        <v>23.02366</v>
      </c>
      <c r="G1647" s="14">
        <v>0</v>
      </c>
      <c r="H1647" s="14">
        <v>0</v>
      </c>
      <c r="I1647" s="14">
        <v>1</v>
      </c>
      <c r="J1647" s="14">
        <v>1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1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41653</v>
      </c>
      <c r="B1648" s="3">
        <v>22.71</v>
      </c>
      <c r="C1648" s="2">
        <v>1288.25</v>
      </c>
      <c r="D1648" s="2">
        <v>1272.75</v>
      </c>
      <c r="E1648" s="2">
        <v>1119.5</v>
      </c>
      <c r="F1648" s="2">
        <v>23.02</v>
      </c>
      <c r="G1648" s="14">
        <v>1</v>
      </c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</row>
    <row r="1649" spans="1:37" x14ac:dyDescent="0.25">
      <c r="A1649" s="1">
        <v>41652</v>
      </c>
      <c r="B1649" s="3">
        <v>22.74</v>
      </c>
      <c r="C1649">
        <v>1294.25</v>
      </c>
      <c r="D1649">
        <v>1274.25</v>
      </c>
      <c r="E1649">
        <v>1114</v>
      </c>
      <c r="F1649">
        <v>22.74325</v>
      </c>
      <c r="G1649" s="14">
        <v>0</v>
      </c>
      <c r="H1649" s="14">
        <v>1</v>
      </c>
      <c r="I1649" s="14">
        <v>0</v>
      </c>
      <c r="J1649" s="14">
        <v>1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1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41649</v>
      </c>
      <c r="B1650" s="3">
        <v>22.41</v>
      </c>
      <c r="C1650">
        <v>1278.5</v>
      </c>
      <c r="D1650">
        <v>1260</v>
      </c>
      <c r="E1650">
        <v>1099.75</v>
      </c>
      <c r="F1650">
        <v>22.4694</v>
      </c>
      <c r="G1650" s="14">
        <v>0</v>
      </c>
      <c r="H1650" s="14">
        <v>0</v>
      </c>
      <c r="I1650" s="14">
        <v>0</v>
      </c>
      <c r="J1650" s="14">
        <v>1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1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1</v>
      </c>
      <c r="AG1650" s="14">
        <v>1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s="14" customFormat="1" x14ac:dyDescent="0.25">
      <c r="A1651" s="1">
        <v>41648</v>
      </c>
      <c r="B1651" s="3">
        <v>22.45</v>
      </c>
      <c r="C1651">
        <v>1273.75</v>
      </c>
      <c r="D1651">
        <v>1255</v>
      </c>
      <c r="E1651">
        <v>1101</v>
      </c>
      <c r="F1651">
        <v>22.434180000000001</v>
      </c>
      <c r="G1651" s="14">
        <v>0</v>
      </c>
      <c r="H1651" s="14">
        <v>0</v>
      </c>
      <c r="I1651" s="14">
        <v>0</v>
      </c>
      <c r="J1651" s="14">
        <v>1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1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41647</v>
      </c>
      <c r="B1652" s="3">
        <v>22.43</v>
      </c>
      <c r="C1652">
        <v>1269.25</v>
      </c>
      <c r="D1652">
        <v>1250.5</v>
      </c>
      <c r="E1652">
        <v>1104</v>
      </c>
      <c r="F1652">
        <v>22.407170000000001</v>
      </c>
      <c r="G1652" s="14">
        <v>0</v>
      </c>
      <c r="H1652" s="14">
        <v>0</v>
      </c>
      <c r="I1652" s="14">
        <v>0</v>
      </c>
      <c r="J1652" s="14">
        <v>1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1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41646</v>
      </c>
      <c r="B1653" s="3">
        <v>22.52</v>
      </c>
      <c r="C1653">
        <v>1276</v>
      </c>
      <c r="D1653">
        <v>1258.75</v>
      </c>
      <c r="E1653">
        <v>1116.75</v>
      </c>
      <c r="F1653">
        <v>22.589700000000001</v>
      </c>
      <c r="G1653" s="14">
        <v>0</v>
      </c>
      <c r="H1653" s="14">
        <v>0</v>
      </c>
      <c r="I1653" s="14">
        <v>0</v>
      </c>
      <c r="J1653" s="14">
        <v>1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1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41645</v>
      </c>
      <c r="B1654" s="3">
        <v>22.71</v>
      </c>
      <c r="C1654">
        <v>1276.75</v>
      </c>
      <c r="D1654">
        <v>1261.5</v>
      </c>
      <c r="E1654">
        <v>1126</v>
      </c>
      <c r="F1654">
        <v>22.6797</v>
      </c>
      <c r="G1654" s="14">
        <v>0</v>
      </c>
      <c r="H1654" s="14">
        <v>0</v>
      </c>
      <c r="I1654" s="14">
        <v>0</v>
      </c>
      <c r="J1654" s="14">
        <v>1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1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41642</v>
      </c>
      <c r="B1655" s="3">
        <v>22.68</v>
      </c>
      <c r="C1655">
        <v>1271.25</v>
      </c>
      <c r="D1655">
        <v>1258.25</v>
      </c>
      <c r="E1655">
        <v>1129.75</v>
      </c>
      <c r="F1655">
        <v>22.659289999999999</v>
      </c>
      <c r="G1655" s="14">
        <v>0</v>
      </c>
      <c r="H1655" s="14">
        <v>0</v>
      </c>
      <c r="I1655" s="14">
        <v>0</v>
      </c>
      <c r="J1655" s="14">
        <v>1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1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41641</v>
      </c>
      <c r="B1656" s="3">
        <v>22.65</v>
      </c>
      <c r="C1656">
        <v>1270</v>
      </c>
      <c r="D1656">
        <v>1257.25</v>
      </c>
      <c r="E1656">
        <v>1129</v>
      </c>
      <c r="F1656">
        <v>22.65352</v>
      </c>
      <c r="G1656" s="14">
        <v>0</v>
      </c>
      <c r="H1656" s="14">
        <v>0</v>
      </c>
      <c r="I1656" s="14">
        <v>0</v>
      </c>
      <c r="J1656" s="14">
        <v>1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1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41639</v>
      </c>
      <c r="B1657" s="3">
        <v>22.81</v>
      </c>
      <c r="C1657">
        <v>1292.5</v>
      </c>
      <c r="D1657">
        <v>1277</v>
      </c>
      <c r="E1657">
        <v>1135</v>
      </c>
      <c r="F1657">
        <v>22.953600000000002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1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41638</v>
      </c>
      <c r="B1658" s="3">
        <v>23.23</v>
      </c>
      <c r="C1658">
        <v>1308.75</v>
      </c>
      <c r="D1658">
        <v>1292</v>
      </c>
      <c r="E1658">
        <v>1146.5</v>
      </c>
      <c r="F1658">
        <v>23.22363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1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41635</v>
      </c>
      <c r="B1659" s="3">
        <v>23.27</v>
      </c>
      <c r="C1659">
        <v>1313.75</v>
      </c>
      <c r="D1659">
        <v>1298.75</v>
      </c>
      <c r="E1659">
        <v>1154.5</v>
      </c>
      <c r="F1659">
        <v>23.353149999999999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1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1</v>
      </c>
    </row>
    <row r="1660" spans="1:37" x14ac:dyDescent="0.25">
      <c r="A1660" s="1">
        <v>41634</v>
      </c>
      <c r="B1660" s="3">
        <v>23.190100000000001</v>
      </c>
      <c r="C1660">
        <v>1305.25</v>
      </c>
      <c r="D1660">
        <v>1290.5</v>
      </c>
      <c r="E1660">
        <v>1151.5</v>
      </c>
      <c r="F1660">
        <v>23.246420000000001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1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41632</v>
      </c>
      <c r="B1661" s="3">
        <v>23.49</v>
      </c>
      <c r="C1661">
        <v>1322.75</v>
      </c>
      <c r="D1661">
        <v>1307.25</v>
      </c>
      <c r="E1661">
        <v>1163.5</v>
      </c>
      <c r="F1661">
        <v>23.537369999999999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1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41631</v>
      </c>
      <c r="B1662" s="3">
        <v>23.49</v>
      </c>
      <c r="C1662">
        <v>1319.75</v>
      </c>
      <c r="D1662">
        <v>1305.5</v>
      </c>
      <c r="E1662">
        <v>1165.25</v>
      </c>
      <c r="F1662">
        <v>23.53013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1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41628</v>
      </c>
      <c r="B1663" s="3">
        <v>23.69</v>
      </c>
      <c r="C1663">
        <v>1331</v>
      </c>
      <c r="D1663">
        <v>1316</v>
      </c>
      <c r="E1663">
        <v>1169.5</v>
      </c>
      <c r="F1663">
        <v>23.692519999999998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1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1</v>
      </c>
      <c r="AK1663" s="14">
        <v>0</v>
      </c>
    </row>
    <row r="1664" spans="1:37" x14ac:dyDescent="0.25">
      <c r="A1664" s="1">
        <v>41627</v>
      </c>
      <c r="B1664" s="3">
        <v>23.52</v>
      </c>
      <c r="C1664">
        <v>1319</v>
      </c>
      <c r="D1664">
        <v>1305.5</v>
      </c>
      <c r="E1664">
        <v>1164.5</v>
      </c>
      <c r="F1664">
        <v>23.537320000000001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1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41626</v>
      </c>
      <c r="B1665" s="3">
        <v>23.407</v>
      </c>
      <c r="C1665">
        <v>1313.75</v>
      </c>
      <c r="D1665">
        <v>1298.75</v>
      </c>
      <c r="E1665">
        <v>1160.25</v>
      </c>
      <c r="F1665">
        <v>23.44163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1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41625</v>
      </c>
      <c r="B1666" s="3">
        <v>23.661999999999999</v>
      </c>
      <c r="C1666">
        <v>1334.75</v>
      </c>
      <c r="D1666">
        <v>1317.25</v>
      </c>
      <c r="E1666">
        <v>1165</v>
      </c>
      <c r="F1666">
        <v>23.712289999999999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1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41624</v>
      </c>
      <c r="B1667" s="3">
        <v>23.494</v>
      </c>
      <c r="C1667">
        <v>1325.25</v>
      </c>
      <c r="D1667">
        <v>1308.25</v>
      </c>
      <c r="E1667">
        <v>1161.5</v>
      </c>
      <c r="F1667">
        <v>23.58304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1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41621</v>
      </c>
      <c r="B1668" s="3">
        <v>23.42</v>
      </c>
      <c r="C1668">
        <v>1313.75</v>
      </c>
      <c r="D1668">
        <v>1297</v>
      </c>
      <c r="E1668">
        <v>1157.75</v>
      </c>
      <c r="F1668">
        <v>23.427199999999999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1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41620</v>
      </c>
      <c r="B1669" s="3">
        <v>23.42</v>
      </c>
      <c r="C1669">
        <v>1311.5</v>
      </c>
      <c r="D1669">
        <v>1295</v>
      </c>
      <c r="E1669">
        <v>1158.25</v>
      </c>
      <c r="F1669">
        <v>23.418700000000001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1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41619</v>
      </c>
      <c r="B1670" s="3">
        <v>23.69</v>
      </c>
      <c r="C1670">
        <v>1328.5</v>
      </c>
      <c r="D1670">
        <v>1309.25</v>
      </c>
      <c r="E1670">
        <v>1167.25</v>
      </c>
      <c r="F1670">
        <v>23.671510000000001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1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41618</v>
      </c>
      <c r="B1671" s="3">
        <v>23.6</v>
      </c>
      <c r="C1671">
        <v>1322</v>
      </c>
      <c r="D1671">
        <v>1304.5</v>
      </c>
      <c r="E1671">
        <v>1167.25</v>
      </c>
      <c r="F1671">
        <v>23.609179999999999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1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1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41617</v>
      </c>
      <c r="B1672" s="3">
        <v>23.72</v>
      </c>
      <c r="C1672">
        <v>1326.75</v>
      </c>
      <c r="D1672">
        <v>1311.75</v>
      </c>
      <c r="E1672">
        <v>1172.25</v>
      </c>
      <c r="F1672">
        <v>23.718430000000001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1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41614</v>
      </c>
      <c r="B1673" s="3">
        <v>23.330100000000002</v>
      </c>
      <c r="C1673">
        <v>1310.5</v>
      </c>
      <c r="D1673">
        <v>1296.5</v>
      </c>
      <c r="E1673">
        <v>1164.25</v>
      </c>
      <c r="F1673">
        <v>23.48067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41613</v>
      </c>
      <c r="B1674" s="3">
        <v>23.39</v>
      </c>
      <c r="C1674">
        <v>1311.75</v>
      </c>
      <c r="D1674">
        <v>1297.25</v>
      </c>
      <c r="E1674">
        <v>1163</v>
      </c>
      <c r="F1674">
        <v>23.496580000000002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1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41612</v>
      </c>
      <c r="B1675" s="3">
        <v>23.465</v>
      </c>
      <c r="C1675">
        <v>1312.25</v>
      </c>
      <c r="D1675">
        <v>1295.75</v>
      </c>
      <c r="E1675">
        <v>1163.5</v>
      </c>
      <c r="F1675">
        <v>23.499459999999999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1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41611</v>
      </c>
      <c r="B1676" s="3">
        <v>23.369900000000001</v>
      </c>
      <c r="C1676">
        <v>1304.5</v>
      </c>
      <c r="D1676">
        <v>1287.25</v>
      </c>
      <c r="E1676">
        <v>1157.75</v>
      </c>
      <c r="F1676">
        <v>23.36871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1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41610</v>
      </c>
      <c r="B1677" s="3">
        <v>23.3048</v>
      </c>
      <c r="C1677">
        <v>1306</v>
      </c>
      <c r="D1677">
        <v>1287.5</v>
      </c>
      <c r="E1677">
        <v>1150</v>
      </c>
      <c r="F1677">
        <v>23.328440000000001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1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41607</v>
      </c>
      <c r="B1678" s="3">
        <v>23.43</v>
      </c>
      <c r="C1678">
        <v>1317.75</v>
      </c>
      <c r="D1678">
        <v>1297.75</v>
      </c>
      <c r="E1678">
        <v>1147</v>
      </c>
      <c r="F1678">
        <v>23.439710000000002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1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41605</v>
      </c>
      <c r="B1679" s="3">
        <v>23.3</v>
      </c>
      <c r="C1679">
        <v>1306.25</v>
      </c>
      <c r="D1679">
        <v>1290</v>
      </c>
      <c r="E1679">
        <v>1145.75</v>
      </c>
      <c r="F1679">
        <v>23.335540000000002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1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41604</v>
      </c>
      <c r="B1680" s="3">
        <v>23.450399999999998</v>
      </c>
      <c r="C1680">
        <v>1312</v>
      </c>
      <c r="D1680">
        <v>1292.75</v>
      </c>
      <c r="E1680">
        <v>1156.25</v>
      </c>
      <c r="F1680">
        <v>23.472460000000002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1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41603</v>
      </c>
      <c r="B1681" s="3">
        <v>23.48</v>
      </c>
      <c r="C1681">
        <v>1314.75</v>
      </c>
      <c r="D1681">
        <v>1296</v>
      </c>
      <c r="E1681">
        <v>1161.25</v>
      </c>
      <c r="F1681">
        <v>23.545670000000001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1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41600</v>
      </c>
      <c r="B1682" s="3">
        <v>23.49</v>
      </c>
      <c r="C1682">
        <v>1306</v>
      </c>
      <c r="D1682">
        <v>1290.5</v>
      </c>
      <c r="E1682">
        <v>1167</v>
      </c>
      <c r="F1682">
        <v>23.507300000000001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1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1</v>
      </c>
      <c r="AK1682" s="14">
        <v>0</v>
      </c>
    </row>
    <row r="1683" spans="1:37" x14ac:dyDescent="0.25">
      <c r="A1683" s="1">
        <v>41599</v>
      </c>
      <c r="B1683" s="3">
        <v>23.150099999999998</v>
      </c>
      <c r="C1683">
        <v>1279.75</v>
      </c>
      <c r="D1683">
        <v>1266</v>
      </c>
      <c r="E1683">
        <v>1159.25</v>
      </c>
      <c r="F1683">
        <v>23.170300000000001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1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41598</v>
      </c>
      <c r="B1684" s="3">
        <v>22.972899999999999</v>
      </c>
      <c r="C1684">
        <v>1264.25</v>
      </c>
      <c r="D1684">
        <v>1254</v>
      </c>
      <c r="E1684">
        <v>1153.25</v>
      </c>
      <c r="F1684">
        <v>22.967739999999999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1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41597</v>
      </c>
      <c r="B1685" s="3">
        <v>22.944099999999999</v>
      </c>
      <c r="C1685">
        <v>1264.25</v>
      </c>
      <c r="D1685">
        <v>1252.75</v>
      </c>
      <c r="E1685">
        <v>1149.5</v>
      </c>
      <c r="F1685">
        <v>22.939299999999999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1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41596</v>
      </c>
      <c r="B1686" s="3">
        <v>22.99</v>
      </c>
      <c r="C1686">
        <v>1273.25</v>
      </c>
      <c r="D1686">
        <v>1259.5</v>
      </c>
      <c r="E1686">
        <v>1151.25</v>
      </c>
      <c r="F1686">
        <v>23.051189999999998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1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41593</v>
      </c>
      <c r="B1687" s="3">
        <v>22.89</v>
      </c>
      <c r="C1687">
        <v>1265.75</v>
      </c>
      <c r="D1687">
        <v>1250.25</v>
      </c>
      <c r="E1687">
        <v>1153.5</v>
      </c>
      <c r="F1687">
        <v>22.971308199999999</v>
      </c>
      <c r="G1687" s="14">
        <v>0</v>
      </c>
      <c r="H1687" s="14">
        <v>0</v>
      </c>
      <c r="I1687" s="14">
        <v>1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1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26">
        <v>41592</v>
      </c>
      <c r="B1688" s="3">
        <v>23.471</v>
      </c>
      <c r="C1688" s="2">
        <v>1297.5</v>
      </c>
      <c r="D1688" s="2">
        <v>1280.25</v>
      </c>
      <c r="E1688" s="2">
        <v>1177</v>
      </c>
      <c r="F1688" s="2">
        <v>22.97</v>
      </c>
      <c r="G1688" s="14">
        <v>1</v>
      </c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</row>
    <row r="1689" spans="1:37" x14ac:dyDescent="0.25">
      <c r="A1689" s="1">
        <v>41586</v>
      </c>
      <c r="B1689" s="3">
        <v>23.19</v>
      </c>
      <c r="C1689">
        <v>1296</v>
      </c>
      <c r="D1689">
        <v>1276.75</v>
      </c>
      <c r="E1689">
        <v>1161</v>
      </c>
      <c r="F1689">
        <v>23.2011</v>
      </c>
      <c r="G1689" s="14">
        <v>0</v>
      </c>
      <c r="H1689" s="14">
        <v>1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1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1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41585</v>
      </c>
      <c r="B1690" s="3">
        <v>22.76</v>
      </c>
      <c r="C1690">
        <v>1266.5</v>
      </c>
      <c r="D1690">
        <v>1248</v>
      </c>
      <c r="E1690">
        <v>1147.5</v>
      </c>
      <c r="F1690">
        <v>22.777830000000002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1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41584</v>
      </c>
      <c r="B1691" s="3">
        <v>22.65</v>
      </c>
      <c r="C1691">
        <v>1255</v>
      </c>
      <c r="D1691">
        <v>1240.5</v>
      </c>
      <c r="E1691">
        <v>1150.25</v>
      </c>
      <c r="F1691">
        <v>22.68788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1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s="14" customFormat="1" x14ac:dyDescent="0.25">
      <c r="A1692" s="1">
        <v>41583</v>
      </c>
      <c r="B1692" s="3">
        <v>22.61</v>
      </c>
      <c r="C1692">
        <v>1250.25</v>
      </c>
      <c r="D1692">
        <v>1236.25</v>
      </c>
      <c r="E1692">
        <v>1145.25</v>
      </c>
      <c r="F1692">
        <v>22.604600000000001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1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41582</v>
      </c>
      <c r="B1693" s="3">
        <v>22.62</v>
      </c>
      <c r="C1693">
        <v>1256.5</v>
      </c>
      <c r="D1693">
        <v>1241</v>
      </c>
      <c r="E1693">
        <v>1149.25</v>
      </c>
      <c r="F1693">
        <v>22.702529999999999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41579</v>
      </c>
      <c r="B1694" s="3">
        <v>22.6</v>
      </c>
      <c r="C1694">
        <v>1251.5</v>
      </c>
      <c r="D1694">
        <v>1237</v>
      </c>
      <c r="E1694">
        <v>1145.75</v>
      </c>
      <c r="F1694">
        <v>22.62942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1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41578</v>
      </c>
      <c r="B1695" s="3">
        <v>22.87</v>
      </c>
      <c r="C1695">
        <v>1266.25</v>
      </c>
      <c r="D1695">
        <v>1250.25</v>
      </c>
      <c r="E1695">
        <v>1158.25</v>
      </c>
      <c r="F1695">
        <v>22.893920000000001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1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1</v>
      </c>
      <c r="AK1695" s="14">
        <v>0</v>
      </c>
    </row>
    <row r="1696" spans="1:37" x14ac:dyDescent="0.25">
      <c r="A1696" s="1">
        <v>41577</v>
      </c>
      <c r="B1696" s="3">
        <v>23.05</v>
      </c>
      <c r="C1696">
        <v>1276.5</v>
      </c>
      <c r="D1696">
        <v>1260.75</v>
      </c>
      <c r="E1696">
        <v>1169</v>
      </c>
      <c r="F1696">
        <v>23.095829999999999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41576</v>
      </c>
      <c r="B1697" s="3">
        <v>22.95</v>
      </c>
      <c r="C1697">
        <v>1270.75</v>
      </c>
      <c r="D1697">
        <v>1254.75</v>
      </c>
      <c r="E1697">
        <v>1164</v>
      </c>
      <c r="F1697">
        <v>22.99803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1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41575</v>
      </c>
      <c r="B1698" s="3">
        <v>22.86</v>
      </c>
      <c r="C1698">
        <v>1268</v>
      </c>
      <c r="D1698">
        <v>1250.75</v>
      </c>
      <c r="E1698">
        <v>1157.25</v>
      </c>
      <c r="F1698">
        <v>22.917950000000001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1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41572</v>
      </c>
      <c r="B1699" s="3">
        <v>22.5</v>
      </c>
      <c r="C1699">
        <v>1293.5</v>
      </c>
      <c r="D1699">
        <v>1272</v>
      </c>
      <c r="E1699">
        <v>1165</v>
      </c>
      <c r="F1699">
        <v>23.253640000000001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1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41571</v>
      </c>
      <c r="B1700" s="3">
        <v>23.47</v>
      </c>
      <c r="C1700">
        <v>1303.75</v>
      </c>
      <c r="D1700">
        <v>1282</v>
      </c>
      <c r="E1700">
        <v>1174.75</v>
      </c>
      <c r="F1700">
        <v>23.459689999999998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1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41570</v>
      </c>
      <c r="B1701" s="3">
        <v>23.39</v>
      </c>
      <c r="C1701">
        <v>1304</v>
      </c>
      <c r="D1701">
        <v>1283.5</v>
      </c>
      <c r="E1701">
        <v>1177</v>
      </c>
      <c r="F1701">
        <v>23.4909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1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41569</v>
      </c>
      <c r="B1702" s="3">
        <v>23.38</v>
      </c>
      <c r="C1702">
        <v>1297.5</v>
      </c>
      <c r="D1702">
        <v>1278</v>
      </c>
      <c r="E1702">
        <v>1174.5</v>
      </c>
      <c r="F1702">
        <v>23.40699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1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41568</v>
      </c>
      <c r="B1703" s="3">
        <v>23.1</v>
      </c>
      <c r="C1703">
        <v>1300.5</v>
      </c>
      <c r="D1703">
        <v>1281.75</v>
      </c>
      <c r="E1703">
        <v>1177.25</v>
      </c>
      <c r="F1703">
        <v>23.47186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1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41565</v>
      </c>
      <c r="B1704" s="3">
        <v>23.28</v>
      </c>
      <c r="C1704">
        <v>1289.75</v>
      </c>
      <c r="D1704">
        <v>1272.75</v>
      </c>
      <c r="E1704">
        <v>1171</v>
      </c>
      <c r="F1704">
        <v>23.315290000000001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1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41564</v>
      </c>
      <c r="B1705" s="3">
        <v>23.15</v>
      </c>
      <c r="C1705">
        <v>1289.5</v>
      </c>
      <c r="D1705">
        <v>1273.25</v>
      </c>
      <c r="E1705">
        <v>1175</v>
      </c>
      <c r="F1705">
        <v>23.36129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1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41563</v>
      </c>
      <c r="B1706" s="3">
        <v>23.15</v>
      </c>
      <c r="C1706">
        <v>1274.75</v>
      </c>
      <c r="D1706">
        <v>1263.25</v>
      </c>
      <c r="E1706">
        <v>1168.5</v>
      </c>
      <c r="F1706">
        <v>23.171659999999999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1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41562</v>
      </c>
      <c r="B1707" s="3">
        <v>22.96</v>
      </c>
      <c r="C1707">
        <v>1266</v>
      </c>
      <c r="D1707">
        <v>1255.75</v>
      </c>
      <c r="E1707">
        <v>1164.75</v>
      </c>
      <c r="F1707">
        <v>23.053519999999999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1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41561</v>
      </c>
      <c r="B1708" s="3">
        <v>22.83</v>
      </c>
      <c r="C1708">
        <v>1271.75</v>
      </c>
      <c r="D1708">
        <v>1259</v>
      </c>
      <c r="E1708">
        <v>1164.25</v>
      </c>
      <c r="F1708">
        <v>23.11093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1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41558</v>
      </c>
      <c r="B1709" s="3">
        <v>22.95</v>
      </c>
      <c r="C1709">
        <v>1266.25</v>
      </c>
      <c r="D1709">
        <v>1254</v>
      </c>
      <c r="E1709">
        <v>1158</v>
      </c>
      <c r="F1709">
        <v>23.01041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1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41557</v>
      </c>
      <c r="B1710" s="3">
        <v>23.36</v>
      </c>
      <c r="C1710">
        <v>1285.5</v>
      </c>
      <c r="D1710">
        <v>1272.5</v>
      </c>
      <c r="E1710">
        <v>1172.25</v>
      </c>
      <c r="F1710">
        <v>23.35267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1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41556</v>
      </c>
      <c r="B1711" s="3">
        <v>23.29</v>
      </c>
      <c r="C1711">
        <v>1284</v>
      </c>
      <c r="D1711">
        <v>1269</v>
      </c>
      <c r="E1711">
        <v>1176.5</v>
      </c>
      <c r="F1711">
        <v>23.358599999999999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1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41555</v>
      </c>
      <c r="B1712" s="3">
        <v>23.489899999999999</v>
      </c>
      <c r="C1712">
        <v>1287.75</v>
      </c>
      <c r="D1712">
        <v>1275.75</v>
      </c>
      <c r="E1712">
        <v>1178.25</v>
      </c>
      <c r="F1712">
        <v>23.438079999999999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1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41554</v>
      </c>
      <c r="B1713" s="3">
        <v>23.506</v>
      </c>
      <c r="C1713">
        <v>1297</v>
      </c>
      <c r="D1713">
        <v>1284.25</v>
      </c>
      <c r="E1713">
        <v>1178</v>
      </c>
      <c r="F1713">
        <v>23.548950000000001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1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41551</v>
      </c>
      <c r="B1714" s="3">
        <v>23.34</v>
      </c>
      <c r="C1714">
        <v>1295</v>
      </c>
      <c r="D1714">
        <v>1279.25</v>
      </c>
      <c r="E1714">
        <v>1174.25</v>
      </c>
      <c r="F1714">
        <v>23.48828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1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41550</v>
      </c>
      <c r="B1715" s="3">
        <v>23.34</v>
      </c>
      <c r="C1715">
        <v>1289</v>
      </c>
      <c r="D1715">
        <v>1270.75</v>
      </c>
      <c r="E1715">
        <v>1170</v>
      </c>
      <c r="F1715">
        <v>23.390360000000001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1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41549</v>
      </c>
      <c r="B1716" s="3">
        <v>23.12</v>
      </c>
      <c r="C1716">
        <v>1275.75</v>
      </c>
      <c r="D1716">
        <v>1257.5</v>
      </c>
      <c r="E1716">
        <v>1159</v>
      </c>
      <c r="F1716">
        <v>23.161999999999999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1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41548</v>
      </c>
      <c r="B1717" s="3">
        <v>23.05</v>
      </c>
      <c r="C1717">
        <v>1270</v>
      </c>
      <c r="D1717">
        <v>1253</v>
      </c>
      <c r="E1717">
        <v>1149.5</v>
      </c>
      <c r="F1717">
        <v>23.039269999999998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1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41547</v>
      </c>
      <c r="B1718" s="3">
        <v>23.57</v>
      </c>
      <c r="C1718">
        <v>1285</v>
      </c>
      <c r="D1718">
        <v>1267</v>
      </c>
      <c r="E1718">
        <v>1155</v>
      </c>
      <c r="F1718">
        <v>23.254899999999999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1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1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41544</v>
      </c>
      <c r="B1719" s="3">
        <v>23.83</v>
      </c>
      <c r="C1719">
        <v>1321.5</v>
      </c>
      <c r="D1719">
        <v>1298.5</v>
      </c>
      <c r="E1719">
        <v>1174.25</v>
      </c>
      <c r="F1719">
        <v>23.80031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1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1</v>
      </c>
    </row>
    <row r="1720" spans="1:37" x14ac:dyDescent="0.25">
      <c r="A1720" s="1">
        <v>41543</v>
      </c>
      <c r="B1720" s="3">
        <v>23.79</v>
      </c>
      <c r="C1720">
        <v>1318.75</v>
      </c>
      <c r="D1720">
        <v>1298</v>
      </c>
      <c r="E1720">
        <v>1178.5</v>
      </c>
      <c r="F1720">
        <v>23.82471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1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41542</v>
      </c>
      <c r="B1721" s="3">
        <v>23.75</v>
      </c>
      <c r="C1721">
        <v>1324</v>
      </c>
      <c r="D1721">
        <v>1305.5</v>
      </c>
      <c r="E1721">
        <v>1179</v>
      </c>
      <c r="F1721">
        <v>23.907399999999999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1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41541</v>
      </c>
      <c r="B1722" s="3">
        <v>23.75</v>
      </c>
      <c r="C1722">
        <v>1314.75</v>
      </c>
      <c r="D1722">
        <v>1298.5</v>
      </c>
      <c r="E1722">
        <v>1181</v>
      </c>
      <c r="F1722">
        <v>23.829370000000001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1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41540</v>
      </c>
      <c r="B1723" s="3">
        <v>23.81</v>
      </c>
      <c r="C1723">
        <v>1310.5</v>
      </c>
      <c r="D1723">
        <v>1295</v>
      </c>
      <c r="E1723">
        <v>1176.5</v>
      </c>
      <c r="F1723">
        <v>23.756160000000001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1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41537</v>
      </c>
      <c r="B1724" s="3">
        <v>23.81</v>
      </c>
      <c r="C1724">
        <v>1318</v>
      </c>
      <c r="D1724">
        <v>1300.25</v>
      </c>
      <c r="E1724">
        <v>1171.5</v>
      </c>
      <c r="F1724">
        <v>23.80189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1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1</v>
      </c>
      <c r="AK1724" s="14">
        <v>0</v>
      </c>
    </row>
    <row r="1725" spans="1:37" x14ac:dyDescent="0.25">
      <c r="A1725" s="1">
        <v>41536</v>
      </c>
      <c r="B1725" s="3">
        <v>24.11</v>
      </c>
      <c r="C1725">
        <v>1341.5</v>
      </c>
      <c r="D1725">
        <v>1323.25</v>
      </c>
      <c r="E1725">
        <v>1187</v>
      </c>
      <c r="F1725">
        <v>24.201409999999999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1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41535</v>
      </c>
      <c r="B1726" s="3">
        <v>24.28</v>
      </c>
      <c r="C1726">
        <v>1350.25</v>
      </c>
      <c r="D1726">
        <v>1332.5</v>
      </c>
      <c r="E1726">
        <v>1189.25</v>
      </c>
      <c r="F1726">
        <v>24.327159999999999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1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41534</v>
      </c>
      <c r="B1727" s="3">
        <v>24.33</v>
      </c>
      <c r="C1727">
        <v>1343</v>
      </c>
      <c r="D1727">
        <v>1325</v>
      </c>
      <c r="E1727">
        <v>1181.75</v>
      </c>
      <c r="F1727">
        <v>24.19173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1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41533</v>
      </c>
      <c r="B1728" s="3">
        <v>24.11</v>
      </c>
      <c r="C1728">
        <v>1348.25</v>
      </c>
      <c r="D1728">
        <v>1322</v>
      </c>
      <c r="E1728">
        <v>1176</v>
      </c>
      <c r="F1728">
        <v>24.170839999999998</v>
      </c>
      <c r="G1728" s="14">
        <v>0</v>
      </c>
      <c r="H1728" s="14">
        <v>0</v>
      </c>
      <c r="I1728" s="14">
        <v>1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1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26">
        <v>41530</v>
      </c>
      <c r="B1729" s="3">
        <v>24.488600000000002</v>
      </c>
      <c r="C1729" s="2">
        <v>1379.75</v>
      </c>
      <c r="D1729" s="2">
        <v>1347.25</v>
      </c>
      <c r="E1729" s="2">
        <v>1171</v>
      </c>
      <c r="F1729" s="2">
        <v>24.17</v>
      </c>
      <c r="G1729" s="14">
        <v>1</v>
      </c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</row>
    <row r="1730" spans="1:37" x14ac:dyDescent="0.25">
      <c r="A1730" s="1">
        <v>41526</v>
      </c>
      <c r="B1730" s="3">
        <v>23.8</v>
      </c>
      <c r="C1730">
        <v>1356.5</v>
      </c>
      <c r="D1730">
        <v>1355.75</v>
      </c>
      <c r="E1730">
        <v>1182.75</v>
      </c>
      <c r="F1730">
        <v>24.295470000000002</v>
      </c>
      <c r="G1730" s="14">
        <v>0</v>
      </c>
      <c r="H1730" s="14">
        <v>1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1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41523</v>
      </c>
      <c r="B1731" s="3">
        <v>24.25</v>
      </c>
      <c r="C1731">
        <v>1367.75</v>
      </c>
      <c r="D1731">
        <v>1365.25</v>
      </c>
      <c r="E1731">
        <v>1185.5</v>
      </c>
      <c r="F1731">
        <v>24.44322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1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41522</v>
      </c>
      <c r="B1732" s="3">
        <v>24.41</v>
      </c>
      <c r="C1732">
        <v>1367.5</v>
      </c>
      <c r="D1732">
        <v>1364.25</v>
      </c>
      <c r="E1732">
        <v>1194.5</v>
      </c>
      <c r="F1732">
        <v>24.514530000000001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1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41521</v>
      </c>
      <c r="B1733" s="3">
        <v>24.37</v>
      </c>
      <c r="C1733">
        <v>1352.5</v>
      </c>
      <c r="D1733">
        <v>1351</v>
      </c>
      <c r="E1733">
        <v>1197.5</v>
      </c>
      <c r="F1733">
        <v>24.373650000000001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1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41520</v>
      </c>
      <c r="B1734" s="3">
        <v>24.97</v>
      </c>
      <c r="C1734">
        <v>1386.75</v>
      </c>
      <c r="D1734">
        <v>1385</v>
      </c>
      <c r="E1734">
        <v>1212.75</v>
      </c>
      <c r="F1734">
        <v>24.890039999999999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1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41516</v>
      </c>
      <c r="B1735" s="3">
        <v>24.55</v>
      </c>
      <c r="C1735">
        <v>1357.5</v>
      </c>
      <c r="D1735">
        <v>1354.75</v>
      </c>
      <c r="E1735">
        <v>1213.25</v>
      </c>
      <c r="F1735">
        <v>24.5473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41515</v>
      </c>
      <c r="B1736" s="3">
        <v>24.65</v>
      </c>
      <c r="C1736">
        <v>1368.5</v>
      </c>
      <c r="D1736">
        <v>1364.75</v>
      </c>
      <c r="E1736">
        <v>1213.5</v>
      </c>
      <c r="F1736">
        <v>24.69303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41514</v>
      </c>
      <c r="B1737" s="3">
        <v>24.89</v>
      </c>
      <c r="C1737">
        <v>1372.75</v>
      </c>
      <c r="D1737">
        <v>1368.5</v>
      </c>
      <c r="E1737">
        <v>1223.25</v>
      </c>
      <c r="F1737">
        <v>24.814520000000002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1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41513</v>
      </c>
      <c r="B1738" s="3">
        <v>24.774999999999999</v>
      </c>
      <c r="C1738">
        <v>1370.5</v>
      </c>
      <c r="D1738">
        <v>1365.5</v>
      </c>
      <c r="E1738">
        <v>1213</v>
      </c>
      <c r="F1738">
        <v>24.716010000000001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1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41512</v>
      </c>
      <c r="B1739" s="3">
        <v>25.03</v>
      </c>
      <c r="C1739">
        <v>1389.5</v>
      </c>
      <c r="D1739">
        <v>1387</v>
      </c>
      <c r="E1739">
        <v>1219</v>
      </c>
      <c r="F1739">
        <v>25.0016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1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41509</v>
      </c>
      <c r="B1740" s="3">
        <v>24.1</v>
      </c>
      <c r="C1740">
        <v>1328</v>
      </c>
      <c r="D1740">
        <v>1328.5</v>
      </c>
      <c r="E1740">
        <v>1204.5</v>
      </c>
      <c r="F1740">
        <v>24.193180000000002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1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1</v>
      </c>
      <c r="AK1740" s="14">
        <v>0</v>
      </c>
    </row>
    <row r="1741" spans="1:37" x14ac:dyDescent="0.25">
      <c r="A1741" s="1">
        <v>41508</v>
      </c>
      <c r="B1741" s="3">
        <v>23.834800000000001</v>
      </c>
      <c r="C1741">
        <v>1286.75</v>
      </c>
      <c r="D1741">
        <v>1288.5</v>
      </c>
      <c r="E1741">
        <v>1184</v>
      </c>
      <c r="F1741">
        <v>23.581610000000001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1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41507</v>
      </c>
      <c r="B1742" s="3">
        <v>23.775500000000001</v>
      </c>
      <c r="C1742">
        <v>1304</v>
      </c>
      <c r="D1742">
        <v>1305.5</v>
      </c>
      <c r="E1742">
        <v>1184.25</v>
      </c>
      <c r="F1742">
        <v>23.790710000000001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1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41506</v>
      </c>
      <c r="B1743" s="3">
        <v>23.62</v>
      </c>
      <c r="C1743">
        <v>1290.5</v>
      </c>
      <c r="D1743">
        <v>1291.75</v>
      </c>
      <c r="E1743">
        <v>1178.25</v>
      </c>
      <c r="F1743">
        <v>23.592030000000001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1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41505</v>
      </c>
      <c r="B1744" s="3">
        <v>23.87</v>
      </c>
      <c r="C1744">
        <v>1303.25</v>
      </c>
      <c r="D1744">
        <v>1303.75</v>
      </c>
      <c r="E1744">
        <v>1191.75</v>
      </c>
      <c r="F1744">
        <v>23.839040000000001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1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41502</v>
      </c>
      <c r="B1745" s="3">
        <v>23.25</v>
      </c>
      <c r="C1745">
        <v>1259.25</v>
      </c>
      <c r="D1745">
        <v>1261.75</v>
      </c>
      <c r="E1745">
        <v>1176.5</v>
      </c>
      <c r="F1745">
        <v>23.221409999999999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1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41501</v>
      </c>
      <c r="B1746" s="3">
        <v>23.42</v>
      </c>
      <c r="C1746">
        <v>1265.5</v>
      </c>
      <c r="D1746">
        <v>1268.25</v>
      </c>
      <c r="E1746">
        <v>1190.5</v>
      </c>
      <c r="F1746">
        <v>23.409099999999999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1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41500</v>
      </c>
      <c r="B1747" s="3">
        <v>23.134</v>
      </c>
      <c r="C1747">
        <v>1239</v>
      </c>
      <c r="D1747">
        <v>1243.25</v>
      </c>
      <c r="E1747">
        <v>1189.75</v>
      </c>
      <c r="F1747">
        <v>23.0945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1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41499</v>
      </c>
      <c r="B1748" s="3">
        <v>23.03</v>
      </c>
      <c r="C1748">
        <v>1227.75</v>
      </c>
      <c r="D1748">
        <v>1232.5</v>
      </c>
      <c r="E1748">
        <v>1187.5</v>
      </c>
      <c r="F1748">
        <v>22.949950000000001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1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41498</v>
      </c>
      <c r="B1749" s="3">
        <v>22.984000000000002</v>
      </c>
      <c r="C1749">
        <v>1225.25</v>
      </c>
      <c r="D1749">
        <v>1230</v>
      </c>
      <c r="E1749">
        <v>1194.5</v>
      </c>
      <c r="F1749">
        <v>22.971399999999999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1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1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41495</v>
      </c>
      <c r="B1750" s="3">
        <v>22.199000000000002</v>
      </c>
      <c r="C1750">
        <v>1182.25</v>
      </c>
      <c r="D1750">
        <v>1188</v>
      </c>
      <c r="E1750">
        <v>1162.25</v>
      </c>
      <c r="F1750">
        <v>22.241060000000001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1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41494</v>
      </c>
      <c r="B1751" s="3">
        <v>22.276</v>
      </c>
      <c r="C1751">
        <v>1184.25</v>
      </c>
      <c r="D1751">
        <v>1189.25</v>
      </c>
      <c r="E1751">
        <v>1165.25</v>
      </c>
      <c r="F1751">
        <v>22.295760000000001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1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41493</v>
      </c>
      <c r="B1752" s="3">
        <v>21.942399999999999</v>
      </c>
      <c r="C1752">
        <v>1165.75</v>
      </c>
      <c r="D1752">
        <v>1172.25</v>
      </c>
      <c r="E1752">
        <v>1155</v>
      </c>
      <c r="F1752">
        <v>22.014679999999998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1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41492</v>
      </c>
      <c r="B1753" s="3">
        <v>21.93</v>
      </c>
      <c r="C1753">
        <v>1167.25</v>
      </c>
      <c r="D1753">
        <v>1174</v>
      </c>
      <c r="E1753">
        <v>1159</v>
      </c>
      <c r="F1753">
        <v>22.066040000000001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1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41491</v>
      </c>
      <c r="B1754" s="3">
        <v>22.279900000000001</v>
      </c>
      <c r="C1754">
        <v>1183.25</v>
      </c>
      <c r="D1754">
        <v>1190</v>
      </c>
      <c r="E1754">
        <v>1173.75</v>
      </c>
      <c r="F1754">
        <v>22.36496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1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41488</v>
      </c>
      <c r="B1755" s="3">
        <v>22.251999999999999</v>
      </c>
      <c r="C1755">
        <v>1181.5</v>
      </c>
      <c r="D1755">
        <v>1187.25</v>
      </c>
      <c r="E1755">
        <v>1167.25</v>
      </c>
      <c r="F1755">
        <v>22.29973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1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41487</v>
      </c>
      <c r="B1756" s="3">
        <v>22.49</v>
      </c>
      <c r="C1756">
        <v>1192.5</v>
      </c>
      <c r="D1756">
        <v>1198</v>
      </c>
      <c r="E1756">
        <v>1179</v>
      </c>
      <c r="F1756">
        <v>22.525759999999998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1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41486</v>
      </c>
      <c r="B1757" s="3">
        <v>22.713999999999999</v>
      </c>
      <c r="C1757">
        <v>1206.25</v>
      </c>
      <c r="D1757">
        <v>1211</v>
      </c>
      <c r="E1757">
        <v>1186.75</v>
      </c>
      <c r="F1757">
        <v>22.74597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1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41485</v>
      </c>
      <c r="B1758" s="3">
        <v>22.64</v>
      </c>
      <c r="C1758">
        <v>1203</v>
      </c>
      <c r="D1758">
        <v>1208</v>
      </c>
      <c r="E1758">
        <v>1183.25</v>
      </c>
      <c r="F1758">
        <v>22.689039999999999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1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41484</v>
      </c>
      <c r="B1759" s="3">
        <v>23</v>
      </c>
      <c r="C1759">
        <v>1220</v>
      </c>
      <c r="D1759">
        <v>1225.5</v>
      </c>
      <c r="E1759">
        <v>1202.25</v>
      </c>
      <c r="F1759">
        <v>23.031569999999999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1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41481</v>
      </c>
      <c r="B1760" s="3">
        <v>23.01</v>
      </c>
      <c r="C1760">
        <v>1228.5</v>
      </c>
      <c r="D1760">
        <v>1233.75</v>
      </c>
      <c r="E1760">
        <v>1203.5</v>
      </c>
      <c r="F1760">
        <v>23.146930000000001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1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41480</v>
      </c>
      <c r="B1761" s="3">
        <v>23.04</v>
      </c>
      <c r="C1761">
        <v>1224</v>
      </c>
      <c r="D1761">
        <v>1229</v>
      </c>
      <c r="E1761">
        <v>1197.25</v>
      </c>
      <c r="F1761">
        <v>23.063089999999999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1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41479</v>
      </c>
      <c r="B1762" s="3">
        <v>23.48</v>
      </c>
      <c r="C1762">
        <v>1256.75</v>
      </c>
      <c r="D1762">
        <v>1261</v>
      </c>
      <c r="E1762">
        <v>1225.5</v>
      </c>
      <c r="F1762">
        <v>23.652670000000001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1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41478</v>
      </c>
      <c r="B1763" s="3">
        <v>23.760100000000001</v>
      </c>
      <c r="C1763">
        <v>1260.25</v>
      </c>
      <c r="D1763">
        <v>1265</v>
      </c>
      <c r="E1763">
        <v>1222.75</v>
      </c>
      <c r="F1763">
        <v>23.684449999999998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1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41477</v>
      </c>
      <c r="B1764" s="3">
        <v>24.11</v>
      </c>
      <c r="C1764">
        <v>1288.5</v>
      </c>
      <c r="D1764">
        <v>1292.5</v>
      </c>
      <c r="E1764">
        <v>1239.5</v>
      </c>
      <c r="F1764">
        <v>24.14188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1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41474</v>
      </c>
      <c r="B1765" s="3">
        <v>23.83</v>
      </c>
      <c r="C1765">
        <v>1274</v>
      </c>
      <c r="D1765">
        <v>1279.25</v>
      </c>
      <c r="E1765">
        <v>1237.25</v>
      </c>
      <c r="F1765">
        <v>23.96199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1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1</v>
      </c>
      <c r="AK1765" s="14">
        <v>0</v>
      </c>
    </row>
    <row r="1766" spans="1:37" x14ac:dyDescent="0.25">
      <c r="A1766" s="1">
        <v>41473</v>
      </c>
      <c r="B1766" s="3">
        <v>23.847999999999999</v>
      </c>
      <c r="C1766">
        <v>1265.75</v>
      </c>
      <c r="D1766">
        <v>1271</v>
      </c>
      <c r="E1766">
        <v>1233</v>
      </c>
      <c r="F1766">
        <v>23.847390000000001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1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41472</v>
      </c>
      <c r="B1767" s="3">
        <v>23.94</v>
      </c>
      <c r="C1767">
        <v>1283.5</v>
      </c>
      <c r="D1767">
        <v>1288.5</v>
      </c>
      <c r="E1767">
        <v>1239.25</v>
      </c>
      <c r="F1767">
        <v>24.109079999999999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1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41471</v>
      </c>
      <c r="B1768" s="3">
        <v>24.19</v>
      </c>
      <c r="C1768">
        <v>1286.25</v>
      </c>
      <c r="D1768">
        <v>1291.25</v>
      </c>
      <c r="E1768">
        <v>1242.5</v>
      </c>
      <c r="F1768">
        <v>24.169280000000001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1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41470</v>
      </c>
      <c r="B1769" s="3">
        <v>23.75</v>
      </c>
      <c r="C1769">
        <v>1263.75</v>
      </c>
      <c r="D1769">
        <v>1268.5</v>
      </c>
      <c r="E1769">
        <v>1233.5</v>
      </c>
      <c r="F1769">
        <v>23.838069999999998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1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41467</v>
      </c>
      <c r="B1770" s="3">
        <v>23.648399999999999</v>
      </c>
      <c r="C1770">
        <v>1257.25</v>
      </c>
      <c r="D1770">
        <v>1261.75</v>
      </c>
      <c r="E1770">
        <v>1221.25</v>
      </c>
      <c r="F1770">
        <v>23.6799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1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41466</v>
      </c>
      <c r="B1771" s="3">
        <v>24.25</v>
      </c>
      <c r="C1771">
        <v>1290.75</v>
      </c>
      <c r="D1771">
        <v>1295</v>
      </c>
      <c r="E1771">
        <v>1245</v>
      </c>
      <c r="F1771">
        <v>24.26069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1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1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41465</v>
      </c>
      <c r="B1772" s="3">
        <v>24.21</v>
      </c>
      <c r="C1772">
        <v>1284.75</v>
      </c>
      <c r="D1772">
        <v>1289.5</v>
      </c>
      <c r="E1772">
        <v>1247.25</v>
      </c>
      <c r="F1772">
        <v>24.209299999999999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1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41464</v>
      </c>
      <c r="B1773" s="3">
        <v>24.13</v>
      </c>
      <c r="C1773">
        <v>1276.25</v>
      </c>
      <c r="D1773">
        <v>1281.5</v>
      </c>
      <c r="E1773">
        <v>1245.25</v>
      </c>
      <c r="F1773">
        <v>24.098410000000001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1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s="14" customFormat="1" x14ac:dyDescent="0.25">
      <c r="A1774" s="1">
        <v>41463</v>
      </c>
      <c r="B1774" s="3">
        <v>23.6601</v>
      </c>
      <c r="C1774">
        <v>1252.25</v>
      </c>
      <c r="D1774">
        <v>1257.5</v>
      </c>
      <c r="E1774">
        <v>1231.25</v>
      </c>
      <c r="F1774">
        <v>23.712340000000001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1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41460</v>
      </c>
      <c r="B1775" s="3">
        <v>23.481999999999999</v>
      </c>
      <c r="C1775">
        <v>1228.25</v>
      </c>
      <c r="D1775">
        <v>1233.75</v>
      </c>
      <c r="E1775">
        <v>1213.75</v>
      </c>
      <c r="F1775">
        <v>23.304089999999999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1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41458</v>
      </c>
      <c r="B1776" s="3">
        <v>23.65</v>
      </c>
      <c r="C1776">
        <v>1250.75</v>
      </c>
      <c r="D1776">
        <v>1256.5</v>
      </c>
      <c r="E1776">
        <v>1234.5</v>
      </c>
      <c r="F1776">
        <v>23.737749999999998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1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41457</v>
      </c>
      <c r="B1777" s="3">
        <v>23.57</v>
      </c>
      <c r="C1777">
        <v>1242.5</v>
      </c>
      <c r="D1777">
        <v>1248.5</v>
      </c>
      <c r="E1777">
        <v>1227</v>
      </c>
      <c r="F1777">
        <v>23.596889999999998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1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41456</v>
      </c>
      <c r="B1778" s="3">
        <v>23.65</v>
      </c>
      <c r="C1778">
        <v>1243.25</v>
      </c>
      <c r="D1778">
        <v>1249.25</v>
      </c>
      <c r="E1778">
        <v>1226.75</v>
      </c>
      <c r="F1778">
        <v>23.609300000000001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1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41453</v>
      </c>
      <c r="B1779" s="3">
        <v>23.550999999999998</v>
      </c>
      <c r="C1779">
        <v>1252</v>
      </c>
      <c r="D1779">
        <v>1256.75</v>
      </c>
      <c r="E1779">
        <v>1227.25</v>
      </c>
      <c r="F1779">
        <v>23.718630000000001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1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1</v>
      </c>
      <c r="AH1779" s="14">
        <v>0</v>
      </c>
      <c r="AI1779" s="14">
        <v>1</v>
      </c>
      <c r="AJ1779" s="14">
        <v>0</v>
      </c>
      <c r="AK1779" s="14">
        <v>1</v>
      </c>
    </row>
    <row r="1780" spans="1:37" x14ac:dyDescent="0.25">
      <c r="A1780" s="1">
        <v>41452</v>
      </c>
      <c r="B1780" s="3">
        <v>24</v>
      </c>
      <c r="C1780">
        <v>1275.25</v>
      </c>
      <c r="D1780">
        <v>1278.5</v>
      </c>
      <c r="E1780">
        <v>1243</v>
      </c>
      <c r="F1780">
        <v>24.112629999999999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1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41451</v>
      </c>
      <c r="B1781" s="3">
        <v>24.119900000000001</v>
      </c>
      <c r="C1781">
        <v>1276</v>
      </c>
      <c r="D1781">
        <v>1279</v>
      </c>
      <c r="E1781">
        <v>1243</v>
      </c>
      <c r="F1781">
        <v>24.123519999999999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1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41450</v>
      </c>
      <c r="B1782" s="3">
        <v>24.23</v>
      </c>
      <c r="C1782">
        <v>1278.5</v>
      </c>
      <c r="D1782">
        <v>1281.75</v>
      </c>
      <c r="E1782">
        <v>1249</v>
      </c>
      <c r="F1782">
        <v>24.19922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1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41449</v>
      </c>
      <c r="B1783" s="3">
        <v>23.6</v>
      </c>
      <c r="C1783">
        <v>1273.5</v>
      </c>
      <c r="D1783">
        <v>1276.75</v>
      </c>
      <c r="E1783">
        <v>1248</v>
      </c>
      <c r="F1783">
        <v>24.133690000000001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1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41446</v>
      </c>
      <c r="B1784" s="3">
        <v>24.02</v>
      </c>
      <c r="C1784">
        <v>1273.5</v>
      </c>
      <c r="D1784">
        <v>1276.5</v>
      </c>
      <c r="E1784">
        <v>1247.25</v>
      </c>
      <c r="F1784">
        <v>24.13026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1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1</v>
      </c>
      <c r="AK1784" s="14">
        <v>0</v>
      </c>
    </row>
    <row r="1785" spans="1:37" x14ac:dyDescent="0.25">
      <c r="A1785" s="1">
        <v>41445</v>
      </c>
      <c r="B1785" s="3">
        <v>24.31</v>
      </c>
      <c r="C1785">
        <v>1285</v>
      </c>
      <c r="D1785">
        <v>1288.5</v>
      </c>
      <c r="E1785">
        <v>1258.25</v>
      </c>
      <c r="F1785">
        <v>24.358329999999999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1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41444</v>
      </c>
      <c r="B1786" s="3">
        <v>24.72</v>
      </c>
      <c r="C1786">
        <v>1310.75</v>
      </c>
      <c r="D1786">
        <v>1314.75</v>
      </c>
      <c r="E1786">
        <v>1281.75</v>
      </c>
      <c r="F1786">
        <v>24.840630000000001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1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41443</v>
      </c>
      <c r="B1787" s="3">
        <v>24.529900000000001</v>
      </c>
      <c r="C1787">
        <v>1289.75</v>
      </c>
      <c r="D1787">
        <v>1295.25</v>
      </c>
      <c r="E1787">
        <v>1272.75</v>
      </c>
      <c r="F1787">
        <v>24.531939999999999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1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41442</v>
      </c>
      <c r="B1788" s="3">
        <v>24.49</v>
      </c>
      <c r="C1788">
        <v>1285.5</v>
      </c>
      <c r="D1788">
        <v>1291.25</v>
      </c>
      <c r="E1788">
        <v>1270.25</v>
      </c>
      <c r="F1788">
        <v>24.467970000000001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1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41439</v>
      </c>
      <c r="B1789" s="3">
        <v>24.69</v>
      </c>
      <c r="C1789">
        <v>1298.25</v>
      </c>
      <c r="D1789">
        <v>1303.75</v>
      </c>
      <c r="E1789">
        <v>1275</v>
      </c>
      <c r="F1789">
        <v>24.657620000000001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1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41438</v>
      </c>
      <c r="B1790" s="3">
        <v>24.84</v>
      </c>
      <c r="C1790">
        <v>1300.5</v>
      </c>
      <c r="D1790">
        <v>1306.75</v>
      </c>
      <c r="E1790">
        <v>1280.5</v>
      </c>
      <c r="F1790">
        <v>24.736499999999999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1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41437</v>
      </c>
      <c r="B1791" s="3">
        <v>24.930099999999999</v>
      </c>
      <c r="C1791">
        <v>1314.25</v>
      </c>
      <c r="D1791">
        <v>1320.5</v>
      </c>
      <c r="E1791">
        <v>1284.25</v>
      </c>
      <c r="F1791">
        <v>24.933019999999999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1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1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41436</v>
      </c>
      <c r="B1792" s="3">
        <v>25.226400000000002</v>
      </c>
      <c r="C1792">
        <v>1327</v>
      </c>
      <c r="D1792">
        <v>1334</v>
      </c>
      <c r="E1792">
        <v>1292.75</v>
      </c>
      <c r="F1792">
        <v>25.153860000000002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1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41435</v>
      </c>
      <c r="B1793" s="3">
        <v>25.12</v>
      </c>
      <c r="C1793">
        <v>1319</v>
      </c>
      <c r="D1793">
        <v>1325.75</v>
      </c>
      <c r="E1793">
        <v>1287.5</v>
      </c>
      <c r="F1793">
        <v>25.022539999999999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1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41432</v>
      </c>
      <c r="B1794" s="3">
        <v>25.23</v>
      </c>
      <c r="C1794">
        <v>1330.25</v>
      </c>
      <c r="D1794">
        <v>1335.25</v>
      </c>
      <c r="E1794">
        <v>1291.25</v>
      </c>
      <c r="F1794">
        <v>25.180679999999999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1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41431</v>
      </c>
      <c r="B1795" s="3">
        <v>24.75</v>
      </c>
      <c r="C1795">
        <v>1305.75</v>
      </c>
      <c r="D1795">
        <v>1310.75</v>
      </c>
      <c r="E1795">
        <v>1280.5</v>
      </c>
      <c r="F1795">
        <v>24.813610000000001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1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41430</v>
      </c>
      <c r="B1796" s="3">
        <v>24.72</v>
      </c>
      <c r="C1796">
        <v>1300</v>
      </c>
      <c r="D1796">
        <v>1305</v>
      </c>
      <c r="E1796">
        <v>1277.25</v>
      </c>
      <c r="F1796">
        <v>24.723479999999999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1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41429</v>
      </c>
      <c r="B1797" s="3">
        <v>25.128</v>
      </c>
      <c r="C1797">
        <v>1316</v>
      </c>
      <c r="D1797">
        <v>1320.75</v>
      </c>
      <c r="E1797">
        <v>1296</v>
      </c>
      <c r="F1797">
        <v>25.051760000000002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1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41428</v>
      </c>
      <c r="B1798" s="3">
        <v>25.39</v>
      </c>
      <c r="C1798">
        <v>1325.5</v>
      </c>
      <c r="D1798">
        <v>1330.75</v>
      </c>
      <c r="E1798">
        <v>1296.5</v>
      </c>
      <c r="F1798">
        <v>25.17915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1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41425</v>
      </c>
      <c r="B1799" s="3">
        <v>24.77</v>
      </c>
      <c r="C1799">
        <v>1304.25</v>
      </c>
      <c r="D1799">
        <v>1310</v>
      </c>
      <c r="E1799">
        <v>1284.75</v>
      </c>
      <c r="F1799">
        <v>24.841930000000001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1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41424</v>
      </c>
      <c r="B1800" s="3">
        <v>24.6401</v>
      </c>
      <c r="C1800">
        <v>1289.25</v>
      </c>
      <c r="D1800">
        <v>1294.5</v>
      </c>
      <c r="E1800">
        <v>1277</v>
      </c>
      <c r="F1800">
        <v>24.610150000000001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1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41423</v>
      </c>
      <c r="B1801" s="3">
        <v>24.6755</v>
      </c>
      <c r="C1801">
        <v>1288.5</v>
      </c>
      <c r="D1801">
        <v>1294.75</v>
      </c>
      <c r="E1801">
        <v>1273.75</v>
      </c>
      <c r="F1801">
        <v>24.587679999999999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1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41422</v>
      </c>
      <c r="B1802" s="3">
        <v>24.55</v>
      </c>
      <c r="C1802">
        <v>1288</v>
      </c>
      <c r="D1802">
        <v>1294.25</v>
      </c>
      <c r="E1802">
        <v>1267</v>
      </c>
      <c r="F1802">
        <v>24.540099999999999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1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41418</v>
      </c>
      <c r="B1803" s="3">
        <v>23.94</v>
      </c>
      <c r="C1803">
        <v>1247.75</v>
      </c>
      <c r="D1803">
        <v>1254.25</v>
      </c>
      <c r="E1803">
        <v>1247.25</v>
      </c>
      <c r="F1803">
        <v>23.907309999999999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1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41417</v>
      </c>
      <c r="B1804" s="3">
        <v>23.83</v>
      </c>
      <c r="C1804">
        <v>1243</v>
      </c>
      <c r="D1804">
        <v>1249.25</v>
      </c>
      <c r="E1804">
        <v>1243.25</v>
      </c>
      <c r="F1804">
        <v>23.832630000000002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1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41416</v>
      </c>
      <c r="B1805" s="3">
        <v>23.84</v>
      </c>
      <c r="C1805">
        <v>1238.75</v>
      </c>
      <c r="D1805">
        <v>1245.25</v>
      </c>
      <c r="E1805">
        <v>1238.75</v>
      </c>
      <c r="F1805">
        <v>23.754079999999998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1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41415</v>
      </c>
      <c r="B1806" s="3">
        <v>23.334199999999999</v>
      </c>
      <c r="C1806">
        <v>1220.75</v>
      </c>
      <c r="D1806">
        <v>1227.5</v>
      </c>
      <c r="E1806">
        <v>1222</v>
      </c>
      <c r="F1806">
        <v>23.421430000000001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1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41414</v>
      </c>
      <c r="B1807" s="3">
        <v>23.58</v>
      </c>
      <c r="C1807">
        <v>1225</v>
      </c>
      <c r="D1807">
        <v>1232</v>
      </c>
      <c r="E1807">
        <v>1229.5</v>
      </c>
      <c r="F1807">
        <v>23.52918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1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41411</v>
      </c>
      <c r="B1808" s="3">
        <v>23.58</v>
      </c>
      <c r="C1808">
        <v>1228.25</v>
      </c>
      <c r="D1808">
        <v>1235.25</v>
      </c>
      <c r="E1808">
        <v>1229.75</v>
      </c>
      <c r="F1808">
        <v>23.575019999999999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1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1</v>
      </c>
      <c r="AK1808" s="14">
        <v>0</v>
      </c>
    </row>
    <row r="1809" spans="1:37" x14ac:dyDescent="0.25">
      <c r="A1809" s="1">
        <v>41410</v>
      </c>
      <c r="B1809" s="3">
        <v>23.51</v>
      </c>
      <c r="C1809">
        <v>1217.5</v>
      </c>
      <c r="D1809">
        <v>1224.75</v>
      </c>
      <c r="E1809">
        <v>1222.25</v>
      </c>
      <c r="F1809">
        <v>23.401250000000001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1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41409</v>
      </c>
      <c r="B1810" s="3">
        <v>23.2</v>
      </c>
      <c r="C1810">
        <v>1209.75</v>
      </c>
      <c r="D1810">
        <v>1217.25</v>
      </c>
      <c r="E1810">
        <v>1215.75</v>
      </c>
      <c r="F1810">
        <v>23.26539</v>
      </c>
      <c r="G1810" s="14">
        <v>0</v>
      </c>
      <c r="H1810" s="14">
        <v>0</v>
      </c>
      <c r="I1810" s="14">
        <v>1</v>
      </c>
      <c r="J1810" s="14">
        <v>0</v>
      </c>
      <c r="K1810" s="14">
        <v>0</v>
      </c>
      <c r="L1810" s="14">
        <v>0</v>
      </c>
      <c r="M1810" s="14">
        <v>0</v>
      </c>
      <c r="N1810" s="14">
        <v>1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26">
        <v>41408</v>
      </c>
      <c r="B1811" s="3">
        <v>23.32</v>
      </c>
      <c r="C1811" s="2">
        <v>1214</v>
      </c>
      <c r="D1811" s="2">
        <v>1221.75</v>
      </c>
      <c r="E1811" s="2">
        <v>1220.75</v>
      </c>
      <c r="F1811" s="2">
        <v>23.27</v>
      </c>
      <c r="G1811" s="14">
        <v>1</v>
      </c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</row>
    <row r="1812" spans="1:37" x14ac:dyDescent="0.25">
      <c r="A1812" s="1">
        <v>41402</v>
      </c>
      <c r="B1812" s="3">
        <v>23.212</v>
      </c>
      <c r="C1812">
        <v>1390.75</v>
      </c>
      <c r="D1812">
        <v>1214.25</v>
      </c>
      <c r="E1812">
        <v>1217.5</v>
      </c>
      <c r="F1812">
        <v>23.218869999999999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1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s="14" customFormat="1" x14ac:dyDescent="0.25">
      <c r="A1813" s="1">
        <v>41401</v>
      </c>
      <c r="B1813" s="3">
        <v>23.181999999999999</v>
      </c>
      <c r="C1813">
        <v>1382.25</v>
      </c>
      <c r="D1813">
        <v>1214.5</v>
      </c>
      <c r="E1813">
        <v>1218.75</v>
      </c>
      <c r="F1813">
        <v>23.182510000000001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1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1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41400</v>
      </c>
      <c r="B1814" s="3">
        <v>23.03</v>
      </c>
      <c r="C1814">
        <v>1369.25</v>
      </c>
      <c r="D1814">
        <v>1207.25</v>
      </c>
      <c r="E1814">
        <v>1215.25</v>
      </c>
      <c r="F1814">
        <v>23.04515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1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41397</v>
      </c>
      <c r="B1815" s="3">
        <v>23.47</v>
      </c>
      <c r="C1815">
        <v>1387.25</v>
      </c>
      <c r="D1815">
        <v>1221.25</v>
      </c>
      <c r="E1815">
        <v>1229</v>
      </c>
      <c r="F1815">
        <v>23.324729999999999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1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41396</v>
      </c>
      <c r="B1816" s="3">
        <v>23.011199999999999</v>
      </c>
      <c r="C1816">
        <v>1372.25</v>
      </c>
      <c r="D1816">
        <v>1204</v>
      </c>
      <c r="E1816">
        <v>1212</v>
      </c>
      <c r="F1816">
        <v>23.036760000000001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1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41395</v>
      </c>
      <c r="B1817" s="3">
        <v>23.09</v>
      </c>
      <c r="C1817">
        <v>1373</v>
      </c>
      <c r="D1817">
        <v>1209.25</v>
      </c>
      <c r="E1817">
        <v>1216.25</v>
      </c>
      <c r="F1817">
        <v>23.10305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1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41394</v>
      </c>
      <c r="B1818" s="3">
        <v>23.51</v>
      </c>
      <c r="C1818">
        <v>1399</v>
      </c>
      <c r="D1818">
        <v>1223.5</v>
      </c>
      <c r="E1818">
        <v>1227</v>
      </c>
      <c r="F1818">
        <v>23.41255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1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41393</v>
      </c>
      <c r="B1819" s="3">
        <v>23.57</v>
      </c>
      <c r="C1819">
        <v>1408.75</v>
      </c>
      <c r="D1819">
        <v>1229.25</v>
      </c>
      <c r="E1819">
        <v>1236</v>
      </c>
      <c r="F1819">
        <v>23.566279999999999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41390</v>
      </c>
      <c r="B1820" s="3">
        <v>23.2</v>
      </c>
      <c r="C1820">
        <v>1381</v>
      </c>
      <c r="D1820">
        <v>1210.25</v>
      </c>
      <c r="E1820">
        <v>1217.25</v>
      </c>
      <c r="F1820">
        <v>23.171050000000001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1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41389</v>
      </c>
      <c r="B1821" s="3">
        <v>23.09</v>
      </c>
      <c r="C1821">
        <v>1372.25</v>
      </c>
      <c r="D1821">
        <v>1206.25</v>
      </c>
      <c r="E1821">
        <v>1215.25</v>
      </c>
      <c r="F1821">
        <v>23.091539999999998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41388</v>
      </c>
      <c r="B1822" s="3">
        <v>22.6</v>
      </c>
      <c r="C1822">
        <v>1345.25</v>
      </c>
      <c r="D1822">
        <v>1193.75</v>
      </c>
      <c r="E1822">
        <v>1203.25</v>
      </c>
      <c r="F1822">
        <v>22.78135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1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41387</v>
      </c>
      <c r="B1823" s="3">
        <v>22.92</v>
      </c>
      <c r="C1823">
        <v>1358.5</v>
      </c>
      <c r="D1823">
        <v>1196.25</v>
      </c>
      <c r="E1823">
        <v>1206.5</v>
      </c>
      <c r="F1823">
        <v>22.899789999999999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1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41386</v>
      </c>
      <c r="B1824" s="3">
        <v>22.98</v>
      </c>
      <c r="C1824">
        <v>1364.25</v>
      </c>
      <c r="D1824">
        <v>1202.75</v>
      </c>
      <c r="E1824">
        <v>1212</v>
      </c>
      <c r="F1824">
        <v>23.010909999999999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1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41383</v>
      </c>
      <c r="B1825" s="3">
        <v>23.13</v>
      </c>
      <c r="C1825">
        <v>1382.5</v>
      </c>
      <c r="D1825">
        <v>1213</v>
      </c>
      <c r="E1825">
        <v>1220</v>
      </c>
      <c r="F1825">
        <v>23.234999999999999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1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1</v>
      </c>
      <c r="AK1825" s="14">
        <v>0</v>
      </c>
    </row>
    <row r="1826" spans="1:37" x14ac:dyDescent="0.25">
      <c r="A1826" s="1">
        <v>41382</v>
      </c>
      <c r="B1826" s="3">
        <v>23.38</v>
      </c>
      <c r="C1826">
        <v>1390</v>
      </c>
      <c r="D1826">
        <v>1223.5</v>
      </c>
      <c r="E1826">
        <v>1230.25</v>
      </c>
      <c r="F1826">
        <v>23.41714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1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41381</v>
      </c>
      <c r="B1827" s="3">
        <v>23.25</v>
      </c>
      <c r="C1827">
        <v>1380</v>
      </c>
      <c r="D1827">
        <v>1218</v>
      </c>
      <c r="E1827">
        <v>1224</v>
      </c>
      <c r="F1827">
        <v>23.287089999999999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41380</v>
      </c>
      <c r="B1828" s="3">
        <v>23.27</v>
      </c>
      <c r="C1828">
        <v>1375.25</v>
      </c>
      <c r="D1828">
        <v>1218.5</v>
      </c>
      <c r="E1828">
        <v>1225</v>
      </c>
      <c r="F1828">
        <v>23.271129999999999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1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41379</v>
      </c>
      <c r="B1829" s="3">
        <v>23.07</v>
      </c>
      <c r="C1829">
        <v>1356</v>
      </c>
      <c r="D1829">
        <v>1206.75</v>
      </c>
      <c r="E1829">
        <v>1212.75</v>
      </c>
      <c r="F1829">
        <v>23.009989999999998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1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41376</v>
      </c>
      <c r="B1830" s="3">
        <v>23.44</v>
      </c>
      <c r="C1830">
        <v>1379.25</v>
      </c>
      <c r="D1830">
        <v>1231.75</v>
      </c>
      <c r="E1830">
        <v>1234.25</v>
      </c>
      <c r="F1830">
        <v>23.438030000000001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1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41375</v>
      </c>
      <c r="B1831" s="3">
        <v>23.19</v>
      </c>
      <c r="C1831">
        <v>1368.25</v>
      </c>
      <c r="D1831">
        <v>1226.75</v>
      </c>
      <c r="E1831">
        <v>1228.25</v>
      </c>
      <c r="F1831">
        <v>23.31249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1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41374</v>
      </c>
      <c r="B1832" s="3">
        <v>23.285799999999998</v>
      </c>
      <c r="C1832">
        <v>1367.5</v>
      </c>
      <c r="D1832">
        <v>1237.5</v>
      </c>
      <c r="E1832">
        <v>1234.25</v>
      </c>
      <c r="F1832">
        <v>23.411940000000001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1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1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41373</v>
      </c>
      <c r="B1833" s="3">
        <v>23.35</v>
      </c>
      <c r="C1833">
        <v>1371.25</v>
      </c>
      <c r="D1833">
        <v>1241.75</v>
      </c>
      <c r="E1833">
        <v>1233.5</v>
      </c>
      <c r="F1833">
        <v>23.45635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1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41372</v>
      </c>
      <c r="B1834" s="3">
        <v>22.85</v>
      </c>
      <c r="C1834">
        <v>1358</v>
      </c>
      <c r="D1834">
        <v>1232.25</v>
      </c>
      <c r="E1834">
        <v>1232.25</v>
      </c>
      <c r="F1834">
        <v>23.317900000000002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1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41369</v>
      </c>
      <c r="B1835" s="3">
        <v>23.1</v>
      </c>
      <c r="C1835">
        <v>1343.75</v>
      </c>
      <c r="D1835">
        <v>1228</v>
      </c>
      <c r="E1835">
        <v>1230.5</v>
      </c>
      <c r="F1835">
        <v>23.1996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1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41368</v>
      </c>
      <c r="B1836" s="3">
        <v>23.15</v>
      </c>
      <c r="C1836">
        <v>1351.75</v>
      </c>
      <c r="D1836">
        <v>1233</v>
      </c>
      <c r="E1836">
        <v>1229.25</v>
      </c>
      <c r="F1836">
        <v>23.27636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1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41367</v>
      </c>
      <c r="B1837" s="3">
        <v>23.2</v>
      </c>
      <c r="C1837">
        <v>1357.75</v>
      </c>
      <c r="D1837">
        <v>1232.5</v>
      </c>
      <c r="E1837">
        <v>1229</v>
      </c>
      <c r="F1837">
        <v>23.310860000000002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1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41366</v>
      </c>
      <c r="B1838" s="3">
        <v>23.62</v>
      </c>
      <c r="C1838">
        <v>1374.5</v>
      </c>
      <c r="D1838">
        <v>1248.75</v>
      </c>
      <c r="E1838">
        <v>1236.25</v>
      </c>
      <c r="F1838">
        <v>23.555299999999999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41365</v>
      </c>
      <c r="B1839" s="3">
        <v>23.11</v>
      </c>
      <c r="C1839">
        <v>1372.25</v>
      </c>
      <c r="D1839">
        <v>1252.75</v>
      </c>
      <c r="E1839">
        <v>1236.5</v>
      </c>
      <c r="F1839">
        <v>23.569040000000001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41361</v>
      </c>
      <c r="B1840" s="3">
        <v>24.23</v>
      </c>
      <c r="C1840">
        <v>1385.5</v>
      </c>
      <c r="D1840">
        <v>1251.5</v>
      </c>
      <c r="E1840">
        <v>1237</v>
      </c>
      <c r="F1840">
        <v>23.647860000000001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1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1</v>
      </c>
      <c r="AH1840" s="14">
        <v>1</v>
      </c>
      <c r="AI1840" s="14">
        <v>0</v>
      </c>
      <c r="AJ1840" s="14">
        <v>0</v>
      </c>
      <c r="AK1840" s="14">
        <v>1</v>
      </c>
    </row>
    <row r="1841" spans="1:37" x14ac:dyDescent="0.25">
      <c r="A1841" s="1">
        <v>41360</v>
      </c>
      <c r="B1841" s="3">
        <v>24.16</v>
      </c>
      <c r="C1841">
        <v>1431</v>
      </c>
      <c r="D1841">
        <v>1278.25</v>
      </c>
      <c r="E1841">
        <v>1252.5</v>
      </c>
      <c r="F1841">
        <v>24.190290000000001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1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41359</v>
      </c>
      <c r="B1842" s="3">
        <v>24.167000000000002</v>
      </c>
      <c r="C1842">
        <v>1426.5</v>
      </c>
      <c r="D1842">
        <v>1276.5</v>
      </c>
      <c r="E1842">
        <v>1255.25</v>
      </c>
      <c r="F1842">
        <v>24.175529999999998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1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41358</v>
      </c>
      <c r="B1843" s="3">
        <v>24.028400000000001</v>
      </c>
      <c r="C1843">
        <v>1417.5</v>
      </c>
      <c r="D1843">
        <v>1269</v>
      </c>
      <c r="E1843">
        <v>1246.5</v>
      </c>
      <c r="F1843">
        <v>24.023990000000001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1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41355</v>
      </c>
      <c r="B1844" s="3">
        <v>23.97</v>
      </c>
      <c r="C1844">
        <v>1418</v>
      </c>
      <c r="D1844">
        <v>1263.75</v>
      </c>
      <c r="E1844">
        <v>1246.25</v>
      </c>
      <c r="F1844">
        <v>23.999310000000001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1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1</v>
      </c>
      <c r="AK1844" s="14">
        <v>0</v>
      </c>
    </row>
    <row r="1845" spans="1:37" x14ac:dyDescent="0.25">
      <c r="A1845" s="1">
        <v>41354</v>
      </c>
      <c r="B1845" s="3">
        <v>24.040099999999999</v>
      </c>
      <c r="C1845">
        <v>1425.5</v>
      </c>
      <c r="D1845">
        <v>1275.25</v>
      </c>
      <c r="E1845">
        <v>1256.25</v>
      </c>
      <c r="F1845">
        <v>24.187200000000001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1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41353</v>
      </c>
      <c r="B1846" s="3">
        <v>23.9</v>
      </c>
      <c r="C1846">
        <v>1399.25</v>
      </c>
      <c r="D1846">
        <v>1261</v>
      </c>
      <c r="E1846">
        <v>1241.25</v>
      </c>
      <c r="F1846">
        <v>23.852070000000001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1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41352</v>
      </c>
      <c r="B1847" s="3">
        <v>23.6692</v>
      </c>
      <c r="C1847">
        <v>1388</v>
      </c>
      <c r="D1847">
        <v>1255.5</v>
      </c>
      <c r="E1847">
        <v>1233.75</v>
      </c>
      <c r="F1847">
        <v>23.706700000000001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1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41351</v>
      </c>
      <c r="B1848" s="3">
        <v>23.7</v>
      </c>
      <c r="C1848">
        <v>1394.5</v>
      </c>
      <c r="D1848">
        <v>1258.5</v>
      </c>
      <c r="E1848">
        <v>1237.25</v>
      </c>
      <c r="F1848">
        <v>23.789739999999998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1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41348</v>
      </c>
      <c r="B1849" s="3">
        <v>23.5</v>
      </c>
      <c r="C1849">
        <v>1410.75</v>
      </c>
      <c r="D1849">
        <v>1261</v>
      </c>
      <c r="E1849">
        <v>1238.5</v>
      </c>
      <c r="F1849">
        <v>23.9132</v>
      </c>
      <c r="G1849" s="14">
        <v>0</v>
      </c>
      <c r="H1849" s="14">
        <v>0</v>
      </c>
      <c r="I1849" s="14">
        <v>1</v>
      </c>
      <c r="J1849" s="14">
        <v>0</v>
      </c>
      <c r="K1849" s="14">
        <v>0</v>
      </c>
      <c r="L1849" s="14">
        <v>1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26">
        <v>41347</v>
      </c>
      <c r="B1850" s="3">
        <v>24.12</v>
      </c>
      <c r="C1850" s="2">
        <v>1416</v>
      </c>
      <c r="D1850" s="2">
        <v>1259.75</v>
      </c>
      <c r="E1850" s="2">
        <v>1238</v>
      </c>
      <c r="F1850" s="2">
        <v>23.91</v>
      </c>
      <c r="G1850" s="14">
        <v>1</v>
      </c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</row>
    <row r="1851" spans="1:37" x14ac:dyDescent="0.25">
      <c r="A1851" s="1">
        <v>41346</v>
      </c>
      <c r="B1851" s="3">
        <v>24.06</v>
      </c>
      <c r="C1851">
        <v>1447</v>
      </c>
      <c r="D1851">
        <v>1425</v>
      </c>
      <c r="E1851">
        <v>1262.5</v>
      </c>
      <c r="F1851">
        <v>24.077660000000002</v>
      </c>
      <c r="G1851" s="14">
        <v>0</v>
      </c>
      <c r="H1851" s="14">
        <v>1</v>
      </c>
      <c r="I1851" s="14">
        <v>0</v>
      </c>
      <c r="J1851" s="14">
        <v>0</v>
      </c>
      <c r="K1851" s="14">
        <v>0</v>
      </c>
      <c r="L1851" s="14">
        <v>1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41345</v>
      </c>
      <c r="B1852" s="3">
        <v>24.4101</v>
      </c>
      <c r="C1852">
        <v>1468.75</v>
      </c>
      <c r="D1852">
        <v>1445.75</v>
      </c>
      <c r="E1852">
        <v>1269.5</v>
      </c>
      <c r="F1852">
        <v>24.356760000000001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1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41344</v>
      </c>
      <c r="B1853" s="3">
        <v>24.448</v>
      </c>
      <c r="C1853">
        <v>1479.5</v>
      </c>
      <c r="D1853">
        <v>1454.75</v>
      </c>
      <c r="E1853">
        <v>1270</v>
      </c>
      <c r="F1853">
        <v>24.47045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1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s="14" customFormat="1" x14ac:dyDescent="0.25">
      <c r="A1854" s="1">
        <v>41341</v>
      </c>
      <c r="B1854" s="3">
        <v>24.390799999999999</v>
      </c>
      <c r="C1854">
        <v>1471</v>
      </c>
      <c r="D1854">
        <v>1447.25</v>
      </c>
      <c r="E1854">
        <v>1268.5</v>
      </c>
      <c r="F1854">
        <v>24.377690000000001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1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1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41340</v>
      </c>
      <c r="B1855" s="3">
        <v>24.49</v>
      </c>
      <c r="C1855">
        <v>1473.5</v>
      </c>
      <c r="D1855">
        <v>1453.75</v>
      </c>
      <c r="E1855">
        <v>1278</v>
      </c>
      <c r="F1855">
        <v>24.49888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1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41339</v>
      </c>
      <c r="B1856" s="3">
        <v>24.46</v>
      </c>
      <c r="C1856">
        <v>1466</v>
      </c>
      <c r="D1856">
        <v>1448.75</v>
      </c>
      <c r="E1856">
        <v>1278.75</v>
      </c>
      <c r="F1856">
        <v>24.440180000000002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1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41338</v>
      </c>
      <c r="B1857" s="3">
        <v>24.36</v>
      </c>
      <c r="C1857">
        <v>1466.5</v>
      </c>
      <c r="D1857">
        <v>1447.75</v>
      </c>
      <c r="E1857">
        <v>1275.5</v>
      </c>
      <c r="F1857">
        <v>24.419979999999999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1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41337</v>
      </c>
      <c r="B1858" s="3">
        <v>24.12</v>
      </c>
      <c r="C1858">
        <v>1462</v>
      </c>
      <c r="D1858">
        <v>1443.25</v>
      </c>
      <c r="E1858">
        <v>1269.25</v>
      </c>
      <c r="F1858">
        <v>24.333469999999998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1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41334</v>
      </c>
      <c r="B1859" s="3">
        <v>24.11</v>
      </c>
      <c r="C1859">
        <v>1443.5</v>
      </c>
      <c r="D1859">
        <v>1427.25</v>
      </c>
      <c r="E1859">
        <v>1261.25</v>
      </c>
      <c r="F1859">
        <v>24.095569999999999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1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41333</v>
      </c>
      <c r="B1860" s="3">
        <v>24.169899999999998</v>
      </c>
      <c r="C1860">
        <v>1452.25</v>
      </c>
      <c r="D1860">
        <v>1435.25</v>
      </c>
      <c r="E1860">
        <v>1259.5</v>
      </c>
      <c r="F1860">
        <v>24.184999999999999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1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41332</v>
      </c>
      <c r="B1861" s="3">
        <v>24.01</v>
      </c>
      <c r="C1861">
        <v>1439.5</v>
      </c>
      <c r="D1861">
        <v>1426</v>
      </c>
      <c r="E1861">
        <v>1257.25</v>
      </c>
      <c r="F1861">
        <v>24.050599999999999</v>
      </c>
      <c r="G1861" s="14">
        <v>0</v>
      </c>
      <c r="H1861" s="14">
        <v>0</v>
      </c>
      <c r="I1861" s="14">
        <v>0</v>
      </c>
      <c r="J1861" s="14">
        <v>0</v>
      </c>
      <c r="K1861" s="14">
        <v>1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41331</v>
      </c>
      <c r="B1862" s="3">
        <v>23.94</v>
      </c>
      <c r="C1862">
        <v>1431.75</v>
      </c>
      <c r="D1862">
        <v>1418.5</v>
      </c>
      <c r="E1862">
        <v>1257.75</v>
      </c>
      <c r="F1862">
        <v>23.973279999999999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1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41330</v>
      </c>
      <c r="B1863" s="3">
        <v>24.04</v>
      </c>
      <c r="C1863">
        <v>1435.25</v>
      </c>
      <c r="D1863">
        <v>1422</v>
      </c>
      <c r="E1863">
        <v>1265.5</v>
      </c>
      <c r="F1863">
        <v>24.066790000000001</v>
      </c>
      <c r="G1863" s="14">
        <v>0</v>
      </c>
      <c r="H1863" s="14">
        <v>0</v>
      </c>
      <c r="I1863" s="14">
        <v>0</v>
      </c>
      <c r="J1863" s="14">
        <v>0</v>
      </c>
      <c r="K1863" s="14">
        <v>1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1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41327</v>
      </c>
      <c r="B1864" s="3">
        <v>24.16</v>
      </c>
      <c r="C1864">
        <v>1443.75</v>
      </c>
      <c r="D1864">
        <v>1429</v>
      </c>
      <c r="E1864">
        <v>1266.75</v>
      </c>
      <c r="F1864">
        <v>24.164470000000001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1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1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1</v>
      </c>
      <c r="AK1864" s="14">
        <v>0</v>
      </c>
    </row>
    <row r="1865" spans="1:37" x14ac:dyDescent="0.25">
      <c r="A1865" s="1">
        <v>41326</v>
      </c>
      <c r="B1865" s="3">
        <v>24.497499999999999</v>
      </c>
      <c r="C1865">
        <v>1470.5</v>
      </c>
      <c r="D1865">
        <v>1454.5</v>
      </c>
      <c r="E1865">
        <v>1277</v>
      </c>
      <c r="F1865">
        <v>24.53087</v>
      </c>
      <c r="G1865" s="14">
        <v>0</v>
      </c>
      <c r="H1865" s="14">
        <v>0</v>
      </c>
      <c r="I1865" s="14">
        <v>0</v>
      </c>
      <c r="J1865" s="14">
        <v>0</v>
      </c>
      <c r="K1865" s="14">
        <v>1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1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41325</v>
      </c>
      <c r="B1866" s="3">
        <v>24.553999999999998</v>
      </c>
      <c r="C1866">
        <v>1468.5</v>
      </c>
      <c r="D1866">
        <v>1456.25</v>
      </c>
      <c r="E1866">
        <v>1287</v>
      </c>
      <c r="F1866">
        <v>24.597650000000002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1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1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41324</v>
      </c>
      <c r="B1867" s="3">
        <v>24.419899999999998</v>
      </c>
      <c r="C1867">
        <v>1457.25</v>
      </c>
      <c r="D1867">
        <v>1445.5</v>
      </c>
      <c r="E1867">
        <v>1274.75</v>
      </c>
      <c r="F1867">
        <v>24.39893</v>
      </c>
      <c r="G1867" s="14">
        <v>0</v>
      </c>
      <c r="H1867" s="14">
        <v>0</v>
      </c>
      <c r="I1867" s="14">
        <v>0</v>
      </c>
      <c r="J1867" s="14">
        <v>0</v>
      </c>
      <c r="K1867" s="14">
        <v>1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1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41320</v>
      </c>
      <c r="B1868" s="3">
        <v>23.8599</v>
      </c>
      <c r="C1868">
        <v>1414.75</v>
      </c>
      <c r="D1868">
        <v>1404.75</v>
      </c>
      <c r="E1868">
        <v>1261.75</v>
      </c>
      <c r="F1868">
        <v>23.856909999999999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1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1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41319</v>
      </c>
      <c r="B1869" s="3">
        <v>23.799900000000001</v>
      </c>
      <c r="C1869">
        <v>1408.5</v>
      </c>
      <c r="D1869">
        <v>1399.25</v>
      </c>
      <c r="E1869">
        <v>1264.75</v>
      </c>
      <c r="F1869">
        <v>23.82385</v>
      </c>
      <c r="G1869" s="14">
        <v>0</v>
      </c>
      <c r="H1869" s="14">
        <v>0</v>
      </c>
      <c r="I1869" s="14">
        <v>0</v>
      </c>
      <c r="J1869" s="14">
        <v>0</v>
      </c>
      <c r="K1869" s="14">
        <v>1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1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41318</v>
      </c>
      <c r="B1870" s="3">
        <v>23.917999999999999</v>
      </c>
      <c r="C1870">
        <v>1413.5</v>
      </c>
      <c r="D1870">
        <v>1404.75</v>
      </c>
      <c r="E1870">
        <v>1272.5</v>
      </c>
      <c r="F1870">
        <v>23.93618</v>
      </c>
      <c r="G1870" s="14">
        <v>0</v>
      </c>
      <c r="H1870" s="14">
        <v>0</v>
      </c>
      <c r="I1870" s="14">
        <v>0</v>
      </c>
      <c r="J1870" s="14">
        <v>0</v>
      </c>
      <c r="K1870" s="14">
        <v>1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1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41317</v>
      </c>
      <c r="B1871" s="3">
        <v>23.86</v>
      </c>
      <c r="C1871">
        <v>1409.5</v>
      </c>
      <c r="D1871">
        <v>1401</v>
      </c>
      <c r="E1871">
        <v>1276</v>
      </c>
      <c r="F1871">
        <v>23.919429999999998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1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1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41316</v>
      </c>
      <c r="B1872" s="3">
        <v>23.962</v>
      </c>
      <c r="C1872">
        <v>1417.25</v>
      </c>
      <c r="D1872">
        <v>1407</v>
      </c>
      <c r="E1872">
        <v>1268.5</v>
      </c>
      <c r="F1872">
        <v>23.949909999999999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1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1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41313</v>
      </c>
      <c r="B1873" s="3">
        <v>24.26</v>
      </c>
      <c r="C1873">
        <v>1436.75</v>
      </c>
      <c r="D1873">
        <v>1425.5</v>
      </c>
      <c r="E1873">
        <v>1282</v>
      </c>
      <c r="F1873">
        <v>24.253270000000001</v>
      </c>
      <c r="G1873" s="14">
        <v>0</v>
      </c>
      <c r="H1873" s="14">
        <v>0</v>
      </c>
      <c r="I1873" s="14">
        <v>0</v>
      </c>
      <c r="J1873" s="14">
        <v>0</v>
      </c>
      <c r="K1873" s="14">
        <v>1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1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1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41312</v>
      </c>
      <c r="B1874" s="3">
        <v>24.88</v>
      </c>
      <c r="C1874">
        <v>1473.25</v>
      </c>
      <c r="D1874">
        <v>1462.25</v>
      </c>
      <c r="E1874">
        <v>1324</v>
      </c>
      <c r="F1874">
        <v>24.946159999999999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1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1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41311</v>
      </c>
      <c r="B1875" s="3">
        <v>25.09</v>
      </c>
      <c r="C1875">
        <v>1477.25</v>
      </c>
      <c r="D1875">
        <v>1468.5</v>
      </c>
      <c r="E1875">
        <v>1336</v>
      </c>
      <c r="F1875">
        <v>25.085239999999999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1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1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41310</v>
      </c>
      <c r="B1876" s="3">
        <v>25.27</v>
      </c>
      <c r="C1876">
        <v>1485.75</v>
      </c>
      <c r="D1876">
        <v>1476.5</v>
      </c>
      <c r="E1876">
        <v>1348.25</v>
      </c>
      <c r="F1876">
        <v>25.260359999999999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1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41309</v>
      </c>
      <c r="B1877" s="3">
        <v>25.180199999999999</v>
      </c>
      <c r="C1877">
        <v>1480.25</v>
      </c>
      <c r="D1877">
        <v>1470.5</v>
      </c>
      <c r="E1877">
        <v>1344</v>
      </c>
      <c r="F1877">
        <v>25.172640000000001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1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1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41306</v>
      </c>
      <c r="B1878" s="3">
        <v>24.94</v>
      </c>
      <c r="C1878">
        <v>1465.5</v>
      </c>
      <c r="D1878">
        <v>1455.25</v>
      </c>
      <c r="E1878">
        <v>1332.5</v>
      </c>
      <c r="F1878">
        <v>24.933969999999999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1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1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41305</v>
      </c>
      <c r="B1879" s="3">
        <v>24.888000000000002</v>
      </c>
      <c r="C1879">
        <v>1459.75</v>
      </c>
      <c r="D1879">
        <v>1449.5</v>
      </c>
      <c r="E1879">
        <v>1327.75</v>
      </c>
      <c r="F1879">
        <v>24.849</v>
      </c>
      <c r="G1879" s="14">
        <v>0</v>
      </c>
      <c r="H1879" s="14">
        <v>0</v>
      </c>
      <c r="I1879" s="14">
        <v>0</v>
      </c>
      <c r="J1879" s="14">
        <v>1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41304</v>
      </c>
      <c r="B1880" s="3">
        <v>25.01</v>
      </c>
      <c r="C1880">
        <v>1467.5</v>
      </c>
      <c r="D1880">
        <v>1457.25</v>
      </c>
      <c r="E1880">
        <v>1332.75</v>
      </c>
      <c r="F1880">
        <v>24.971409999999999</v>
      </c>
      <c r="G1880" s="14">
        <v>0</v>
      </c>
      <c r="H1880" s="14">
        <v>0</v>
      </c>
      <c r="I1880" s="14">
        <v>0</v>
      </c>
      <c r="J1880" s="14">
        <v>1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41303</v>
      </c>
      <c r="B1881" s="3">
        <v>24.532</v>
      </c>
      <c r="C1881">
        <v>1439.75</v>
      </c>
      <c r="D1881">
        <v>1429.5</v>
      </c>
      <c r="E1881">
        <v>1312.75</v>
      </c>
      <c r="F1881">
        <v>24.535730000000001</v>
      </c>
      <c r="G1881" s="14">
        <v>0</v>
      </c>
      <c r="H1881" s="14">
        <v>0</v>
      </c>
      <c r="I1881" s="14">
        <v>0</v>
      </c>
      <c r="J1881" s="14">
        <v>1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1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41302</v>
      </c>
      <c r="B1882" s="3">
        <v>24.5</v>
      </c>
      <c r="C1882">
        <v>1433.5</v>
      </c>
      <c r="D1882">
        <v>1422.75</v>
      </c>
      <c r="E1882">
        <v>1310</v>
      </c>
      <c r="F1882">
        <v>24.448789999999999</v>
      </c>
      <c r="G1882" s="14">
        <v>0</v>
      </c>
      <c r="H1882" s="14">
        <v>0</v>
      </c>
      <c r="I1882" s="14">
        <v>0</v>
      </c>
      <c r="J1882" s="14">
        <v>1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1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41299</v>
      </c>
      <c r="B1883" s="3">
        <v>24.34</v>
      </c>
      <c r="C1883">
        <v>1426</v>
      </c>
      <c r="D1883">
        <v>1417.75</v>
      </c>
      <c r="E1883">
        <v>1303</v>
      </c>
      <c r="F1883">
        <v>24.336120000000001</v>
      </c>
      <c r="G1883" s="14">
        <v>0</v>
      </c>
      <c r="H1883" s="14">
        <v>0</v>
      </c>
      <c r="I1883" s="14">
        <v>0</v>
      </c>
      <c r="J1883" s="14">
        <v>1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1</v>
      </c>
      <c r="AK1883" s="14">
        <v>0</v>
      </c>
    </row>
    <row r="1884" spans="1:37" x14ac:dyDescent="0.25">
      <c r="A1884" s="1">
        <v>41298</v>
      </c>
      <c r="B1884" s="3">
        <v>24.380099999999999</v>
      </c>
      <c r="C1884">
        <v>1423.75</v>
      </c>
      <c r="D1884">
        <v>1417.5</v>
      </c>
      <c r="E1884">
        <v>1305.75</v>
      </c>
      <c r="F1884">
        <v>24.350149999999999</v>
      </c>
      <c r="G1884" s="14">
        <v>0</v>
      </c>
      <c r="H1884" s="14">
        <v>0</v>
      </c>
      <c r="I1884" s="14">
        <v>0</v>
      </c>
      <c r="J1884" s="14">
        <v>1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41297</v>
      </c>
      <c r="B1885" s="3">
        <v>24.38</v>
      </c>
      <c r="C1885">
        <v>1426.75</v>
      </c>
      <c r="D1885">
        <v>1419.75</v>
      </c>
      <c r="E1885">
        <v>1304.5</v>
      </c>
      <c r="F1885">
        <v>24.375029999999999</v>
      </c>
      <c r="G1885" s="14">
        <v>0</v>
      </c>
      <c r="H1885" s="14">
        <v>0</v>
      </c>
      <c r="I1885" s="14">
        <v>0</v>
      </c>
      <c r="J1885" s="14">
        <v>1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1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41296</v>
      </c>
      <c r="B1886" s="3">
        <v>24.56</v>
      </c>
      <c r="C1886">
        <v>1439.25</v>
      </c>
      <c r="D1886">
        <v>1430.75</v>
      </c>
      <c r="E1886">
        <v>1312.5</v>
      </c>
      <c r="F1886">
        <v>24.562000000000001</v>
      </c>
      <c r="G1886" s="14">
        <v>0</v>
      </c>
      <c r="H1886" s="14">
        <v>0</v>
      </c>
      <c r="I1886" s="14">
        <v>0</v>
      </c>
      <c r="J1886" s="14">
        <v>1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1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41292</v>
      </c>
      <c r="B1887" s="3">
        <v>24.19</v>
      </c>
      <c r="C1887">
        <v>1416.75</v>
      </c>
      <c r="D1887">
        <v>1410</v>
      </c>
      <c r="E1887">
        <v>1292.25</v>
      </c>
      <c r="F1887">
        <v>24.192419999999998</v>
      </c>
      <c r="G1887" s="14">
        <v>0</v>
      </c>
      <c r="H1887" s="14">
        <v>0</v>
      </c>
      <c r="I1887" s="14">
        <v>0</v>
      </c>
      <c r="J1887" s="14">
        <v>1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41291</v>
      </c>
      <c r="B1888" s="3">
        <v>24.131599999999999</v>
      </c>
      <c r="C1888">
        <v>1414.75</v>
      </c>
      <c r="D1888">
        <v>1406</v>
      </c>
      <c r="E1888">
        <v>1285.25</v>
      </c>
      <c r="F1888">
        <v>24.128630000000001</v>
      </c>
      <c r="G1888" s="14">
        <v>0</v>
      </c>
      <c r="H1888" s="14">
        <v>0</v>
      </c>
      <c r="I1888" s="14">
        <v>0</v>
      </c>
      <c r="J1888" s="14">
        <v>1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1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41290</v>
      </c>
      <c r="B1889" s="3">
        <v>24.36</v>
      </c>
      <c r="C1889">
        <v>1421.25</v>
      </c>
      <c r="D1889">
        <v>1412.75</v>
      </c>
      <c r="E1889">
        <v>1297</v>
      </c>
      <c r="F1889">
        <v>24.282499999999999</v>
      </c>
      <c r="G1889" s="14">
        <v>0</v>
      </c>
      <c r="H1889" s="14">
        <v>0</v>
      </c>
      <c r="I1889" s="14">
        <v>0</v>
      </c>
      <c r="J1889" s="14">
        <v>1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1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41289</v>
      </c>
      <c r="B1890" s="3">
        <v>23.979900000000001</v>
      </c>
      <c r="C1890">
        <v>1399.75</v>
      </c>
      <c r="D1890">
        <v>1392.75</v>
      </c>
      <c r="E1890">
        <v>1283.25</v>
      </c>
      <c r="F1890">
        <v>23.96528</v>
      </c>
      <c r="G1890" s="14">
        <v>0</v>
      </c>
      <c r="H1890" s="14">
        <v>0</v>
      </c>
      <c r="I1890" s="14">
        <v>1</v>
      </c>
      <c r="J1890" s="14">
        <v>1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26">
        <v>41288</v>
      </c>
      <c r="B1891" s="3">
        <v>24.0627</v>
      </c>
      <c r="C1891" s="2">
        <v>1405.25</v>
      </c>
      <c r="D1891" s="2">
        <v>1398.75</v>
      </c>
      <c r="E1891" s="2">
        <v>1286.25</v>
      </c>
      <c r="F1891" s="2">
        <v>23.97</v>
      </c>
      <c r="G1891" s="14">
        <v>1</v>
      </c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</row>
    <row r="1892" spans="1:37" x14ac:dyDescent="0.25">
      <c r="A1892" s="1">
        <v>41285</v>
      </c>
      <c r="B1892" s="3">
        <v>23.476400000000002</v>
      </c>
      <c r="C1892">
        <v>1373.25</v>
      </c>
      <c r="D1892">
        <v>1364</v>
      </c>
      <c r="E1892">
        <v>1266.25</v>
      </c>
      <c r="F1892">
        <v>23.44847</v>
      </c>
      <c r="G1892" s="14">
        <v>0</v>
      </c>
      <c r="H1892" s="14">
        <v>1</v>
      </c>
      <c r="I1892" s="14">
        <v>0</v>
      </c>
      <c r="J1892" s="14">
        <v>1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1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1</v>
      </c>
      <c r="AG1892" s="14">
        <v>1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41284</v>
      </c>
      <c r="B1893" s="3">
        <v>23.59</v>
      </c>
      <c r="C1893">
        <v>1379.75</v>
      </c>
      <c r="D1893">
        <v>1371.5</v>
      </c>
      <c r="E1893">
        <v>1282</v>
      </c>
      <c r="F1893">
        <v>23.639500000000002</v>
      </c>
      <c r="G1893" s="14">
        <v>0</v>
      </c>
      <c r="H1893" s="14">
        <v>0</v>
      </c>
      <c r="I1893" s="14">
        <v>0</v>
      </c>
      <c r="J1893" s="14">
        <v>1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1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s="14" customFormat="1" x14ac:dyDescent="0.25">
      <c r="A1894" s="1">
        <v>41283</v>
      </c>
      <c r="B1894" s="3">
        <v>23.75</v>
      </c>
      <c r="C1894">
        <v>1385.5</v>
      </c>
      <c r="D1894">
        <v>1375.25</v>
      </c>
      <c r="E1894">
        <v>1289</v>
      </c>
      <c r="F1894">
        <v>23.74249</v>
      </c>
      <c r="G1894" s="14">
        <v>0</v>
      </c>
      <c r="H1894" s="14">
        <v>0</v>
      </c>
      <c r="I1894" s="14">
        <v>0</v>
      </c>
      <c r="J1894" s="14">
        <v>1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1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41282</v>
      </c>
      <c r="B1895" s="3">
        <v>23.74</v>
      </c>
      <c r="C1895">
        <v>1386.5</v>
      </c>
      <c r="D1895">
        <v>1376</v>
      </c>
      <c r="E1895">
        <v>1285.75</v>
      </c>
      <c r="F1895">
        <v>23.73462</v>
      </c>
      <c r="G1895" s="14">
        <v>0</v>
      </c>
      <c r="H1895" s="14">
        <v>0</v>
      </c>
      <c r="I1895" s="14">
        <v>0</v>
      </c>
      <c r="J1895" s="14">
        <v>1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41281</v>
      </c>
      <c r="B1896" s="3">
        <v>23.600100000000001</v>
      </c>
      <c r="C1896">
        <v>1388.5</v>
      </c>
      <c r="D1896">
        <v>1377.75</v>
      </c>
      <c r="E1896">
        <v>1284.75</v>
      </c>
      <c r="F1896">
        <v>23.75254</v>
      </c>
      <c r="G1896" s="14">
        <v>0</v>
      </c>
      <c r="H1896" s="14">
        <v>0</v>
      </c>
      <c r="I1896" s="14">
        <v>0</v>
      </c>
      <c r="J1896" s="14">
        <v>1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1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41278</v>
      </c>
      <c r="B1897" s="3">
        <v>23.45</v>
      </c>
      <c r="C1897">
        <v>1367.25</v>
      </c>
      <c r="D1897">
        <v>1358.5</v>
      </c>
      <c r="E1897">
        <v>1277</v>
      </c>
      <c r="F1897">
        <v>23.479900000000001</v>
      </c>
      <c r="G1897" s="14">
        <v>0</v>
      </c>
      <c r="H1897" s="14">
        <v>0</v>
      </c>
      <c r="I1897" s="14">
        <v>0</v>
      </c>
      <c r="J1897" s="14">
        <v>1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1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41277</v>
      </c>
      <c r="B1898" s="3">
        <v>23.85</v>
      </c>
      <c r="C1898">
        <v>1386.5</v>
      </c>
      <c r="D1898">
        <v>1378.25</v>
      </c>
      <c r="E1898">
        <v>1291.75</v>
      </c>
      <c r="F1898">
        <v>23.803509999999999</v>
      </c>
      <c r="G1898" s="14">
        <v>0</v>
      </c>
      <c r="H1898" s="14">
        <v>0</v>
      </c>
      <c r="I1898" s="14">
        <v>0</v>
      </c>
      <c r="J1898" s="14">
        <v>1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1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41276</v>
      </c>
      <c r="B1899" s="3">
        <v>23.89</v>
      </c>
      <c r="C1899">
        <v>1392.25</v>
      </c>
      <c r="D1899">
        <v>1384.25</v>
      </c>
      <c r="E1899">
        <v>1294</v>
      </c>
      <c r="F1899">
        <v>23.886869999999998</v>
      </c>
      <c r="G1899" s="14">
        <v>0</v>
      </c>
      <c r="H1899" s="14">
        <v>0</v>
      </c>
      <c r="I1899" s="14">
        <v>0</v>
      </c>
      <c r="J1899" s="14">
        <v>1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1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41274</v>
      </c>
      <c r="B1900" s="3">
        <v>24.07</v>
      </c>
      <c r="C1900">
        <v>1409.5</v>
      </c>
      <c r="D1900">
        <v>1399.25</v>
      </c>
      <c r="E1900">
        <v>1302.75</v>
      </c>
      <c r="F1900">
        <v>24.13119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41271</v>
      </c>
      <c r="B1901" s="3">
        <v>24.23</v>
      </c>
      <c r="C1901">
        <v>1418</v>
      </c>
      <c r="D1901">
        <v>1409.5</v>
      </c>
      <c r="E1901">
        <v>1310.25</v>
      </c>
      <c r="F1901">
        <v>24.28904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1</v>
      </c>
    </row>
    <row r="1902" spans="1:37" x14ac:dyDescent="0.25">
      <c r="A1902" s="1">
        <v>41270</v>
      </c>
      <c r="B1902" s="3">
        <v>24.26</v>
      </c>
      <c r="C1902">
        <v>1414</v>
      </c>
      <c r="D1902">
        <v>1405</v>
      </c>
      <c r="E1902">
        <v>1302.5</v>
      </c>
      <c r="F1902">
        <v>24.20825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1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41269</v>
      </c>
      <c r="B1903" s="3">
        <v>24.22</v>
      </c>
      <c r="C1903">
        <v>1418.5</v>
      </c>
      <c r="D1903">
        <v>1409.25</v>
      </c>
      <c r="E1903">
        <v>1300.25</v>
      </c>
      <c r="F1903">
        <v>24.247769999999999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1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41267</v>
      </c>
      <c r="B1904" s="3">
        <v>24.48</v>
      </c>
      <c r="C1904">
        <v>1435.75</v>
      </c>
      <c r="D1904">
        <v>1426.75</v>
      </c>
      <c r="E1904">
        <v>1309.75</v>
      </c>
      <c r="F1904">
        <v>24.50816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1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41264</v>
      </c>
      <c r="B1905" s="3">
        <v>24.364000000000001</v>
      </c>
      <c r="C1905">
        <v>1429.25</v>
      </c>
      <c r="D1905">
        <v>1418.75</v>
      </c>
      <c r="E1905">
        <v>1300.5</v>
      </c>
      <c r="F1905">
        <v>24.37912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1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1</v>
      </c>
      <c r="AK1905" s="14">
        <v>0</v>
      </c>
    </row>
    <row r="1906" spans="1:37" x14ac:dyDescent="0.25">
      <c r="A1906" s="1">
        <v>41263</v>
      </c>
      <c r="B1906" s="3">
        <v>24.036000000000001</v>
      </c>
      <c r="C1906">
        <v>1404.75</v>
      </c>
      <c r="D1906">
        <v>1394.75</v>
      </c>
      <c r="E1906">
        <v>1287.75</v>
      </c>
      <c r="F1906">
        <v>24.043310000000002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1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41262</v>
      </c>
      <c r="B1907" s="3">
        <v>24.4099</v>
      </c>
      <c r="C1907">
        <v>1431</v>
      </c>
      <c r="D1907">
        <v>1419.5</v>
      </c>
      <c r="E1907">
        <v>1301</v>
      </c>
      <c r="F1907">
        <v>24.419149999999998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1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41261</v>
      </c>
      <c r="B1908" s="3">
        <v>24.75</v>
      </c>
      <c r="C1908">
        <v>1460.5</v>
      </c>
      <c r="D1908">
        <v>1444.5</v>
      </c>
      <c r="E1908">
        <v>1310</v>
      </c>
      <c r="F1908">
        <v>24.787949999999999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1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41260</v>
      </c>
      <c r="B1909" s="3">
        <v>25.18</v>
      </c>
      <c r="C1909">
        <v>1488.25</v>
      </c>
      <c r="D1909">
        <v>1467.25</v>
      </c>
      <c r="E1909">
        <v>1319</v>
      </c>
      <c r="F1909">
        <v>25.13645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1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41257</v>
      </c>
      <c r="B1910" s="3">
        <v>25.1464</v>
      </c>
      <c r="C1910">
        <v>1491.5</v>
      </c>
      <c r="D1910">
        <v>1471.5</v>
      </c>
      <c r="E1910">
        <v>1317.5</v>
      </c>
      <c r="F1910">
        <v>25.17313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1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41256</v>
      </c>
      <c r="B1911" s="3">
        <v>24.93</v>
      </c>
      <c r="C1911">
        <v>1472.5</v>
      </c>
      <c r="D1911">
        <v>1456.5</v>
      </c>
      <c r="E1911">
        <v>1309.75</v>
      </c>
      <c r="F1911">
        <v>24.947710000000001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1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41255</v>
      </c>
      <c r="B1912" s="3">
        <v>25.009799999999998</v>
      </c>
      <c r="C1912">
        <v>1470.5</v>
      </c>
      <c r="D1912">
        <v>1455</v>
      </c>
      <c r="E1912">
        <v>1318.5</v>
      </c>
      <c r="F1912">
        <v>24.99071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1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41254</v>
      </c>
      <c r="B1913" s="3">
        <v>25.01</v>
      </c>
      <c r="C1913">
        <v>1471.25</v>
      </c>
      <c r="D1913">
        <v>1459</v>
      </c>
      <c r="E1913">
        <v>1321.5</v>
      </c>
      <c r="F1913">
        <v>25.04156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1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1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41253</v>
      </c>
      <c r="B1914" s="3">
        <v>25.17</v>
      </c>
      <c r="C1914">
        <v>1475.5</v>
      </c>
      <c r="D1914">
        <v>1462.75</v>
      </c>
      <c r="E1914">
        <v>1334.5</v>
      </c>
      <c r="F1914">
        <v>25.177569999999999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1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41250</v>
      </c>
      <c r="B1915" s="3">
        <v>25.17</v>
      </c>
      <c r="C1915">
        <v>1472</v>
      </c>
      <c r="D1915">
        <v>1453.25</v>
      </c>
      <c r="E1915">
        <v>1329</v>
      </c>
      <c r="F1915">
        <v>25.07611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1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41249</v>
      </c>
      <c r="B1916" s="3">
        <v>25.0901</v>
      </c>
      <c r="C1916">
        <v>1486</v>
      </c>
      <c r="D1916">
        <v>1463.75</v>
      </c>
      <c r="E1916">
        <v>1334.75</v>
      </c>
      <c r="F1916">
        <v>25.26989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1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41248</v>
      </c>
      <c r="B1917" s="3">
        <v>25.1097</v>
      </c>
      <c r="C1917">
        <v>1473.75</v>
      </c>
      <c r="D1917">
        <v>1450.75</v>
      </c>
      <c r="E1917">
        <v>1332</v>
      </c>
      <c r="F1917">
        <v>25.115490000000001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1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41247</v>
      </c>
      <c r="B1918" s="3">
        <v>24.74</v>
      </c>
      <c r="C1918">
        <v>1450.25</v>
      </c>
      <c r="D1918">
        <v>1428</v>
      </c>
      <c r="E1918">
        <v>1314.25</v>
      </c>
      <c r="F1918">
        <v>24.744399999999999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1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41246</v>
      </c>
      <c r="B1919" s="3">
        <v>24.79</v>
      </c>
      <c r="C1919">
        <v>1448.25</v>
      </c>
      <c r="D1919">
        <v>1427</v>
      </c>
      <c r="E1919">
        <v>1317.25</v>
      </c>
      <c r="F1919">
        <v>24.752389999999998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1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41243</v>
      </c>
      <c r="B1920" s="3">
        <v>24.508500000000002</v>
      </c>
      <c r="C1920">
        <v>1432.5</v>
      </c>
      <c r="D1920">
        <v>1409.75</v>
      </c>
      <c r="E1920">
        <v>1304.5</v>
      </c>
      <c r="F1920">
        <v>24.48911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41242</v>
      </c>
      <c r="B1921" s="3">
        <v>24.67</v>
      </c>
      <c r="C1921">
        <v>1441</v>
      </c>
      <c r="D1921">
        <v>1418.5</v>
      </c>
      <c r="E1921">
        <v>1309.25</v>
      </c>
      <c r="F1921">
        <v>24.6342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41241</v>
      </c>
      <c r="B1922" s="3">
        <v>24.529900000000001</v>
      </c>
      <c r="C1922">
        <v>1435</v>
      </c>
      <c r="D1922">
        <v>1410.5</v>
      </c>
      <c r="E1922">
        <v>1305</v>
      </c>
      <c r="F1922">
        <v>24.533819999999999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1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41240</v>
      </c>
      <c r="B1923" s="3">
        <v>24.6</v>
      </c>
      <c r="C1923">
        <v>1437.5</v>
      </c>
      <c r="D1923">
        <v>1414.25</v>
      </c>
      <c r="E1923">
        <v>1310.75</v>
      </c>
      <c r="F1923">
        <v>24.61186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1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41239</v>
      </c>
      <c r="B1924" s="3">
        <v>24.297000000000001</v>
      </c>
      <c r="C1924">
        <v>1412.25</v>
      </c>
      <c r="D1924">
        <v>1392.25</v>
      </c>
      <c r="E1924">
        <v>1296</v>
      </c>
      <c r="F1924">
        <v>24.249970000000001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1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41236</v>
      </c>
      <c r="B1925" s="3">
        <v>24.06</v>
      </c>
      <c r="C1925">
        <v>1403</v>
      </c>
      <c r="D1925">
        <v>1382.75</v>
      </c>
      <c r="E1925">
        <v>1284.75</v>
      </c>
      <c r="F1925">
        <v>24.07593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1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41234</v>
      </c>
      <c r="B1926" s="3">
        <v>24</v>
      </c>
      <c r="C1926">
        <v>1393.75</v>
      </c>
      <c r="D1926">
        <v>1374.5</v>
      </c>
      <c r="E1926">
        <v>1284.75</v>
      </c>
      <c r="F1926">
        <v>23.998419999999999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1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41233</v>
      </c>
      <c r="B1927" s="3">
        <v>24.08</v>
      </c>
      <c r="C1927">
        <v>1396.25</v>
      </c>
      <c r="D1927">
        <v>1379</v>
      </c>
      <c r="E1927">
        <v>1291.75</v>
      </c>
      <c r="F1927">
        <v>24.098749999999999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1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41232</v>
      </c>
      <c r="B1928" s="3">
        <v>23.83</v>
      </c>
      <c r="C1928">
        <v>1382</v>
      </c>
      <c r="D1928">
        <v>1365.75</v>
      </c>
      <c r="E1928">
        <v>1276.75</v>
      </c>
      <c r="F1928">
        <v>23.852509999999999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1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41229</v>
      </c>
      <c r="B1929" s="3">
        <v>23.590499999999999</v>
      </c>
      <c r="C1929">
        <v>1368</v>
      </c>
      <c r="D1929">
        <v>1351.5</v>
      </c>
      <c r="E1929">
        <v>1262.5</v>
      </c>
      <c r="F1929">
        <v>23.60454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1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1</v>
      </c>
      <c r="AK1929" s="14">
        <v>0</v>
      </c>
    </row>
    <row r="1930" spans="1:37" x14ac:dyDescent="0.25">
      <c r="A1930" s="1">
        <v>41228</v>
      </c>
      <c r="B1930" s="3">
        <v>23.8264</v>
      </c>
      <c r="C1930">
        <v>1384</v>
      </c>
      <c r="D1930">
        <v>1362.25</v>
      </c>
      <c r="E1930">
        <v>1270.75</v>
      </c>
      <c r="F1930">
        <v>23.825839999999999</v>
      </c>
      <c r="G1930" s="14">
        <v>0</v>
      </c>
      <c r="H1930" s="14">
        <v>0</v>
      </c>
      <c r="I1930" s="14">
        <v>1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1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26">
        <v>41227</v>
      </c>
      <c r="B1931" s="3">
        <v>23.98</v>
      </c>
      <c r="C1931" s="2">
        <v>1398.75</v>
      </c>
      <c r="D1931" s="2">
        <v>1377.25</v>
      </c>
      <c r="E1931" s="2">
        <v>1275.25</v>
      </c>
      <c r="F1931" s="2">
        <v>23.83</v>
      </c>
      <c r="G1931" s="14">
        <v>1</v>
      </c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</row>
    <row r="1932" spans="1:37" s="14" customFormat="1" x14ac:dyDescent="0.25">
      <c r="A1932" s="1">
        <v>41221</v>
      </c>
      <c r="B1932" s="3">
        <v>25.3126</v>
      </c>
      <c r="C1932">
        <v>1495.75</v>
      </c>
      <c r="D1932">
        <v>1476.5</v>
      </c>
      <c r="E1932">
        <v>1337.75</v>
      </c>
      <c r="F1932">
        <v>25.325759999999999</v>
      </c>
      <c r="G1932" s="14">
        <v>0</v>
      </c>
      <c r="H1932" s="14">
        <v>1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1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41220</v>
      </c>
      <c r="B1933" s="3">
        <v>25.49</v>
      </c>
      <c r="C1933">
        <v>1507</v>
      </c>
      <c r="D1933">
        <v>1485.25</v>
      </c>
      <c r="E1933">
        <v>1346.25</v>
      </c>
      <c r="F1933">
        <v>25.49879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1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41219</v>
      </c>
      <c r="B1934" s="3">
        <v>25.54</v>
      </c>
      <c r="C1934">
        <v>1515.5</v>
      </c>
      <c r="D1934">
        <v>1491</v>
      </c>
      <c r="E1934">
        <v>1344.5</v>
      </c>
      <c r="F1934">
        <v>25.570430000000002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1</v>
      </c>
      <c r="U1934" s="14">
        <v>0</v>
      </c>
      <c r="V1934" s="14">
        <v>1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41218</v>
      </c>
      <c r="B1935" s="3">
        <v>25.379899999999999</v>
      </c>
      <c r="C1935">
        <v>1503.25</v>
      </c>
      <c r="D1935">
        <v>1482.5</v>
      </c>
      <c r="E1935">
        <v>1334.25</v>
      </c>
      <c r="F1935">
        <v>25.39114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1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41215</v>
      </c>
      <c r="B1936" s="3">
        <v>25.62</v>
      </c>
      <c r="C1936">
        <v>1526.75</v>
      </c>
      <c r="D1936">
        <v>1503.75</v>
      </c>
      <c r="E1936">
        <v>1336.5</v>
      </c>
      <c r="F1936">
        <v>25.656700000000001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1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41214</v>
      </c>
      <c r="B1937" s="3">
        <v>26.1</v>
      </c>
      <c r="C1937">
        <v>1560</v>
      </c>
      <c r="D1937">
        <v>1533.5</v>
      </c>
      <c r="E1937">
        <v>1349.25</v>
      </c>
      <c r="F1937">
        <v>26.103100000000001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1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41213</v>
      </c>
      <c r="B1938" s="3">
        <v>25.95</v>
      </c>
      <c r="C1938">
        <v>1548.75</v>
      </c>
      <c r="D1938">
        <v>1523.75</v>
      </c>
      <c r="E1938">
        <v>1344.5</v>
      </c>
      <c r="F1938">
        <v>25.960570000000001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41208</v>
      </c>
      <c r="B1939" s="3">
        <v>26.06</v>
      </c>
      <c r="C1939">
        <v>1563.75</v>
      </c>
      <c r="D1939">
        <v>1537</v>
      </c>
      <c r="E1939">
        <v>1339.75</v>
      </c>
      <c r="F1939">
        <v>26.098050000000001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41207</v>
      </c>
      <c r="B1940" s="3">
        <v>26.064800000000002</v>
      </c>
      <c r="C1940">
        <v>1566</v>
      </c>
      <c r="D1940">
        <v>1537</v>
      </c>
      <c r="E1940">
        <v>1335</v>
      </c>
      <c r="F1940">
        <v>26.093720000000001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41206</v>
      </c>
      <c r="B1941" s="3">
        <v>26.088000000000001</v>
      </c>
      <c r="C1941">
        <v>1572.25</v>
      </c>
      <c r="D1941">
        <v>1537</v>
      </c>
      <c r="E1941">
        <v>1334</v>
      </c>
      <c r="F1941">
        <v>26.128419999999998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41205</v>
      </c>
      <c r="B1942" s="3">
        <v>25.942</v>
      </c>
      <c r="C1942">
        <v>1555.75</v>
      </c>
      <c r="D1942">
        <v>1520.75</v>
      </c>
      <c r="E1942">
        <v>1335</v>
      </c>
      <c r="F1942">
        <v>25.95862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41204</v>
      </c>
      <c r="B1943" s="3">
        <v>25.913499999999999</v>
      </c>
      <c r="C1943">
        <v>1549.25</v>
      </c>
      <c r="D1943">
        <v>1517.75</v>
      </c>
      <c r="E1943">
        <v>1337</v>
      </c>
      <c r="F1943">
        <v>25.923349999999999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1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41201</v>
      </c>
      <c r="B1944" s="3">
        <v>25.7698</v>
      </c>
      <c r="C1944">
        <v>1536.5</v>
      </c>
      <c r="D1944">
        <v>1509.25</v>
      </c>
      <c r="E1944">
        <v>1337.75</v>
      </c>
      <c r="F1944">
        <v>25.814309999999999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1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1</v>
      </c>
      <c r="AK1944" s="14">
        <v>0</v>
      </c>
    </row>
    <row r="1945" spans="1:37" x14ac:dyDescent="0.25">
      <c r="A1945" s="1">
        <v>41200</v>
      </c>
      <c r="B1945" s="3">
        <v>26.05</v>
      </c>
      <c r="C1945">
        <v>1546.25</v>
      </c>
      <c r="D1945">
        <v>1519.75</v>
      </c>
      <c r="E1945">
        <v>1353.25</v>
      </c>
      <c r="F1945">
        <v>26.045829999999999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1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41199</v>
      </c>
      <c r="B1946" s="3">
        <v>25.533999999999999</v>
      </c>
      <c r="C1946">
        <v>1508.25</v>
      </c>
      <c r="D1946">
        <v>1484.25</v>
      </c>
      <c r="E1946">
        <v>1336.5</v>
      </c>
      <c r="F1946">
        <v>25.52948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1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41198</v>
      </c>
      <c r="B1947" s="3">
        <v>25.3</v>
      </c>
      <c r="C1947">
        <v>1492.75</v>
      </c>
      <c r="D1947">
        <v>1468.75</v>
      </c>
      <c r="E1947">
        <v>1328</v>
      </c>
      <c r="F1947">
        <v>25.305129999999998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1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41197</v>
      </c>
      <c r="B1948" s="3">
        <v>25.25</v>
      </c>
      <c r="C1948">
        <v>1491.75</v>
      </c>
      <c r="D1948">
        <v>1466</v>
      </c>
      <c r="E1948">
        <v>1324.5</v>
      </c>
      <c r="F1948">
        <v>25.266069999999999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1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41194</v>
      </c>
      <c r="B1949" s="3">
        <v>25.7</v>
      </c>
      <c r="C1949">
        <v>1522</v>
      </c>
      <c r="D1949">
        <v>1492</v>
      </c>
      <c r="E1949">
        <v>1338.5</v>
      </c>
      <c r="F1949">
        <v>25.678560000000001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1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41193</v>
      </c>
      <c r="B1950" s="3">
        <v>25.7</v>
      </c>
      <c r="C1950">
        <v>1548.5</v>
      </c>
      <c r="D1950">
        <v>1520.75</v>
      </c>
      <c r="E1950">
        <v>1353.5</v>
      </c>
      <c r="F1950">
        <v>26.100850000000001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1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1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41192</v>
      </c>
      <c r="B1951" s="3">
        <v>25.64</v>
      </c>
      <c r="C1951">
        <v>1523.75</v>
      </c>
      <c r="D1951">
        <v>1487.25</v>
      </c>
      <c r="E1951">
        <v>1335.25</v>
      </c>
      <c r="F1951">
        <v>25.662310000000002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1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41191</v>
      </c>
      <c r="B1952" s="3">
        <v>25.889900000000001</v>
      </c>
      <c r="C1952">
        <v>1549.25</v>
      </c>
      <c r="D1952">
        <v>1504.25</v>
      </c>
      <c r="E1952">
        <v>1338.25</v>
      </c>
      <c r="F1952">
        <v>25.923400000000001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1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41190</v>
      </c>
      <c r="B1953" s="3">
        <v>25.83</v>
      </c>
      <c r="C1953">
        <v>1548</v>
      </c>
      <c r="D1953">
        <v>1502</v>
      </c>
      <c r="E1953">
        <v>1327.75</v>
      </c>
      <c r="F1953">
        <v>25.83709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1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41187</v>
      </c>
      <c r="B1954" s="3">
        <v>25.91</v>
      </c>
      <c r="C1954">
        <v>1551</v>
      </c>
      <c r="D1954">
        <v>1513</v>
      </c>
      <c r="E1954">
        <v>1321.5</v>
      </c>
      <c r="F1954">
        <v>25.872949999999999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1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41186</v>
      </c>
      <c r="B1955" s="3">
        <v>25.92</v>
      </c>
      <c r="C1955">
        <v>1551</v>
      </c>
      <c r="D1955">
        <v>1518.5</v>
      </c>
      <c r="E1955">
        <v>1334.25</v>
      </c>
      <c r="F1955">
        <v>26.002359999999999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1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41185</v>
      </c>
      <c r="B1956" s="3">
        <v>25.803999999999998</v>
      </c>
      <c r="C1956">
        <v>1532.25</v>
      </c>
      <c r="D1956">
        <v>1501.5</v>
      </c>
      <c r="E1956">
        <v>1337.5</v>
      </c>
      <c r="F1956">
        <v>25.831980000000001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1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41184</v>
      </c>
      <c r="B1957" s="3">
        <v>25.739899999999999</v>
      </c>
      <c r="C1957">
        <v>1533.25</v>
      </c>
      <c r="D1957">
        <v>1501.75</v>
      </c>
      <c r="E1957">
        <v>1325</v>
      </c>
      <c r="F1957">
        <v>25.75816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1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41183</v>
      </c>
      <c r="B1958" s="3">
        <v>26.07</v>
      </c>
      <c r="C1958">
        <v>1563</v>
      </c>
      <c r="D1958">
        <v>1529.5</v>
      </c>
      <c r="E1958">
        <v>1329.25</v>
      </c>
      <c r="F1958">
        <v>26.109190000000002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1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41180</v>
      </c>
      <c r="B1959" s="3">
        <v>26.58</v>
      </c>
      <c r="C1959">
        <v>1602.75</v>
      </c>
      <c r="D1959">
        <v>1564.25</v>
      </c>
      <c r="E1959">
        <v>1338.25</v>
      </c>
      <c r="F1959">
        <v>26.58295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1</v>
      </c>
      <c r="AH1959" s="14">
        <v>0</v>
      </c>
      <c r="AI1959" s="14">
        <v>0</v>
      </c>
      <c r="AJ1959" s="14">
        <v>0</v>
      </c>
      <c r="AK1959" s="14">
        <v>1</v>
      </c>
    </row>
    <row r="1960" spans="1:37" x14ac:dyDescent="0.25">
      <c r="A1960" s="1">
        <v>41179</v>
      </c>
      <c r="B1960" s="3">
        <v>25.9587</v>
      </c>
      <c r="C1960">
        <v>1571.25</v>
      </c>
      <c r="D1960">
        <v>1524</v>
      </c>
      <c r="E1960">
        <v>1315.5</v>
      </c>
      <c r="F1960">
        <v>26.04871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41178</v>
      </c>
      <c r="B1961" s="3">
        <v>26.13</v>
      </c>
      <c r="C1961">
        <v>1574.25</v>
      </c>
      <c r="D1961">
        <v>1531.75</v>
      </c>
      <c r="E1961">
        <v>1321.25</v>
      </c>
      <c r="F1961">
        <v>26.149930000000001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41177</v>
      </c>
      <c r="B1962" s="3">
        <v>26.75</v>
      </c>
      <c r="C1962">
        <v>1614.25</v>
      </c>
      <c r="D1962">
        <v>1576.5</v>
      </c>
      <c r="E1962">
        <v>1352</v>
      </c>
      <c r="F1962">
        <v>26.829509999999999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1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41176</v>
      </c>
      <c r="B1963" s="3">
        <v>26.74</v>
      </c>
      <c r="C1963">
        <v>1611</v>
      </c>
      <c r="D1963">
        <v>1572.25</v>
      </c>
      <c r="E1963">
        <v>1352.25</v>
      </c>
      <c r="F1963">
        <v>26.794429999999998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1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41173</v>
      </c>
      <c r="B1964" s="3">
        <v>26.92</v>
      </c>
      <c r="C1964">
        <v>1622</v>
      </c>
      <c r="D1964">
        <v>1579.5</v>
      </c>
      <c r="E1964">
        <v>1354</v>
      </c>
      <c r="F1964">
        <v>26.910789999999999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1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1</v>
      </c>
      <c r="AK1964" s="14">
        <v>0</v>
      </c>
    </row>
    <row r="1965" spans="1:37" x14ac:dyDescent="0.25">
      <c r="A1965" s="1">
        <v>41172</v>
      </c>
      <c r="B1965" s="3">
        <v>26.74</v>
      </c>
      <c r="C1965">
        <v>1617.75</v>
      </c>
      <c r="D1965">
        <v>1575.75</v>
      </c>
      <c r="E1965">
        <v>1339</v>
      </c>
      <c r="F1965">
        <v>26.77317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1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41171</v>
      </c>
      <c r="B1966" s="3">
        <v>27.41</v>
      </c>
      <c r="C1966">
        <v>1669.25</v>
      </c>
      <c r="D1966">
        <v>1627</v>
      </c>
      <c r="E1966">
        <v>1366</v>
      </c>
      <c r="F1966">
        <v>27.523910000000001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1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41170</v>
      </c>
      <c r="B1967" s="3">
        <v>27</v>
      </c>
      <c r="C1967">
        <v>1639.25</v>
      </c>
      <c r="D1967">
        <v>1599.75</v>
      </c>
      <c r="E1967">
        <v>1345.25</v>
      </c>
      <c r="F1967">
        <v>27.069859999999998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1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41169</v>
      </c>
      <c r="B1968" s="3">
        <v>27.283899999999999</v>
      </c>
      <c r="C1968">
        <v>1670</v>
      </c>
      <c r="D1968">
        <v>1632.75</v>
      </c>
      <c r="E1968">
        <v>1340.75</v>
      </c>
      <c r="F1968">
        <v>27.382760000000001</v>
      </c>
      <c r="G1968" s="14">
        <v>0</v>
      </c>
      <c r="H1968" s="14">
        <v>0</v>
      </c>
      <c r="I1968" s="14">
        <v>1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1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26">
        <v>41166</v>
      </c>
      <c r="B1969" s="3">
        <v>28.501799999999999</v>
      </c>
      <c r="C1969" s="2">
        <v>1740</v>
      </c>
      <c r="D1969" s="2">
        <v>1702.75</v>
      </c>
      <c r="E1969" s="2">
        <v>1397.75</v>
      </c>
      <c r="F1969" s="2">
        <v>27.38</v>
      </c>
      <c r="G1969" s="14">
        <v>1</v>
      </c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</row>
    <row r="1970" spans="1:37" x14ac:dyDescent="0.25">
      <c r="A1970" s="1">
        <v>41165</v>
      </c>
      <c r="B1970" s="3">
        <v>28.55</v>
      </c>
      <c r="C1970">
        <v>1747.25</v>
      </c>
      <c r="D1970">
        <v>1748</v>
      </c>
      <c r="E1970">
        <v>1390.75</v>
      </c>
      <c r="F1970">
        <v>28.592749999999999</v>
      </c>
      <c r="G1970" s="14">
        <v>0</v>
      </c>
      <c r="H1970" s="14">
        <v>1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1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41164</v>
      </c>
      <c r="B1971" s="3">
        <v>28.43</v>
      </c>
      <c r="C1971">
        <v>1745.75</v>
      </c>
      <c r="D1971">
        <v>1744.5</v>
      </c>
      <c r="E1971">
        <v>1373.5</v>
      </c>
      <c r="F1971">
        <v>28.445239999999998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1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1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41163</v>
      </c>
      <c r="B1972" s="3">
        <v>27.67</v>
      </c>
      <c r="C1972">
        <v>1701.5</v>
      </c>
      <c r="D1972">
        <v>1700.75</v>
      </c>
      <c r="E1972">
        <v>1346.75</v>
      </c>
      <c r="F1972">
        <v>27.786580000000001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1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41162</v>
      </c>
      <c r="B1973" s="3">
        <v>27.983000000000001</v>
      </c>
      <c r="C1973">
        <v>1718.75</v>
      </c>
      <c r="D1973">
        <v>1718.25</v>
      </c>
      <c r="E1973">
        <v>1354.75</v>
      </c>
      <c r="F1973">
        <v>28.03284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1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41159</v>
      </c>
      <c r="B1974" s="3">
        <v>28.27</v>
      </c>
      <c r="C1974">
        <v>1736.5</v>
      </c>
      <c r="D1974">
        <v>1735.75</v>
      </c>
      <c r="E1974">
        <v>1367.75</v>
      </c>
      <c r="F1974">
        <v>28.318339999999999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1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41158</v>
      </c>
      <c r="B1975" s="3">
        <v>28.43</v>
      </c>
      <c r="C1975">
        <v>1747</v>
      </c>
      <c r="D1975">
        <v>1745.75</v>
      </c>
      <c r="E1975">
        <v>1378.25</v>
      </c>
      <c r="F1975">
        <v>28.514610000000001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1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41157</v>
      </c>
      <c r="B1976" s="3">
        <v>28.53</v>
      </c>
      <c r="C1976">
        <v>1747.5</v>
      </c>
      <c r="D1976">
        <v>1746.25</v>
      </c>
      <c r="E1976">
        <v>1376.5</v>
      </c>
      <c r="F1976">
        <v>28.510850000000001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1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41156</v>
      </c>
      <c r="B1977" s="3">
        <v>28.85</v>
      </c>
      <c r="C1977">
        <v>1768.25</v>
      </c>
      <c r="D1977">
        <v>1766.25</v>
      </c>
      <c r="E1977">
        <v>1382</v>
      </c>
      <c r="F1977">
        <v>28.770320000000002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1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41152</v>
      </c>
      <c r="B1978" s="3">
        <v>28.42</v>
      </c>
      <c r="C1978">
        <v>1756.5</v>
      </c>
      <c r="D1978">
        <v>1751</v>
      </c>
      <c r="E1978">
        <v>1355</v>
      </c>
      <c r="F1978">
        <v>28.43432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41151</v>
      </c>
      <c r="B1979" s="3">
        <v>28.54</v>
      </c>
      <c r="C1979">
        <v>1763.5</v>
      </c>
      <c r="D1979">
        <v>1757.5</v>
      </c>
      <c r="E1979">
        <v>1351.5</v>
      </c>
      <c r="F1979">
        <v>28.494420000000002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41150</v>
      </c>
      <c r="B1980" s="3">
        <v>28.34</v>
      </c>
      <c r="C1980">
        <v>1753</v>
      </c>
      <c r="D1980">
        <v>1742.5</v>
      </c>
      <c r="E1980">
        <v>1347.5</v>
      </c>
      <c r="F1980">
        <v>28.335239999999999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1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41149</v>
      </c>
      <c r="B1981" s="3">
        <v>28.09</v>
      </c>
      <c r="C1981">
        <v>1722.25</v>
      </c>
      <c r="D1981">
        <v>1714.5</v>
      </c>
      <c r="E1981">
        <v>1337.75</v>
      </c>
      <c r="F1981">
        <v>27.955580000000001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1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41148</v>
      </c>
      <c r="B1982" s="3">
        <v>27.86</v>
      </c>
      <c r="C1982">
        <v>1718.75</v>
      </c>
      <c r="D1982">
        <v>1711.25</v>
      </c>
      <c r="E1982">
        <v>1322.25</v>
      </c>
      <c r="F1982">
        <v>27.809159999999999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1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41145</v>
      </c>
      <c r="B1983" s="3">
        <v>27.96</v>
      </c>
      <c r="C1983">
        <v>1731.5</v>
      </c>
      <c r="D1983">
        <v>1724.25</v>
      </c>
      <c r="E1983">
        <v>1323.5</v>
      </c>
      <c r="F1983">
        <v>27.95711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1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41144</v>
      </c>
      <c r="B1984" s="3">
        <v>27.64</v>
      </c>
      <c r="C1984">
        <v>1715</v>
      </c>
      <c r="D1984">
        <v>1706</v>
      </c>
      <c r="E1984">
        <v>1315.75</v>
      </c>
      <c r="F1984">
        <v>27.726459999999999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1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41143</v>
      </c>
      <c r="B1985" s="3">
        <v>28.02</v>
      </c>
      <c r="C1985">
        <v>1727.75</v>
      </c>
      <c r="D1985">
        <v>1715</v>
      </c>
      <c r="E1985">
        <v>1328</v>
      </c>
      <c r="F1985">
        <v>27.93552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1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41142</v>
      </c>
      <c r="B1986" s="3">
        <v>27.96</v>
      </c>
      <c r="C1986">
        <v>1732.5</v>
      </c>
      <c r="D1986">
        <v>1720.5</v>
      </c>
      <c r="E1986">
        <v>1325.25</v>
      </c>
      <c r="F1986">
        <v>27.97214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1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41141</v>
      </c>
      <c r="B1987" s="3">
        <v>27.26</v>
      </c>
      <c r="C1987">
        <v>1683.5</v>
      </c>
      <c r="D1987">
        <v>1673.75</v>
      </c>
      <c r="E1987">
        <v>1297.5</v>
      </c>
      <c r="F1987">
        <v>27.265350000000002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1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41138</v>
      </c>
      <c r="B1988" s="3">
        <v>26.73</v>
      </c>
      <c r="C1988">
        <v>1645.75</v>
      </c>
      <c r="D1988">
        <v>1637</v>
      </c>
      <c r="E1988">
        <v>1283.5</v>
      </c>
      <c r="F1988">
        <v>26.76942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1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1</v>
      </c>
      <c r="AK1988" s="14">
        <v>0</v>
      </c>
    </row>
    <row r="1989" spans="1:37" x14ac:dyDescent="0.25">
      <c r="A1989" s="1">
        <v>41137</v>
      </c>
      <c r="B1989" s="3">
        <v>26.443999999999999</v>
      </c>
      <c r="C1989">
        <v>1625.25</v>
      </c>
      <c r="D1989">
        <v>1614.75</v>
      </c>
      <c r="E1989">
        <v>1277</v>
      </c>
      <c r="F1989">
        <v>26.504069999999999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1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41136</v>
      </c>
      <c r="B1990" s="3">
        <v>26.72</v>
      </c>
      <c r="C1990">
        <v>1634.5</v>
      </c>
      <c r="D1990">
        <v>1625.5</v>
      </c>
      <c r="E1990">
        <v>1287.5</v>
      </c>
      <c r="F1990">
        <v>26.688849999999999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1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41135</v>
      </c>
      <c r="B1991" s="3">
        <v>26.21</v>
      </c>
      <c r="C1991">
        <v>1598</v>
      </c>
      <c r="D1991">
        <v>1592.75</v>
      </c>
      <c r="E1991">
        <v>1277</v>
      </c>
      <c r="F1991">
        <v>26.244949999999999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1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41134</v>
      </c>
      <c r="B1992" s="3">
        <v>26.23</v>
      </c>
      <c r="C1992">
        <v>1600.75</v>
      </c>
      <c r="D1992">
        <v>1595.75</v>
      </c>
      <c r="E1992">
        <v>1272.5</v>
      </c>
      <c r="F1992">
        <v>26.246020000000001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1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41131</v>
      </c>
      <c r="B1993" s="3">
        <v>27.007999999999999</v>
      </c>
      <c r="C1993">
        <v>1643.75</v>
      </c>
      <c r="D1993">
        <v>1635.5</v>
      </c>
      <c r="E1993">
        <v>1302.75</v>
      </c>
      <c r="F1993">
        <v>26.909849999999999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1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1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41130</v>
      </c>
      <c r="B1994" s="3">
        <v>26.7</v>
      </c>
      <c r="C1994">
        <v>1631.25</v>
      </c>
      <c r="D1994">
        <v>1616.75</v>
      </c>
      <c r="E1994">
        <v>1284.5</v>
      </c>
      <c r="F1994">
        <v>26.622209999999999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1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41129</v>
      </c>
      <c r="B1995" s="3">
        <v>26.03</v>
      </c>
      <c r="C1995">
        <v>1581.25</v>
      </c>
      <c r="D1995">
        <v>1574</v>
      </c>
      <c r="E1995">
        <v>1271.25</v>
      </c>
      <c r="F1995">
        <v>26.028839999999999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1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41128</v>
      </c>
      <c r="B1996" s="3">
        <v>25.8</v>
      </c>
      <c r="C1996">
        <v>1565.75</v>
      </c>
      <c r="D1996">
        <v>1561.25</v>
      </c>
      <c r="E1996">
        <v>1265.75</v>
      </c>
      <c r="F1996">
        <v>25.839939999999999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1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41127</v>
      </c>
      <c r="B1997" s="3">
        <v>25.975999999999999</v>
      </c>
      <c r="C1997">
        <v>1584.25</v>
      </c>
      <c r="D1997">
        <v>1582.5</v>
      </c>
      <c r="E1997">
        <v>1273.75</v>
      </c>
      <c r="F1997">
        <v>26.112259999999999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1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41124</v>
      </c>
      <c r="B1998" s="3">
        <v>26.64</v>
      </c>
      <c r="C1998">
        <v>1628.75</v>
      </c>
      <c r="D1998">
        <v>1625</v>
      </c>
      <c r="E1998">
        <v>1291.25</v>
      </c>
      <c r="F1998">
        <v>26.704619999999998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41123</v>
      </c>
      <c r="B1999" s="3">
        <v>26.477</v>
      </c>
      <c r="C1999">
        <v>1616.5</v>
      </c>
      <c r="D1999">
        <v>1610.25</v>
      </c>
      <c r="E1999">
        <v>1271</v>
      </c>
      <c r="F1999">
        <v>26.421779999999998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1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41122</v>
      </c>
      <c r="B2000" s="3">
        <v>26.587499999999999</v>
      </c>
      <c r="C2000">
        <v>1629</v>
      </c>
      <c r="D2000">
        <v>1620.75</v>
      </c>
      <c r="E2000">
        <v>1273.5</v>
      </c>
      <c r="F2000">
        <v>26.565999999999999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41121</v>
      </c>
      <c r="B2001" s="3">
        <v>26.75</v>
      </c>
      <c r="C2001">
        <v>1641</v>
      </c>
      <c r="D2001">
        <v>1632.5</v>
      </c>
      <c r="E2001">
        <v>1283.75</v>
      </c>
      <c r="F2001">
        <v>26.768409999999999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1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41120</v>
      </c>
      <c r="B2002" s="3">
        <v>26.873999999999999</v>
      </c>
      <c r="C2002">
        <v>1643.5</v>
      </c>
      <c r="D2002">
        <v>1632.5</v>
      </c>
      <c r="E2002">
        <v>1289.75</v>
      </c>
      <c r="F2002">
        <v>26.830249999999999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1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41117</v>
      </c>
      <c r="B2003" s="3">
        <v>26.26</v>
      </c>
      <c r="C2003">
        <v>1601.75</v>
      </c>
      <c r="D2003">
        <v>1591.25</v>
      </c>
      <c r="E2003">
        <v>1264.75</v>
      </c>
      <c r="F2003">
        <v>26.203520000000001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1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41116</v>
      </c>
      <c r="B2004" s="3">
        <v>25.58</v>
      </c>
      <c r="C2004">
        <v>1567.5</v>
      </c>
      <c r="D2004">
        <v>1555</v>
      </c>
      <c r="E2004">
        <v>1242.75</v>
      </c>
      <c r="F2004">
        <v>25.670729999999999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1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41115</v>
      </c>
      <c r="B2005" s="3">
        <v>26.45</v>
      </c>
      <c r="C2005">
        <v>1615.5</v>
      </c>
      <c r="D2005">
        <v>1598.5</v>
      </c>
      <c r="E2005">
        <v>1269.25</v>
      </c>
      <c r="F2005">
        <v>26.35294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1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41114</v>
      </c>
      <c r="B2006" s="3">
        <v>25.540099999999999</v>
      </c>
      <c r="C2006">
        <v>1569.5</v>
      </c>
      <c r="D2006">
        <v>1550.5</v>
      </c>
      <c r="E2006">
        <v>1248.5</v>
      </c>
      <c r="F2006">
        <v>25.70346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1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41113</v>
      </c>
      <c r="B2007" s="3">
        <v>26.56</v>
      </c>
      <c r="C2007">
        <v>1622.25</v>
      </c>
      <c r="D2007">
        <v>1602.5</v>
      </c>
      <c r="E2007">
        <v>1269.75</v>
      </c>
      <c r="F2007">
        <v>26.413959999999999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1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41110</v>
      </c>
      <c r="B2008" s="3">
        <v>27.49</v>
      </c>
      <c r="C2008">
        <v>1686.25</v>
      </c>
      <c r="D2008">
        <v>1663.5</v>
      </c>
      <c r="E2008">
        <v>1304</v>
      </c>
      <c r="F2008">
        <v>27.328800000000001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1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1</v>
      </c>
      <c r="AK2008" s="14">
        <v>0</v>
      </c>
    </row>
    <row r="2009" spans="1:37" x14ac:dyDescent="0.25">
      <c r="A2009" s="1">
        <v>41109</v>
      </c>
      <c r="B2009" s="3">
        <v>27.059000000000001</v>
      </c>
      <c r="C2009">
        <v>1652.25</v>
      </c>
      <c r="D2009">
        <v>1634</v>
      </c>
      <c r="E2009">
        <v>1295</v>
      </c>
      <c r="F2009">
        <v>26.93009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1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41108</v>
      </c>
      <c r="B2010" s="3">
        <v>26.95</v>
      </c>
      <c r="C2010">
        <v>1620</v>
      </c>
      <c r="D2010">
        <v>1611.5</v>
      </c>
      <c r="E2010">
        <v>1321.5</v>
      </c>
      <c r="F2010">
        <v>26.818159999999999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1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41107</v>
      </c>
      <c r="B2011" s="3">
        <v>26.66</v>
      </c>
      <c r="C2011">
        <v>1590.5</v>
      </c>
      <c r="D2011">
        <v>1586</v>
      </c>
      <c r="E2011">
        <v>1330.75</v>
      </c>
      <c r="F2011">
        <v>26.58455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1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41106</v>
      </c>
      <c r="B2012" s="3">
        <v>26.96</v>
      </c>
      <c r="C2012">
        <v>1590.5</v>
      </c>
      <c r="D2012">
        <v>1586.5</v>
      </c>
      <c r="E2012">
        <v>1340.5</v>
      </c>
      <c r="F2012">
        <v>26.655560000000001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1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41103</v>
      </c>
      <c r="B2013" s="3">
        <v>26.2</v>
      </c>
      <c r="C2013">
        <v>1552.5</v>
      </c>
      <c r="D2013">
        <v>1548.5</v>
      </c>
      <c r="E2013">
        <v>1317.75</v>
      </c>
      <c r="F2013">
        <v>26.081569999999999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1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41102</v>
      </c>
      <c r="B2014" s="3">
        <v>25.863399999999999</v>
      </c>
      <c r="C2014">
        <v>1529</v>
      </c>
      <c r="D2014">
        <v>1526</v>
      </c>
      <c r="E2014">
        <v>1295.25</v>
      </c>
      <c r="F2014">
        <v>25.68102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1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41101</v>
      </c>
      <c r="B2015" s="3">
        <v>25.56</v>
      </c>
      <c r="C2015">
        <v>1522.5</v>
      </c>
      <c r="D2015">
        <v>1519.75</v>
      </c>
      <c r="E2015">
        <v>1292</v>
      </c>
      <c r="F2015">
        <v>25.592099999999999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1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1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41100</v>
      </c>
      <c r="B2016" s="3">
        <v>25.940100000000001</v>
      </c>
      <c r="C2016">
        <v>1538.5</v>
      </c>
      <c r="D2016">
        <v>1535</v>
      </c>
      <c r="E2016">
        <v>1316.5</v>
      </c>
      <c r="F2016">
        <v>25.93993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1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41099</v>
      </c>
      <c r="B2017" s="3">
        <v>26.27</v>
      </c>
      <c r="C2017">
        <v>1547.75</v>
      </c>
      <c r="D2017">
        <v>1543.75</v>
      </c>
      <c r="E2017">
        <v>1320</v>
      </c>
      <c r="F2017">
        <v>26.067769999999999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1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s="14" customFormat="1" x14ac:dyDescent="0.25">
      <c r="A2018" s="1">
        <v>41096</v>
      </c>
      <c r="B2018" s="3">
        <v>25.381</v>
      </c>
      <c r="C2018">
        <v>1505.75</v>
      </c>
      <c r="D2018">
        <v>1501.5</v>
      </c>
      <c r="E2018">
        <v>1299.75</v>
      </c>
      <c r="F2018">
        <v>25.466629999999999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1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41095</v>
      </c>
      <c r="B2019" s="3">
        <v>25.9999</v>
      </c>
      <c r="C2019">
        <v>1526.5</v>
      </c>
      <c r="D2019">
        <v>1523</v>
      </c>
      <c r="E2019">
        <v>1315.25</v>
      </c>
      <c r="F2019">
        <v>25.824449999999999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1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1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41093</v>
      </c>
      <c r="B2020" s="3">
        <v>25.2</v>
      </c>
      <c r="C2020">
        <v>1474.75</v>
      </c>
      <c r="D2020">
        <v>1472.5</v>
      </c>
      <c r="E2020">
        <v>1296</v>
      </c>
      <c r="F2020">
        <v>25.131609999999998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1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41092</v>
      </c>
      <c r="B2021" s="3">
        <v>24.72</v>
      </c>
      <c r="C2021">
        <v>1438</v>
      </c>
      <c r="D2021">
        <v>1437.5</v>
      </c>
      <c r="E2021">
        <v>1277.5</v>
      </c>
      <c r="F2021">
        <v>24.61937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1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41089</v>
      </c>
      <c r="B2022" s="3">
        <v>24.38</v>
      </c>
      <c r="C2022">
        <v>1427.75</v>
      </c>
      <c r="D2022">
        <v>1426.5</v>
      </c>
      <c r="E2022">
        <v>1260.75</v>
      </c>
      <c r="F2022">
        <v>24.397099999999998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1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1</v>
      </c>
      <c r="AH2022" s="14">
        <v>0</v>
      </c>
      <c r="AI2022" s="14">
        <v>1</v>
      </c>
      <c r="AJ2022" s="14">
        <v>0</v>
      </c>
      <c r="AK2022" s="14">
        <v>1</v>
      </c>
    </row>
    <row r="2023" spans="1:37" x14ac:dyDescent="0.25">
      <c r="A2023" s="1">
        <v>41088</v>
      </c>
      <c r="B2023" s="3">
        <v>24</v>
      </c>
      <c r="C2023">
        <v>1403.5</v>
      </c>
      <c r="D2023">
        <v>1403</v>
      </c>
      <c r="E2023">
        <v>1239.25</v>
      </c>
      <c r="F2023">
        <v>24.015070000000001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1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41087</v>
      </c>
      <c r="B2024" s="3">
        <v>24.24</v>
      </c>
      <c r="C2024">
        <v>1412</v>
      </c>
      <c r="D2024">
        <v>1411</v>
      </c>
      <c r="E2024">
        <v>1244.25</v>
      </c>
      <c r="F2024">
        <v>24.1568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1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41086</v>
      </c>
      <c r="B2025" s="3">
        <v>24.24</v>
      </c>
      <c r="C2025">
        <v>1413.25</v>
      </c>
      <c r="D2025">
        <v>1412.5</v>
      </c>
      <c r="E2025">
        <v>1248.5</v>
      </c>
      <c r="F2025">
        <v>24.21603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1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41085</v>
      </c>
      <c r="B2026" s="3">
        <v>24.62</v>
      </c>
      <c r="C2026">
        <v>1425.5</v>
      </c>
      <c r="D2026">
        <v>1423.5</v>
      </c>
      <c r="E2026">
        <v>1257.75</v>
      </c>
      <c r="F2026">
        <v>24.42501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1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41082</v>
      </c>
      <c r="B2027" s="3">
        <v>23.33</v>
      </c>
      <c r="C2027">
        <v>1375.5</v>
      </c>
      <c r="D2027">
        <v>1374</v>
      </c>
      <c r="E2027">
        <v>1227</v>
      </c>
      <c r="F2027">
        <v>23.679259999999999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1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1</v>
      </c>
      <c r="AK2027" s="14">
        <v>0</v>
      </c>
    </row>
    <row r="2028" spans="1:37" x14ac:dyDescent="0.25">
      <c r="A2028" s="1">
        <v>41081</v>
      </c>
      <c r="B2028" s="3">
        <v>23.57</v>
      </c>
      <c r="C2028">
        <v>1371.25</v>
      </c>
      <c r="D2028">
        <v>1370</v>
      </c>
      <c r="E2028">
        <v>1224</v>
      </c>
      <c r="F2028">
        <v>23.65991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1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41080</v>
      </c>
      <c r="B2029" s="3">
        <v>23.96</v>
      </c>
      <c r="C2029">
        <v>1395.5</v>
      </c>
      <c r="D2029">
        <v>1393.5</v>
      </c>
      <c r="E2029">
        <v>1246</v>
      </c>
      <c r="F2029">
        <v>24.091380000000001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1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41079</v>
      </c>
      <c r="B2030" s="3">
        <v>23.83</v>
      </c>
      <c r="C2030">
        <v>1384.5</v>
      </c>
      <c r="D2030">
        <v>1382.5</v>
      </c>
      <c r="E2030">
        <v>1234.5</v>
      </c>
      <c r="F2030">
        <v>23.905740000000002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1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41078</v>
      </c>
      <c r="B2031" s="3">
        <v>23.11</v>
      </c>
      <c r="C2031">
        <v>1339.25</v>
      </c>
      <c r="D2031">
        <v>1339</v>
      </c>
      <c r="E2031">
        <v>1204.25</v>
      </c>
      <c r="F2031">
        <v>23.220469999999999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1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41075</v>
      </c>
      <c r="B2032" s="3">
        <v>22.96</v>
      </c>
      <c r="C2032">
        <v>1314</v>
      </c>
      <c r="D2032">
        <v>1316.75</v>
      </c>
      <c r="E2032">
        <v>1187.5</v>
      </c>
      <c r="F2032">
        <v>22.853370000000002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1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41074</v>
      </c>
      <c r="B2033" s="3">
        <v>22.78</v>
      </c>
      <c r="C2033">
        <v>1308.75</v>
      </c>
      <c r="D2033">
        <v>1309.5</v>
      </c>
      <c r="E2033">
        <v>1182.25</v>
      </c>
      <c r="F2033">
        <v>22.795269999999999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1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41073</v>
      </c>
      <c r="B2034" s="3">
        <v>22.89</v>
      </c>
      <c r="C2034">
        <v>1319.75</v>
      </c>
      <c r="D2034">
        <v>1320.5</v>
      </c>
      <c r="E2034">
        <v>1190.25</v>
      </c>
      <c r="F2034">
        <v>22.982469999999999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1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41072</v>
      </c>
      <c r="B2035" s="3">
        <v>23.167999999999999</v>
      </c>
      <c r="C2035">
        <v>1337</v>
      </c>
      <c r="D2035">
        <v>1336</v>
      </c>
      <c r="E2035">
        <v>1199.5</v>
      </c>
      <c r="F2035">
        <v>23.237909999999999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1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1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41071</v>
      </c>
      <c r="B2036" s="3">
        <v>23.18</v>
      </c>
      <c r="C2036">
        <v>1331.25</v>
      </c>
      <c r="D2036">
        <v>1330</v>
      </c>
      <c r="E2036">
        <v>1200.25</v>
      </c>
      <c r="F2036">
        <v>23.185120000000001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1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41068</v>
      </c>
      <c r="B2037" s="3">
        <v>23.236499999999999</v>
      </c>
      <c r="C2037">
        <v>1332.5</v>
      </c>
      <c r="D2037">
        <v>1331.75</v>
      </c>
      <c r="E2037">
        <v>1203.5</v>
      </c>
      <c r="F2037">
        <v>23.23188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1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41067</v>
      </c>
      <c r="B2038" s="3">
        <v>23.66</v>
      </c>
      <c r="C2038">
        <v>1341.25</v>
      </c>
      <c r="D2038">
        <v>1342.5</v>
      </c>
      <c r="E2038">
        <v>1213.75</v>
      </c>
      <c r="F2038">
        <v>23.433440000000001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1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41066</v>
      </c>
      <c r="B2039" s="3">
        <v>22.83</v>
      </c>
      <c r="C2039">
        <v>1299.25</v>
      </c>
      <c r="D2039">
        <v>1300.75</v>
      </c>
      <c r="E2039">
        <v>1182.75</v>
      </c>
      <c r="F2039">
        <v>22.75196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1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41065</v>
      </c>
      <c r="B2040" s="3">
        <v>22.190100000000001</v>
      </c>
      <c r="C2040">
        <v>1277</v>
      </c>
      <c r="D2040">
        <v>1279.5</v>
      </c>
      <c r="E2040">
        <v>1172.75</v>
      </c>
      <c r="F2040">
        <v>22.441960000000002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1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41064</v>
      </c>
      <c r="B2041" s="3">
        <v>22.32</v>
      </c>
      <c r="C2041">
        <v>1268.25</v>
      </c>
      <c r="D2041">
        <v>1271.75</v>
      </c>
      <c r="E2041">
        <v>1163.75</v>
      </c>
      <c r="F2041">
        <v>22.293140000000001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1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41061</v>
      </c>
      <c r="B2042" s="3">
        <v>22.268000000000001</v>
      </c>
      <c r="C2042">
        <v>1258</v>
      </c>
      <c r="D2042">
        <v>1260.75</v>
      </c>
      <c r="E2042">
        <v>1153</v>
      </c>
      <c r="F2042">
        <v>22.10688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1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41060</v>
      </c>
      <c r="B2043" s="3">
        <v>22.39</v>
      </c>
      <c r="C2043">
        <v>1270.25</v>
      </c>
      <c r="D2043">
        <v>1273.5</v>
      </c>
      <c r="E2043">
        <v>1162</v>
      </c>
      <c r="F2043">
        <v>22.334160000000001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1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41059</v>
      </c>
      <c r="B2044" s="3">
        <v>22.969899999999999</v>
      </c>
      <c r="C2044">
        <v>1293</v>
      </c>
      <c r="D2044">
        <v>1295.5</v>
      </c>
      <c r="E2044">
        <v>1175</v>
      </c>
      <c r="F2044">
        <v>22.689029999999999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1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41058</v>
      </c>
      <c r="B2045" s="3">
        <v>22.52</v>
      </c>
      <c r="C2045">
        <v>1293.5</v>
      </c>
      <c r="D2045">
        <v>1295.5</v>
      </c>
      <c r="E2045">
        <v>1174.5</v>
      </c>
      <c r="F2045">
        <v>22.696909999999999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1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41054</v>
      </c>
      <c r="B2046" s="3">
        <v>22.15</v>
      </c>
      <c r="C2046">
        <v>1289.25</v>
      </c>
      <c r="D2046">
        <v>1290.5</v>
      </c>
      <c r="E2046">
        <v>1170</v>
      </c>
      <c r="F2046">
        <v>22.621849999999998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1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41053</v>
      </c>
      <c r="B2047" s="3">
        <v>22.32</v>
      </c>
      <c r="C2047">
        <v>1276.25</v>
      </c>
      <c r="D2047">
        <v>1277.5</v>
      </c>
      <c r="E2047">
        <v>1165.25</v>
      </c>
      <c r="F2047">
        <v>22.47147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1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41052</v>
      </c>
      <c r="B2048" s="3">
        <v>22.19</v>
      </c>
      <c r="C2048">
        <v>1257.75</v>
      </c>
      <c r="D2048">
        <v>1257.5</v>
      </c>
      <c r="E2048">
        <v>1145.5</v>
      </c>
      <c r="F2048">
        <v>22.12696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1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41051</v>
      </c>
      <c r="B2049" s="3">
        <v>22.01</v>
      </c>
      <c r="C2049">
        <v>1282.25</v>
      </c>
      <c r="D2049">
        <v>1282</v>
      </c>
      <c r="E2049">
        <v>1164</v>
      </c>
      <c r="F2049">
        <v>22.541699999999999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1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41050</v>
      </c>
      <c r="B2050" s="3">
        <v>23.1</v>
      </c>
      <c r="C2050">
        <v>1306.25</v>
      </c>
      <c r="D2050">
        <v>1302.75</v>
      </c>
      <c r="E2050">
        <v>1177.25</v>
      </c>
      <c r="F2050">
        <v>22.898199999999999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1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41047</v>
      </c>
      <c r="B2051" s="3">
        <v>22.46</v>
      </c>
      <c r="C2051">
        <v>1288</v>
      </c>
      <c r="D2051">
        <v>1286</v>
      </c>
      <c r="E2051">
        <v>1157</v>
      </c>
      <c r="F2051">
        <v>22.567640000000001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1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1</v>
      </c>
      <c r="AK2051" s="14">
        <v>0</v>
      </c>
    </row>
    <row r="2052" spans="1:37" x14ac:dyDescent="0.25">
      <c r="A2052" s="1">
        <v>41046</v>
      </c>
      <c r="B2052" s="3">
        <v>22.7</v>
      </c>
      <c r="C2052">
        <v>1306.5</v>
      </c>
      <c r="D2052">
        <v>1304</v>
      </c>
      <c r="E2052">
        <v>1166.5</v>
      </c>
      <c r="F2052">
        <v>22.86628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1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41045</v>
      </c>
      <c r="B2053" s="3">
        <v>22.9999</v>
      </c>
      <c r="C2053">
        <v>1302.25</v>
      </c>
      <c r="D2053">
        <v>1300</v>
      </c>
      <c r="E2053">
        <v>1162.25</v>
      </c>
      <c r="F2053">
        <v>22.798159999999999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1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41044</v>
      </c>
      <c r="B2054" s="3">
        <v>23.05</v>
      </c>
      <c r="C2054">
        <v>1305</v>
      </c>
      <c r="D2054">
        <v>1302.5</v>
      </c>
      <c r="E2054">
        <v>1169</v>
      </c>
      <c r="F2054">
        <v>22.882169999999999</v>
      </c>
      <c r="G2054" s="14">
        <v>0</v>
      </c>
      <c r="H2054" s="14">
        <v>0</v>
      </c>
      <c r="I2054" s="14">
        <v>1</v>
      </c>
      <c r="J2054" s="14">
        <v>0</v>
      </c>
      <c r="K2054" s="14">
        <v>0</v>
      </c>
      <c r="L2054" s="14">
        <v>0</v>
      </c>
      <c r="M2054" s="14">
        <v>0</v>
      </c>
      <c r="N2054" s="14">
        <v>1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26">
        <v>41043</v>
      </c>
      <c r="B2055" s="3">
        <v>22.646999999999998</v>
      </c>
      <c r="C2055" s="2">
        <v>1294.75</v>
      </c>
      <c r="D2055" s="2">
        <v>1294</v>
      </c>
      <c r="E2055" s="2">
        <v>1155.75</v>
      </c>
      <c r="F2055" s="2">
        <v>22.88</v>
      </c>
      <c r="G2055" s="14">
        <v>1</v>
      </c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</row>
    <row r="2056" spans="1:37" x14ac:dyDescent="0.25">
      <c r="A2056" s="1">
        <v>41040</v>
      </c>
      <c r="B2056" s="3">
        <v>23.148</v>
      </c>
      <c r="C2056">
        <v>1406</v>
      </c>
      <c r="D2056">
        <v>1321.25</v>
      </c>
      <c r="E2056">
        <v>1173.25</v>
      </c>
      <c r="F2056">
        <v>23.076609999999999</v>
      </c>
      <c r="G2056" s="14">
        <v>0</v>
      </c>
      <c r="H2056" s="14">
        <v>1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1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41039</v>
      </c>
      <c r="B2057" s="3">
        <v>23.95</v>
      </c>
      <c r="C2057">
        <v>1455.25</v>
      </c>
      <c r="D2057">
        <v>1359</v>
      </c>
      <c r="E2057">
        <v>1204.25</v>
      </c>
      <c r="F2057">
        <v>23.800689999999999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1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1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41038</v>
      </c>
      <c r="B2058" s="3">
        <v>23.498000000000001</v>
      </c>
      <c r="C2058">
        <v>1430.25</v>
      </c>
      <c r="D2058">
        <v>1333.5</v>
      </c>
      <c r="E2058">
        <v>1197</v>
      </c>
      <c r="F2058">
        <v>23.480540000000001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1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s="14" customFormat="1" x14ac:dyDescent="0.25">
      <c r="A2059" s="1">
        <v>41037</v>
      </c>
      <c r="B2059" s="3">
        <v>23.45</v>
      </c>
      <c r="C2059">
        <v>1438.25</v>
      </c>
      <c r="D2059">
        <v>1340.5</v>
      </c>
      <c r="E2059">
        <v>1207</v>
      </c>
      <c r="F2059">
        <v>23.6403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1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41036</v>
      </c>
      <c r="B2060" s="3">
        <v>24.16</v>
      </c>
      <c r="C2060">
        <v>1465.75</v>
      </c>
      <c r="D2060">
        <v>1353.5</v>
      </c>
      <c r="E2060">
        <v>1221</v>
      </c>
      <c r="F2060">
        <v>23.972280000000001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1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1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41033</v>
      </c>
      <c r="B2061" s="3">
        <v>23.911999999999999</v>
      </c>
      <c r="C2061">
        <v>1478.25</v>
      </c>
      <c r="D2061">
        <v>1366.75</v>
      </c>
      <c r="E2061">
        <v>1233.75</v>
      </c>
      <c r="F2061">
        <v>24.210329999999999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1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41032</v>
      </c>
      <c r="B2062" s="3">
        <v>24.091999999999999</v>
      </c>
      <c r="C2062">
        <v>1473.5</v>
      </c>
      <c r="D2062">
        <v>1367.75</v>
      </c>
      <c r="E2062">
        <v>1233</v>
      </c>
      <c r="F2062">
        <v>24.20504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1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41031</v>
      </c>
      <c r="B2063" s="3">
        <v>24.16</v>
      </c>
      <c r="C2063">
        <v>1485</v>
      </c>
      <c r="D2063">
        <v>1368.25</v>
      </c>
      <c r="E2063">
        <v>1223</v>
      </c>
      <c r="F2063">
        <v>24.21181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1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41030</v>
      </c>
      <c r="B2064" s="3">
        <v>24.527999999999999</v>
      </c>
      <c r="C2064">
        <v>1503.5</v>
      </c>
      <c r="D2064">
        <v>1392.5</v>
      </c>
      <c r="E2064">
        <v>1247.25</v>
      </c>
      <c r="F2064">
        <v>24.622420000000002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1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41029</v>
      </c>
      <c r="B2065" s="3">
        <v>24.46</v>
      </c>
      <c r="C2065">
        <v>1505.5</v>
      </c>
      <c r="D2065">
        <v>1381</v>
      </c>
      <c r="E2065">
        <v>1244</v>
      </c>
      <c r="F2065">
        <v>24.557600000000001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1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41026</v>
      </c>
      <c r="B2066" s="3">
        <v>24.53</v>
      </c>
      <c r="C2066">
        <v>1493.5</v>
      </c>
      <c r="D2066">
        <v>1362</v>
      </c>
      <c r="E2066">
        <v>1232</v>
      </c>
      <c r="F2066">
        <v>24.311599999999999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1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41025</v>
      </c>
      <c r="B2067" s="3">
        <v>24.181999999999999</v>
      </c>
      <c r="C2067">
        <v>1480.25</v>
      </c>
      <c r="D2067">
        <v>1358.75</v>
      </c>
      <c r="E2067">
        <v>1230.75</v>
      </c>
      <c r="F2067">
        <v>24.231089999999998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1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41024</v>
      </c>
      <c r="B2068" s="3">
        <v>24.31</v>
      </c>
      <c r="C2068">
        <v>1476</v>
      </c>
      <c r="D2068">
        <v>1370.5</v>
      </c>
      <c r="E2068">
        <v>1240</v>
      </c>
      <c r="F2068">
        <v>24.340250000000001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1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41023</v>
      </c>
      <c r="B2069" s="3">
        <v>24.2</v>
      </c>
      <c r="C2069">
        <v>1465</v>
      </c>
      <c r="D2069">
        <v>1352</v>
      </c>
      <c r="E2069">
        <v>1232</v>
      </c>
      <c r="F2069">
        <v>24.13025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1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41022</v>
      </c>
      <c r="B2070" s="3">
        <v>24.04</v>
      </c>
      <c r="C2070">
        <v>1441</v>
      </c>
      <c r="D2070">
        <v>1341.5</v>
      </c>
      <c r="E2070">
        <v>1228.5</v>
      </c>
      <c r="F2070">
        <v>23.918800000000001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1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41019</v>
      </c>
      <c r="B2071" s="3">
        <v>23.960100000000001</v>
      </c>
      <c r="C2071">
        <v>1449.5</v>
      </c>
      <c r="D2071">
        <v>1356</v>
      </c>
      <c r="E2071">
        <v>1244.5</v>
      </c>
      <c r="F2071">
        <v>24.162790000000001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1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1</v>
      </c>
      <c r="AK2071" s="14">
        <v>0</v>
      </c>
    </row>
    <row r="2072" spans="1:37" x14ac:dyDescent="0.25">
      <c r="A2072" s="1">
        <v>41018</v>
      </c>
      <c r="B2072" s="3">
        <v>24</v>
      </c>
      <c r="C2072">
        <v>1421</v>
      </c>
      <c r="D2072">
        <v>1342.5</v>
      </c>
      <c r="E2072">
        <v>1234.5</v>
      </c>
      <c r="F2072">
        <v>23.87509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1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41017</v>
      </c>
      <c r="B2073" s="3">
        <v>23.87</v>
      </c>
      <c r="C2073">
        <v>1413.5</v>
      </c>
      <c r="D2073">
        <v>1337.75</v>
      </c>
      <c r="E2073">
        <v>1228.5</v>
      </c>
      <c r="F2073">
        <v>23.772069999999999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1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41016</v>
      </c>
      <c r="B2074" s="3">
        <v>24.161000000000001</v>
      </c>
      <c r="C2074">
        <v>1431.5</v>
      </c>
      <c r="D2074">
        <v>1355.5</v>
      </c>
      <c r="E2074">
        <v>1243</v>
      </c>
      <c r="F2074">
        <v>24.077950000000001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1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41015</v>
      </c>
      <c r="B2075" s="3">
        <v>23.95</v>
      </c>
      <c r="C2075">
        <v>1424.25</v>
      </c>
      <c r="D2075">
        <v>1350</v>
      </c>
      <c r="E2075">
        <v>1236</v>
      </c>
      <c r="F2075">
        <v>23.96583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1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41012</v>
      </c>
      <c r="B2076" s="3">
        <v>24.37</v>
      </c>
      <c r="C2076">
        <v>1440.75</v>
      </c>
      <c r="D2076">
        <v>1361.75</v>
      </c>
      <c r="E2076">
        <v>1240.25</v>
      </c>
      <c r="F2076">
        <v>24.161539999999999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1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41011</v>
      </c>
      <c r="B2077" s="3">
        <v>24.11</v>
      </c>
      <c r="C2077">
        <v>1444.5</v>
      </c>
      <c r="D2077">
        <v>1372.75</v>
      </c>
      <c r="E2077">
        <v>1252.75</v>
      </c>
      <c r="F2077">
        <v>24.35014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1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41010</v>
      </c>
      <c r="B2078" s="3">
        <v>23.8</v>
      </c>
      <c r="C2078">
        <v>1424.25</v>
      </c>
      <c r="D2078">
        <v>1359</v>
      </c>
      <c r="E2078">
        <v>1239</v>
      </c>
      <c r="F2078">
        <v>24.07103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1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41009</v>
      </c>
      <c r="B2079" s="3">
        <v>24.14</v>
      </c>
      <c r="C2079">
        <v>1427.25</v>
      </c>
      <c r="D2079">
        <v>1364.75</v>
      </c>
      <c r="E2079">
        <v>1242</v>
      </c>
      <c r="F2079">
        <v>24.145990000000001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1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1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41008</v>
      </c>
      <c r="B2080" s="3">
        <v>24.6599</v>
      </c>
      <c r="C2080">
        <v>1434.75</v>
      </c>
      <c r="D2080">
        <v>1382</v>
      </c>
      <c r="E2080">
        <v>1258</v>
      </c>
      <c r="F2080">
        <v>24.396149999999999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1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41004</v>
      </c>
      <c r="B2081" s="3">
        <v>24.42</v>
      </c>
      <c r="C2081">
        <v>1437.75</v>
      </c>
      <c r="D2081">
        <v>1381.5</v>
      </c>
      <c r="E2081">
        <v>1257.75</v>
      </c>
      <c r="F2081">
        <v>24.416519999999998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1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41003</v>
      </c>
      <c r="B2082" s="3">
        <v>24.39</v>
      </c>
      <c r="C2082">
        <v>1423.75</v>
      </c>
      <c r="D2082">
        <v>1375.5</v>
      </c>
      <c r="E2082">
        <v>1259.5</v>
      </c>
      <c r="F2082">
        <v>24.339860000000002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1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41002</v>
      </c>
      <c r="B2083" s="3">
        <v>24.6</v>
      </c>
      <c r="C2083">
        <v>1421.25</v>
      </c>
      <c r="D2083">
        <v>1378.75</v>
      </c>
      <c r="E2083">
        <v>1261</v>
      </c>
      <c r="F2083">
        <v>24.35894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1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41001</v>
      </c>
      <c r="B2084" s="3">
        <v>24.34</v>
      </c>
      <c r="C2084">
        <v>1427.25</v>
      </c>
      <c r="D2084">
        <v>1385.25</v>
      </c>
      <c r="E2084">
        <v>1257</v>
      </c>
      <c r="F2084">
        <v>24.40821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1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40998</v>
      </c>
      <c r="B2085" s="3">
        <v>24.1</v>
      </c>
      <c r="C2085">
        <v>1408.25</v>
      </c>
      <c r="D2085">
        <v>1358</v>
      </c>
      <c r="E2085">
        <v>1241</v>
      </c>
      <c r="F2085">
        <v>24.057020000000001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1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1</v>
      </c>
      <c r="AH2085" s="14">
        <v>1</v>
      </c>
      <c r="AI2085" s="14">
        <v>0</v>
      </c>
      <c r="AJ2085" s="14">
        <v>0</v>
      </c>
      <c r="AK2085" s="14">
        <v>1</v>
      </c>
    </row>
    <row r="2086" spans="1:37" x14ac:dyDescent="0.25">
      <c r="A2086" s="1">
        <v>40997</v>
      </c>
      <c r="B2086" s="3">
        <v>23.64</v>
      </c>
      <c r="C2086">
        <v>1361.25</v>
      </c>
      <c r="D2086">
        <v>1304.75</v>
      </c>
      <c r="E2086">
        <v>1215.75</v>
      </c>
      <c r="F2086">
        <v>23.330210000000001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1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40996</v>
      </c>
      <c r="B2087" s="3">
        <v>23.54</v>
      </c>
      <c r="C2087">
        <v>1373</v>
      </c>
      <c r="D2087">
        <v>1320.5</v>
      </c>
      <c r="E2087">
        <v>1229</v>
      </c>
      <c r="F2087">
        <v>23.575800000000001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1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40995</v>
      </c>
      <c r="B2088" s="3">
        <v>23.78</v>
      </c>
      <c r="C2088">
        <v>1376.25</v>
      </c>
      <c r="D2088">
        <v>1327.75</v>
      </c>
      <c r="E2088">
        <v>1235.75</v>
      </c>
      <c r="F2088">
        <v>23.68186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1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40994</v>
      </c>
      <c r="B2089" s="3">
        <v>24.01</v>
      </c>
      <c r="C2089">
        <v>1384.25</v>
      </c>
      <c r="D2089">
        <v>1329.5</v>
      </c>
      <c r="E2089">
        <v>1235.5</v>
      </c>
      <c r="F2089">
        <v>23.739930000000001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1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40991</v>
      </c>
      <c r="B2090" s="3">
        <v>23.899899999999999</v>
      </c>
      <c r="C2090">
        <v>1371.75</v>
      </c>
      <c r="D2090">
        <v>1322.5</v>
      </c>
      <c r="E2090">
        <v>1232.5</v>
      </c>
      <c r="F2090">
        <v>23.613880000000002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1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1</v>
      </c>
      <c r="AK2090" s="14">
        <v>0</v>
      </c>
    </row>
    <row r="2091" spans="1:37" x14ac:dyDescent="0.25">
      <c r="A2091" s="1">
        <v>40990</v>
      </c>
      <c r="B2091" s="3">
        <v>23.51</v>
      </c>
      <c r="C2091">
        <v>1356.75</v>
      </c>
      <c r="D2091">
        <v>1311.75</v>
      </c>
      <c r="E2091">
        <v>1225</v>
      </c>
      <c r="F2091">
        <v>23.43683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1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40988</v>
      </c>
      <c r="B2092" s="3">
        <v>23.343</v>
      </c>
      <c r="C2092">
        <v>1352.25</v>
      </c>
      <c r="D2092">
        <v>1307.25</v>
      </c>
      <c r="E2092">
        <v>1222.5</v>
      </c>
      <c r="F2092">
        <v>23.382719999999999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1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1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40987</v>
      </c>
      <c r="B2093" s="3">
        <v>23.619199999999999</v>
      </c>
      <c r="C2093">
        <v>1373.5</v>
      </c>
      <c r="D2093">
        <v>1325.5</v>
      </c>
      <c r="E2093">
        <v>1237.5</v>
      </c>
      <c r="F2093">
        <v>23.715029999999999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1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40984</v>
      </c>
      <c r="B2094" s="3">
        <v>23.94</v>
      </c>
      <c r="C2094">
        <v>1380.75</v>
      </c>
      <c r="D2094">
        <v>1328.25</v>
      </c>
      <c r="E2094">
        <v>1244</v>
      </c>
      <c r="F2094">
        <v>23.822849999999999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1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1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s="14" customFormat="1" x14ac:dyDescent="0.25">
      <c r="A2095" s="1">
        <v>40983</v>
      </c>
      <c r="B2095" s="3">
        <v>23.91</v>
      </c>
      <c r="C2095">
        <v>1375.5</v>
      </c>
      <c r="D2095">
        <v>1326.25</v>
      </c>
      <c r="E2095">
        <v>1240.5</v>
      </c>
      <c r="F2095">
        <v>23.778449999999999</v>
      </c>
      <c r="G2095" s="14">
        <v>0</v>
      </c>
      <c r="H2095" s="14">
        <v>0</v>
      </c>
      <c r="I2095" s="14">
        <v>1</v>
      </c>
      <c r="J2095" s="14">
        <v>0</v>
      </c>
      <c r="K2095" s="14">
        <v>0</v>
      </c>
      <c r="L2095" s="14">
        <v>1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26">
        <v>40982</v>
      </c>
      <c r="B2096" s="3">
        <v>23.5</v>
      </c>
      <c r="C2096" s="2">
        <v>1356.5</v>
      </c>
      <c r="D2096" s="2">
        <v>1311</v>
      </c>
      <c r="E2096" s="2">
        <v>1229.25</v>
      </c>
      <c r="F2096" s="2">
        <v>23.78</v>
      </c>
      <c r="G2096" s="14">
        <v>1</v>
      </c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</row>
    <row r="2097" spans="1:37" x14ac:dyDescent="0.25">
      <c r="A2097" s="1">
        <v>40981</v>
      </c>
      <c r="B2097" s="3">
        <v>23.22</v>
      </c>
      <c r="C2097">
        <v>1348.75</v>
      </c>
      <c r="D2097">
        <v>1354.5</v>
      </c>
      <c r="E2097">
        <v>1311.5</v>
      </c>
      <c r="F2097">
        <v>23.50647</v>
      </c>
      <c r="G2097" s="14">
        <v>0</v>
      </c>
      <c r="H2097" s="14">
        <v>1</v>
      </c>
      <c r="I2097" s="14">
        <v>0</v>
      </c>
      <c r="J2097" s="14">
        <v>0</v>
      </c>
      <c r="K2097" s="14">
        <v>0</v>
      </c>
      <c r="L2097" s="14">
        <v>1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1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40980</v>
      </c>
      <c r="B2098" s="3">
        <v>23.030100000000001</v>
      </c>
      <c r="C2098">
        <v>1334.5</v>
      </c>
      <c r="D2098">
        <v>1341.25</v>
      </c>
      <c r="E2098">
        <v>1299.5</v>
      </c>
      <c r="F2098">
        <v>23.283670000000001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1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40977</v>
      </c>
      <c r="B2099" s="3">
        <v>23.59</v>
      </c>
      <c r="C2099">
        <v>1337.75</v>
      </c>
      <c r="D2099">
        <v>1344.75</v>
      </c>
      <c r="E2099">
        <v>1305.25</v>
      </c>
      <c r="F2099">
        <v>23.364979999999999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1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1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>
        <v>1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40976</v>
      </c>
      <c r="B2100" s="3">
        <v>23.5</v>
      </c>
      <c r="C2100">
        <v>1338.5</v>
      </c>
      <c r="D2100">
        <v>1344.75</v>
      </c>
      <c r="E2100">
        <v>1299.5</v>
      </c>
      <c r="F2100">
        <v>23.352920000000001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1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40975</v>
      </c>
      <c r="B2101" s="3">
        <v>23.4</v>
      </c>
      <c r="C2101">
        <v>1326.75</v>
      </c>
      <c r="D2101">
        <v>1333.5</v>
      </c>
      <c r="E2101">
        <v>1291.5</v>
      </c>
      <c r="F2101">
        <v>23.18112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1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1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40974</v>
      </c>
      <c r="B2102" s="3">
        <v>23.189</v>
      </c>
      <c r="C2102">
        <v>1335.25</v>
      </c>
      <c r="D2102">
        <v>1341.75</v>
      </c>
      <c r="E2102">
        <v>1293.25</v>
      </c>
      <c r="F2102">
        <v>23.29167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1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1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40973</v>
      </c>
      <c r="B2103" s="3">
        <v>23.199400000000001</v>
      </c>
      <c r="C2103">
        <v>1325</v>
      </c>
      <c r="D2103">
        <v>1332.25</v>
      </c>
      <c r="E2103">
        <v>1289</v>
      </c>
      <c r="F2103">
        <v>23.161989999999999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1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1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40970</v>
      </c>
      <c r="B2104" s="3">
        <v>23.299900000000001</v>
      </c>
      <c r="C2104">
        <v>1333</v>
      </c>
      <c r="D2104">
        <v>1340.25</v>
      </c>
      <c r="E2104">
        <v>1298</v>
      </c>
      <c r="F2104">
        <v>23.314509999999999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1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1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40969</v>
      </c>
      <c r="B2105" s="3">
        <v>23.357199999999999</v>
      </c>
      <c r="C2105">
        <v>1322.5</v>
      </c>
      <c r="D2105">
        <v>1329.5</v>
      </c>
      <c r="E2105">
        <v>1294.25</v>
      </c>
      <c r="F2105">
        <v>23.19397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1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  <row r="2106" spans="1:37" x14ac:dyDescent="0.25">
      <c r="A2106" s="1">
        <v>40968</v>
      </c>
      <c r="B2106" s="3">
        <v>21.3</v>
      </c>
      <c r="C2106">
        <v>1320</v>
      </c>
      <c r="D2106">
        <v>1327.75</v>
      </c>
      <c r="E2106">
        <v>1289</v>
      </c>
      <c r="F2106">
        <v>23.14292</v>
      </c>
      <c r="G2106" s="14">
        <v>0</v>
      </c>
      <c r="H2106" s="14">
        <v>0</v>
      </c>
      <c r="I2106" s="14">
        <v>0</v>
      </c>
      <c r="J2106" s="14">
        <v>0</v>
      </c>
      <c r="K2106" s="14">
        <v>1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4">
        <v>0</v>
      </c>
      <c r="R2106" s="14">
        <v>0</v>
      </c>
      <c r="S2106" s="14">
        <v>0</v>
      </c>
      <c r="T2106" s="14">
        <v>0</v>
      </c>
      <c r="U2106" s="14">
        <v>0</v>
      </c>
      <c r="V2106" s="14">
        <v>1</v>
      </c>
      <c r="W2106" s="14">
        <v>0</v>
      </c>
      <c r="X2106" s="14">
        <v>0</v>
      </c>
      <c r="Y2106" s="14">
        <v>0</v>
      </c>
      <c r="Z2106" s="14">
        <v>0</v>
      </c>
      <c r="AA2106" s="14">
        <v>0</v>
      </c>
      <c r="AB2106" s="14">
        <v>0</v>
      </c>
      <c r="AC2106" s="14">
        <v>0</v>
      </c>
      <c r="AD2106" s="14">
        <v>0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>
        <v>0</v>
      </c>
      <c r="AK2106" s="14">
        <v>0</v>
      </c>
    </row>
    <row r="2107" spans="1:37" x14ac:dyDescent="0.25">
      <c r="A2107" s="1">
        <v>40967</v>
      </c>
      <c r="B2107" s="3">
        <v>22.97</v>
      </c>
      <c r="C2107">
        <v>1312.5</v>
      </c>
      <c r="D2107">
        <v>1319.75</v>
      </c>
      <c r="E2107">
        <v>1288.5</v>
      </c>
      <c r="F2107">
        <v>23.06157</v>
      </c>
      <c r="G2107" s="14">
        <v>0</v>
      </c>
      <c r="H2107" s="14">
        <v>0</v>
      </c>
      <c r="I2107" s="14">
        <v>0</v>
      </c>
      <c r="J2107" s="14">
        <v>0</v>
      </c>
      <c r="K2107" s="14">
        <v>1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4">
        <v>0</v>
      </c>
      <c r="R2107" s="14">
        <v>0</v>
      </c>
      <c r="S2107" s="14">
        <v>0</v>
      </c>
      <c r="T2107" s="14">
        <v>0</v>
      </c>
      <c r="U2107" s="14">
        <v>0</v>
      </c>
      <c r="V2107" s="14">
        <v>1</v>
      </c>
      <c r="W2107" s="14">
        <v>0</v>
      </c>
      <c r="X2107" s="14">
        <v>0</v>
      </c>
      <c r="Y2107" s="14">
        <v>0</v>
      </c>
      <c r="Z2107" s="14">
        <v>0</v>
      </c>
      <c r="AA2107" s="14">
        <v>0</v>
      </c>
      <c r="AB2107" s="14">
        <v>0</v>
      </c>
      <c r="AC2107" s="14">
        <v>0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>
        <v>0</v>
      </c>
      <c r="AK2107" s="14">
        <v>0</v>
      </c>
    </row>
    <row r="2108" spans="1:37" x14ac:dyDescent="0.25">
      <c r="A2108" s="1">
        <v>40966</v>
      </c>
      <c r="B2108" s="3">
        <v>22.17</v>
      </c>
      <c r="C2108">
        <v>1302.5</v>
      </c>
      <c r="D2108">
        <v>1310.5</v>
      </c>
      <c r="E2108">
        <v>1281.25</v>
      </c>
      <c r="F2108">
        <v>22.914059999999999</v>
      </c>
      <c r="G2108" s="14">
        <v>0</v>
      </c>
      <c r="H2108" s="14">
        <v>0</v>
      </c>
      <c r="I2108" s="14">
        <v>0</v>
      </c>
      <c r="J2108" s="14">
        <v>0</v>
      </c>
      <c r="K2108" s="14">
        <v>1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4">
        <v>0</v>
      </c>
      <c r="R2108" s="14">
        <v>0</v>
      </c>
      <c r="S2108" s="14">
        <v>0</v>
      </c>
      <c r="T2108" s="14">
        <v>0</v>
      </c>
      <c r="U2108" s="14">
        <v>0</v>
      </c>
      <c r="V2108" s="14">
        <v>1</v>
      </c>
      <c r="W2108" s="14">
        <v>0</v>
      </c>
      <c r="X2108" s="14">
        <v>0</v>
      </c>
      <c r="Y2108" s="14">
        <v>0</v>
      </c>
      <c r="Z2108" s="14">
        <v>0</v>
      </c>
      <c r="AA2108" s="14">
        <v>0</v>
      </c>
      <c r="AB2108" s="14">
        <v>0</v>
      </c>
      <c r="AC2108" s="14">
        <v>0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</row>
    <row r="2109" spans="1:37" x14ac:dyDescent="0.25">
      <c r="A2109" s="1">
        <v>40963</v>
      </c>
      <c r="B2109" s="3">
        <v>22.59</v>
      </c>
      <c r="C2109">
        <v>1286.75</v>
      </c>
      <c r="D2109">
        <v>1295.25</v>
      </c>
      <c r="E2109">
        <v>1270.75</v>
      </c>
      <c r="F2109">
        <v>22.679549999999999</v>
      </c>
      <c r="G2109" s="14">
        <v>0</v>
      </c>
      <c r="H2109" s="14">
        <v>0</v>
      </c>
      <c r="I2109" s="14">
        <v>0</v>
      </c>
      <c r="J2109" s="14">
        <v>0</v>
      </c>
      <c r="K2109" s="14">
        <v>1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0</v>
      </c>
      <c r="T2109" s="14">
        <v>0</v>
      </c>
      <c r="U2109" s="14">
        <v>0</v>
      </c>
      <c r="V2109" s="14">
        <v>1</v>
      </c>
      <c r="W2109" s="14">
        <v>0</v>
      </c>
      <c r="X2109" s="14">
        <v>0</v>
      </c>
      <c r="Y2109" s="14">
        <v>0</v>
      </c>
      <c r="Z2109" s="14">
        <v>0</v>
      </c>
      <c r="AA2109" s="14">
        <v>0</v>
      </c>
      <c r="AB2109" s="14">
        <v>0</v>
      </c>
      <c r="AC2109" s="14">
        <v>0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1</v>
      </c>
      <c r="AK2109" s="14">
        <v>0</v>
      </c>
    </row>
    <row r="2110" spans="1:37" x14ac:dyDescent="0.25">
      <c r="A2110" s="1">
        <v>40962</v>
      </c>
      <c r="B2110" s="3">
        <v>22.879899999999999</v>
      </c>
      <c r="C2110">
        <v>1283.5</v>
      </c>
      <c r="D2110">
        <v>1291.25</v>
      </c>
      <c r="E2110">
        <v>1267.75</v>
      </c>
      <c r="F2110">
        <v>22.640599999999999</v>
      </c>
      <c r="G2110" s="14">
        <v>0</v>
      </c>
      <c r="H2110" s="14">
        <v>0</v>
      </c>
      <c r="I2110" s="14">
        <v>0</v>
      </c>
      <c r="J2110" s="14">
        <v>0</v>
      </c>
      <c r="K2110" s="14">
        <v>1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0</v>
      </c>
      <c r="R2110" s="14">
        <v>0</v>
      </c>
      <c r="S2110" s="14">
        <v>0</v>
      </c>
      <c r="T2110" s="14">
        <v>0</v>
      </c>
      <c r="U2110" s="14">
        <v>0</v>
      </c>
      <c r="V2110" s="14">
        <v>1</v>
      </c>
      <c r="W2110" s="14">
        <v>0</v>
      </c>
      <c r="X2110" s="14">
        <v>0</v>
      </c>
      <c r="Y2110" s="14">
        <v>0</v>
      </c>
      <c r="Z2110" s="14">
        <v>0</v>
      </c>
      <c r="AA2110" s="14">
        <v>0</v>
      </c>
      <c r="AB2110" s="14">
        <v>0</v>
      </c>
      <c r="AC2110" s="14">
        <v>0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</row>
    <row r="2111" spans="1:37" x14ac:dyDescent="0.25">
      <c r="A2111" s="1">
        <v>40961</v>
      </c>
      <c r="B2111" s="3">
        <v>22.35</v>
      </c>
      <c r="C2111">
        <v>1278.75</v>
      </c>
      <c r="D2111">
        <v>1286.5</v>
      </c>
      <c r="E2111">
        <v>1264</v>
      </c>
      <c r="F2111">
        <v>22.570329999999998</v>
      </c>
      <c r="G2111" s="14">
        <v>0</v>
      </c>
      <c r="H2111" s="14">
        <v>0</v>
      </c>
      <c r="I2111" s="14">
        <v>0</v>
      </c>
      <c r="J2111" s="14">
        <v>0</v>
      </c>
      <c r="K2111" s="14">
        <v>1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0</v>
      </c>
      <c r="T2111" s="14">
        <v>0</v>
      </c>
      <c r="U2111" s="14">
        <v>0</v>
      </c>
      <c r="V2111" s="14">
        <v>1</v>
      </c>
      <c r="W2111" s="14">
        <v>0</v>
      </c>
      <c r="X2111" s="14">
        <v>0</v>
      </c>
      <c r="Y2111" s="14">
        <v>0</v>
      </c>
      <c r="Z2111" s="14">
        <v>0</v>
      </c>
      <c r="AA2111" s="14">
        <v>0</v>
      </c>
      <c r="AB2111" s="14">
        <v>0</v>
      </c>
      <c r="AC2111" s="14">
        <v>0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</row>
    <row r="2112" spans="1:37" x14ac:dyDescent="0.25">
      <c r="A2112" s="1">
        <v>40960</v>
      </c>
      <c r="B2112" s="3">
        <v>22.366</v>
      </c>
      <c r="C2112">
        <v>1277</v>
      </c>
      <c r="D2112">
        <v>1285</v>
      </c>
      <c r="E2112">
        <v>1262.25</v>
      </c>
      <c r="F2112">
        <v>22.547930000000001</v>
      </c>
      <c r="G2112" s="14">
        <v>0</v>
      </c>
      <c r="H2112" s="14">
        <v>0</v>
      </c>
      <c r="I2112" s="14">
        <v>0</v>
      </c>
      <c r="J2112" s="14">
        <v>0</v>
      </c>
      <c r="K2112" s="14">
        <v>1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0</v>
      </c>
      <c r="T2112" s="14">
        <v>0</v>
      </c>
      <c r="U2112" s="14">
        <v>0</v>
      </c>
      <c r="V2112" s="14">
        <v>1</v>
      </c>
      <c r="W2112" s="14">
        <v>0</v>
      </c>
      <c r="X2112" s="14">
        <v>0</v>
      </c>
      <c r="Y2112" s="14">
        <v>0</v>
      </c>
      <c r="Z2112" s="14">
        <v>0</v>
      </c>
      <c r="AA2112" s="14">
        <v>0</v>
      </c>
      <c r="AB2112" s="14">
        <v>0</v>
      </c>
      <c r="AC2112" s="14">
        <v>0</v>
      </c>
      <c r="AD2112" s="14">
        <v>0</v>
      </c>
      <c r="AE2112" s="14">
        <v>0</v>
      </c>
      <c r="AF2112" s="14">
        <v>0</v>
      </c>
      <c r="AG2112" s="14">
        <v>0</v>
      </c>
      <c r="AH2112" s="14">
        <v>0</v>
      </c>
      <c r="AI2112" s="14">
        <v>0</v>
      </c>
      <c r="AJ2112" s="14">
        <v>0</v>
      </c>
      <c r="AK2112" s="14">
        <v>0</v>
      </c>
    </row>
    <row r="2113" spans="1:37" x14ac:dyDescent="0.25">
      <c r="A2113" s="1">
        <v>40956</v>
      </c>
      <c r="B2113" s="3">
        <v>22.459800000000001</v>
      </c>
      <c r="C2113">
        <v>1273.75</v>
      </c>
      <c r="D2113">
        <v>1282</v>
      </c>
      <c r="E2113">
        <v>1262</v>
      </c>
      <c r="F2113">
        <v>22.51728</v>
      </c>
      <c r="G2113" s="14">
        <v>0</v>
      </c>
      <c r="H2113" s="14">
        <v>0</v>
      </c>
      <c r="I2113" s="14">
        <v>0</v>
      </c>
      <c r="J2113" s="14">
        <v>0</v>
      </c>
      <c r="K2113" s="14">
        <v>1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4">
        <v>0</v>
      </c>
      <c r="R2113" s="14">
        <v>0</v>
      </c>
      <c r="S2113" s="14">
        <v>0</v>
      </c>
      <c r="T2113" s="14">
        <v>0</v>
      </c>
      <c r="U2113" s="14">
        <v>0</v>
      </c>
      <c r="V2113" s="14">
        <v>1</v>
      </c>
      <c r="W2113" s="14">
        <v>0</v>
      </c>
      <c r="X2113" s="14">
        <v>0</v>
      </c>
      <c r="Y2113" s="14">
        <v>0</v>
      </c>
      <c r="Z2113" s="14">
        <v>0</v>
      </c>
      <c r="AA2113" s="14">
        <v>0</v>
      </c>
      <c r="AB2113" s="14">
        <v>0</v>
      </c>
      <c r="AC2113" s="14">
        <v>0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0</v>
      </c>
    </row>
    <row r="2114" spans="1:37" x14ac:dyDescent="0.25">
      <c r="A2114" s="1">
        <v>40955</v>
      </c>
      <c r="B2114" s="3">
        <v>22.32</v>
      </c>
      <c r="C2114">
        <v>1265</v>
      </c>
      <c r="D2114">
        <v>1273.5</v>
      </c>
      <c r="E2114">
        <v>1255.25</v>
      </c>
      <c r="F2114">
        <v>22.404910000000001</v>
      </c>
      <c r="G2114" s="14">
        <v>0</v>
      </c>
      <c r="H2114" s="14">
        <v>0</v>
      </c>
      <c r="I2114" s="14">
        <v>0</v>
      </c>
      <c r="J2114" s="14">
        <v>0</v>
      </c>
      <c r="K2114" s="14">
        <v>1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4">
        <v>0</v>
      </c>
      <c r="R2114" s="14">
        <v>0</v>
      </c>
      <c r="S2114" s="14">
        <v>0</v>
      </c>
      <c r="T2114" s="14">
        <v>0</v>
      </c>
      <c r="U2114" s="14">
        <v>0</v>
      </c>
      <c r="V2114" s="14">
        <v>1</v>
      </c>
      <c r="W2114" s="14">
        <v>0</v>
      </c>
      <c r="X2114" s="14">
        <v>0</v>
      </c>
      <c r="Y2114" s="14">
        <v>0</v>
      </c>
      <c r="Z2114" s="14">
        <v>0</v>
      </c>
      <c r="AA2114" s="14">
        <v>0</v>
      </c>
      <c r="AB2114" s="14">
        <v>0</v>
      </c>
      <c r="AC2114" s="14">
        <v>0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</row>
    <row r="2115" spans="1:37" x14ac:dyDescent="0.25">
      <c r="A2115" s="1">
        <v>40954</v>
      </c>
      <c r="B2115" s="3">
        <v>22.36</v>
      </c>
      <c r="C2115">
        <v>1268.75</v>
      </c>
      <c r="D2115">
        <v>1277.5</v>
      </c>
      <c r="E2115">
        <v>1260.5</v>
      </c>
      <c r="F2115">
        <v>22.487760000000002</v>
      </c>
      <c r="G2115" s="14">
        <v>0</v>
      </c>
      <c r="H2115" s="14">
        <v>0</v>
      </c>
      <c r="I2115" s="14">
        <v>0</v>
      </c>
      <c r="J2115" s="14">
        <v>0</v>
      </c>
      <c r="K2115" s="14">
        <v>1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0</v>
      </c>
      <c r="S2115" s="14">
        <v>0</v>
      </c>
      <c r="T2115" s="14">
        <v>0</v>
      </c>
      <c r="U2115" s="14">
        <v>0</v>
      </c>
      <c r="V2115" s="14">
        <v>1</v>
      </c>
      <c r="W2115" s="14">
        <v>0</v>
      </c>
      <c r="X2115" s="14">
        <v>0</v>
      </c>
      <c r="Y2115" s="14">
        <v>0</v>
      </c>
      <c r="Z2115" s="14">
        <v>0</v>
      </c>
      <c r="AA2115" s="14">
        <v>0</v>
      </c>
      <c r="AB2115" s="14">
        <v>0</v>
      </c>
      <c r="AC2115" s="14">
        <v>0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>
        <v>0</v>
      </c>
      <c r="AK2115" s="14">
        <v>0</v>
      </c>
    </row>
    <row r="2116" spans="1:37" x14ac:dyDescent="0.25">
      <c r="A2116" s="1">
        <v>40953</v>
      </c>
      <c r="B2116" s="3">
        <v>22.27</v>
      </c>
      <c r="C2116">
        <v>1262.5</v>
      </c>
      <c r="D2116">
        <v>1271.25</v>
      </c>
      <c r="E2116">
        <v>1257.5</v>
      </c>
      <c r="F2116">
        <v>22.404720000000001</v>
      </c>
      <c r="G2116" s="14">
        <v>0</v>
      </c>
      <c r="H2116" s="14">
        <v>0</v>
      </c>
      <c r="I2116" s="14">
        <v>0</v>
      </c>
      <c r="J2116" s="14">
        <v>0</v>
      </c>
      <c r="K2116" s="14">
        <v>1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4">
        <v>0</v>
      </c>
      <c r="R2116" s="14">
        <v>0</v>
      </c>
      <c r="S2116" s="14">
        <v>0</v>
      </c>
      <c r="T2116" s="14">
        <v>0</v>
      </c>
      <c r="U2116" s="14">
        <v>0</v>
      </c>
      <c r="V2116" s="14">
        <v>1</v>
      </c>
      <c r="W2116" s="14">
        <v>0</v>
      </c>
      <c r="X2116" s="14">
        <v>0</v>
      </c>
      <c r="Y2116" s="14">
        <v>0</v>
      </c>
      <c r="Z2116" s="14">
        <v>0</v>
      </c>
      <c r="AA2116" s="14">
        <v>0</v>
      </c>
      <c r="AB2116" s="14">
        <v>0</v>
      </c>
      <c r="AC2116" s="14">
        <v>0</v>
      </c>
      <c r="AD2116" s="14">
        <v>0</v>
      </c>
      <c r="AE2116" s="14">
        <v>0</v>
      </c>
      <c r="AF2116" s="14">
        <v>0</v>
      </c>
      <c r="AG2116" s="14">
        <v>0</v>
      </c>
      <c r="AH2116" s="14">
        <v>0</v>
      </c>
      <c r="AI2116" s="14">
        <v>0</v>
      </c>
      <c r="AJ2116" s="14">
        <v>0</v>
      </c>
      <c r="AK2116" s="14">
        <v>0</v>
      </c>
    </row>
    <row r="2117" spans="1:37" x14ac:dyDescent="0.25">
      <c r="A2117" s="1">
        <v>40952</v>
      </c>
      <c r="B2117" s="3">
        <v>22.2</v>
      </c>
      <c r="C2117">
        <v>1260</v>
      </c>
      <c r="D2117">
        <v>1268.75</v>
      </c>
      <c r="E2117">
        <v>1259</v>
      </c>
      <c r="F2117">
        <v>22.39181</v>
      </c>
      <c r="G2117" s="14">
        <v>0</v>
      </c>
      <c r="H2117" s="14">
        <v>0</v>
      </c>
      <c r="I2117" s="14">
        <v>0</v>
      </c>
      <c r="J2117" s="14">
        <v>0</v>
      </c>
      <c r="K2117" s="14">
        <v>1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0</v>
      </c>
      <c r="V2117" s="14">
        <v>1</v>
      </c>
      <c r="W2117" s="14">
        <v>0</v>
      </c>
      <c r="X2117" s="14">
        <v>0</v>
      </c>
      <c r="Y2117" s="14">
        <v>0</v>
      </c>
      <c r="Z2117" s="14">
        <v>0</v>
      </c>
      <c r="AA2117" s="14">
        <v>0</v>
      </c>
      <c r="AB2117" s="14">
        <v>0</v>
      </c>
      <c r="AC2117" s="14">
        <v>0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</row>
    <row r="2118" spans="1:37" x14ac:dyDescent="0.25">
      <c r="A2118" s="1">
        <v>40949</v>
      </c>
      <c r="B2118" s="3">
        <v>21.83</v>
      </c>
      <c r="C2118">
        <v>1237.5</v>
      </c>
      <c r="D2118">
        <v>1247</v>
      </c>
      <c r="E2118">
        <v>1239.5</v>
      </c>
      <c r="F2118">
        <v>22.027670000000001</v>
      </c>
      <c r="G2118" s="14">
        <v>0</v>
      </c>
      <c r="H2118" s="14">
        <v>0</v>
      </c>
      <c r="I2118" s="14">
        <v>0</v>
      </c>
      <c r="J2118" s="14">
        <v>0</v>
      </c>
      <c r="K2118" s="14">
        <v>1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1</v>
      </c>
      <c r="W2118" s="14">
        <v>0</v>
      </c>
      <c r="X2118" s="14">
        <v>0</v>
      </c>
      <c r="Y2118" s="14">
        <v>0</v>
      </c>
      <c r="Z2118" s="14">
        <v>0</v>
      </c>
      <c r="AA2118" s="14">
        <v>0</v>
      </c>
      <c r="AB2118" s="14">
        <v>0</v>
      </c>
      <c r="AC2118" s="14">
        <v>0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</row>
    <row r="2119" spans="1:37" x14ac:dyDescent="0.25">
      <c r="A2119" s="1">
        <v>40948</v>
      </c>
      <c r="B2119" s="3">
        <v>22.08</v>
      </c>
      <c r="C2119">
        <v>1236</v>
      </c>
      <c r="D2119">
        <v>1245.75</v>
      </c>
      <c r="E2119">
        <v>1238.5</v>
      </c>
      <c r="F2119">
        <v>22.025790000000001</v>
      </c>
      <c r="G2119" s="14">
        <v>0</v>
      </c>
      <c r="H2119" s="14">
        <v>0</v>
      </c>
      <c r="I2119" s="14">
        <v>0</v>
      </c>
      <c r="J2119" s="14">
        <v>0</v>
      </c>
      <c r="K2119" s="14">
        <v>1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>
        <v>0</v>
      </c>
      <c r="S2119" s="14">
        <v>0</v>
      </c>
      <c r="T2119" s="14">
        <v>0</v>
      </c>
      <c r="U2119" s="14">
        <v>0</v>
      </c>
      <c r="V2119" s="14">
        <v>1</v>
      </c>
      <c r="W2119" s="14">
        <v>0</v>
      </c>
      <c r="X2119" s="14">
        <v>0</v>
      </c>
      <c r="Y2119" s="14">
        <v>0</v>
      </c>
      <c r="Z2119" s="14">
        <v>0</v>
      </c>
      <c r="AA2119" s="14">
        <v>0</v>
      </c>
      <c r="AB2119" s="14">
        <v>0</v>
      </c>
      <c r="AC2119" s="14">
        <v>0</v>
      </c>
      <c r="AD2119" s="14">
        <v>0</v>
      </c>
      <c r="AE2119" s="14">
        <v>1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</row>
    <row r="2120" spans="1:37" x14ac:dyDescent="0.25">
      <c r="A2120" s="1">
        <v>40947</v>
      </c>
      <c r="B2120" s="3">
        <v>22.02</v>
      </c>
      <c r="C2120">
        <v>1240</v>
      </c>
      <c r="D2120">
        <v>1249.75</v>
      </c>
      <c r="E2120">
        <v>1240</v>
      </c>
      <c r="F2120">
        <v>22.088370000000001</v>
      </c>
      <c r="G2120" s="14">
        <v>0</v>
      </c>
      <c r="H2120" s="14">
        <v>0</v>
      </c>
      <c r="I2120" s="14">
        <v>0</v>
      </c>
      <c r="J2120" s="14">
        <v>0</v>
      </c>
      <c r="K2120" s="14">
        <v>1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1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0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</row>
    <row r="2121" spans="1:37" x14ac:dyDescent="0.25">
      <c r="A2121" s="1">
        <v>40946</v>
      </c>
      <c r="B2121" s="3">
        <v>21.9</v>
      </c>
      <c r="C2121">
        <v>1241</v>
      </c>
      <c r="D2121">
        <v>1250.75</v>
      </c>
      <c r="E2121">
        <v>1241.25</v>
      </c>
      <c r="F2121">
        <v>22.114830000000001</v>
      </c>
      <c r="G2121" s="14">
        <v>0</v>
      </c>
      <c r="H2121" s="14">
        <v>0</v>
      </c>
      <c r="I2121" s="14">
        <v>0</v>
      </c>
      <c r="J2121" s="14">
        <v>0</v>
      </c>
      <c r="K2121" s="14">
        <v>1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1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0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</row>
    <row r="2122" spans="1:37" x14ac:dyDescent="0.25">
      <c r="A2122" s="1">
        <v>40945</v>
      </c>
      <c r="B2122" s="3">
        <v>22.07</v>
      </c>
      <c r="C2122">
        <v>1242</v>
      </c>
      <c r="D2122">
        <v>1251.75</v>
      </c>
      <c r="E2122">
        <v>1239</v>
      </c>
      <c r="F2122">
        <v>22.118549999999999</v>
      </c>
      <c r="G2122" s="14">
        <v>0</v>
      </c>
      <c r="H2122" s="14">
        <v>0</v>
      </c>
      <c r="I2122" s="14">
        <v>0</v>
      </c>
      <c r="J2122" s="14">
        <v>0</v>
      </c>
      <c r="K2122" s="14">
        <v>1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0</v>
      </c>
      <c r="T2122" s="14">
        <v>0</v>
      </c>
      <c r="U2122" s="14">
        <v>0</v>
      </c>
      <c r="V2122" s="14">
        <v>1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0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</row>
    <row r="2123" spans="1:37" x14ac:dyDescent="0.25">
      <c r="A2123" s="1">
        <v>40942</v>
      </c>
      <c r="B2123" s="3">
        <v>22.04</v>
      </c>
      <c r="C2123">
        <v>1240.75</v>
      </c>
      <c r="D2123">
        <v>1250.25</v>
      </c>
      <c r="E2123">
        <v>1237.25</v>
      </c>
      <c r="F2123">
        <v>22.09826</v>
      </c>
      <c r="G2123" s="14">
        <v>0</v>
      </c>
      <c r="H2123" s="14">
        <v>0</v>
      </c>
      <c r="I2123" s="14">
        <v>0</v>
      </c>
      <c r="J2123" s="14">
        <v>0</v>
      </c>
      <c r="K2123" s="14">
        <v>1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0</v>
      </c>
      <c r="T2123" s="14">
        <v>0</v>
      </c>
      <c r="U2123" s="14">
        <v>0</v>
      </c>
      <c r="V2123" s="14">
        <v>1</v>
      </c>
      <c r="W2123" s="14">
        <v>0</v>
      </c>
      <c r="X2123" s="14">
        <v>0</v>
      </c>
      <c r="Y2123" s="14">
        <v>0</v>
      </c>
      <c r="Z2123" s="14">
        <v>0</v>
      </c>
      <c r="AA2123" s="14">
        <v>0</v>
      </c>
      <c r="AB2123" s="14">
        <v>0</v>
      </c>
      <c r="AC2123" s="14">
        <v>0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</row>
    <row r="2124" spans="1:37" x14ac:dyDescent="0.25">
      <c r="A2124" s="1">
        <v>40939</v>
      </c>
      <c r="B2124" s="3">
        <v>21.4</v>
      </c>
      <c r="C2124">
        <v>1208.5</v>
      </c>
      <c r="D2124">
        <v>1218</v>
      </c>
      <c r="E2124">
        <v>1201.5</v>
      </c>
      <c r="F2124">
        <v>21.528919999999999</v>
      </c>
      <c r="G2124" s="14">
        <v>0</v>
      </c>
      <c r="H2124" s="14">
        <v>0</v>
      </c>
      <c r="I2124" s="14">
        <v>0</v>
      </c>
      <c r="J2124" s="14">
        <v>1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0</v>
      </c>
      <c r="U2124" s="14">
        <v>0</v>
      </c>
      <c r="V2124" s="14">
        <v>1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0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</row>
    <row r="2125" spans="1:37" x14ac:dyDescent="0.25">
      <c r="A2125" s="1">
        <v>40938</v>
      </c>
      <c r="B2125" s="3">
        <v>21.1</v>
      </c>
      <c r="C2125">
        <v>1195.25</v>
      </c>
      <c r="D2125">
        <v>1205</v>
      </c>
      <c r="E2125">
        <v>1194.5</v>
      </c>
      <c r="F2125">
        <v>21.33924</v>
      </c>
      <c r="G2125" s="14">
        <v>0</v>
      </c>
      <c r="H2125" s="14">
        <v>0</v>
      </c>
      <c r="I2125" s="14">
        <v>0</v>
      </c>
      <c r="J2125" s="14">
        <v>1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0</v>
      </c>
      <c r="T2125" s="14">
        <v>0</v>
      </c>
      <c r="U2125" s="14">
        <v>0</v>
      </c>
      <c r="V2125" s="14">
        <v>1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0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</row>
    <row r="2126" spans="1:37" x14ac:dyDescent="0.25">
      <c r="A2126" s="1">
        <v>40934</v>
      </c>
      <c r="B2126" s="3">
        <v>21.75</v>
      </c>
      <c r="C2126">
        <v>1232</v>
      </c>
      <c r="D2126">
        <v>1241.75</v>
      </c>
      <c r="E2126">
        <v>1221.75</v>
      </c>
      <c r="F2126">
        <v>21.9663</v>
      </c>
      <c r="G2126" s="14">
        <v>0</v>
      </c>
      <c r="H2126" s="14">
        <v>0</v>
      </c>
      <c r="I2126" s="14">
        <v>0</v>
      </c>
      <c r="J2126" s="14">
        <v>1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1</v>
      </c>
      <c r="W2126" s="14">
        <v>0</v>
      </c>
      <c r="X2126" s="14">
        <v>0</v>
      </c>
      <c r="Y2126" s="14">
        <v>0</v>
      </c>
      <c r="Z2126" s="14">
        <v>0</v>
      </c>
      <c r="AA2126" s="14">
        <v>0</v>
      </c>
      <c r="AB2126" s="14">
        <v>0</v>
      </c>
      <c r="AC2126" s="14">
        <v>0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</row>
    <row r="2127" spans="1:37" x14ac:dyDescent="0.25">
      <c r="A2127" s="1">
        <v>40933</v>
      </c>
      <c r="B2127" s="3">
        <v>21.83</v>
      </c>
      <c r="C2127">
        <v>1222.75</v>
      </c>
      <c r="D2127">
        <v>1232.5</v>
      </c>
      <c r="E2127">
        <v>1213.75</v>
      </c>
      <c r="F2127">
        <v>21.81476</v>
      </c>
      <c r="G2127" s="14">
        <v>0</v>
      </c>
      <c r="H2127" s="14">
        <v>0</v>
      </c>
      <c r="I2127" s="14">
        <v>0</v>
      </c>
      <c r="J2127" s="14">
        <v>1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0</v>
      </c>
      <c r="V2127" s="14">
        <v>1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4">
        <v>0</v>
      </c>
      <c r="AC2127" s="14">
        <v>0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</row>
    <row r="2128" spans="1:37" x14ac:dyDescent="0.25">
      <c r="A2128" s="1">
        <v>40928</v>
      </c>
      <c r="B2128" s="3">
        <v>21.34</v>
      </c>
      <c r="C2128">
        <v>1195.5</v>
      </c>
      <c r="D2128">
        <v>1204.5</v>
      </c>
      <c r="E2128">
        <v>1183.75</v>
      </c>
      <c r="F2128">
        <v>21.322759999999999</v>
      </c>
      <c r="G2128" s="14">
        <v>0</v>
      </c>
      <c r="H2128" s="14">
        <v>0</v>
      </c>
      <c r="I2128" s="14">
        <v>0</v>
      </c>
      <c r="J2128" s="14">
        <v>1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>
        <v>0</v>
      </c>
      <c r="Q2128" s="14">
        <v>0</v>
      </c>
      <c r="R2128" s="14">
        <v>0</v>
      </c>
      <c r="S2128" s="14">
        <v>0</v>
      </c>
      <c r="T2128" s="14">
        <v>0</v>
      </c>
      <c r="U2128" s="14">
        <v>0</v>
      </c>
      <c r="V2128" s="14">
        <v>1</v>
      </c>
      <c r="W2128" s="14">
        <v>0</v>
      </c>
      <c r="X2128" s="14">
        <v>0</v>
      </c>
      <c r="Y2128" s="14">
        <v>0</v>
      </c>
      <c r="Z2128" s="14">
        <v>0</v>
      </c>
      <c r="AA2128" s="14">
        <v>0</v>
      </c>
      <c r="AB2128" s="14">
        <v>0</v>
      </c>
      <c r="AC2128" s="14">
        <v>0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1</v>
      </c>
      <c r="AK2128" s="14">
        <v>0</v>
      </c>
    </row>
    <row r="2129" spans="1:37" x14ac:dyDescent="0.25">
      <c r="A2129" s="1">
        <v>40927</v>
      </c>
      <c r="B2129" s="3">
        <v>21.376899999999999</v>
      </c>
      <c r="C2129">
        <v>1204.25</v>
      </c>
      <c r="D2129">
        <v>1212.5</v>
      </c>
      <c r="E2129">
        <v>1194.25</v>
      </c>
      <c r="F2129">
        <v>21.507960000000001</v>
      </c>
      <c r="G2129" s="14">
        <v>0</v>
      </c>
      <c r="H2129" s="14">
        <v>0</v>
      </c>
      <c r="I2129" s="14">
        <v>0</v>
      </c>
      <c r="J2129" s="14">
        <v>1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0</v>
      </c>
      <c r="T2129" s="14">
        <v>0</v>
      </c>
      <c r="U2129" s="14">
        <v>0</v>
      </c>
      <c r="V2129" s="14">
        <v>1</v>
      </c>
      <c r="W2129" s="14">
        <v>0</v>
      </c>
      <c r="X2129" s="14">
        <v>0</v>
      </c>
      <c r="Y2129" s="14">
        <v>0</v>
      </c>
      <c r="Z2129" s="14">
        <v>0</v>
      </c>
      <c r="AA2129" s="14">
        <v>0</v>
      </c>
      <c r="AB2129" s="14">
        <v>0</v>
      </c>
      <c r="AC2129" s="14">
        <v>0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0</v>
      </c>
    </row>
    <row r="2130" spans="1:37" x14ac:dyDescent="0.25">
      <c r="A2130" s="1">
        <v>40926</v>
      </c>
      <c r="B2130" s="3">
        <v>21.1601</v>
      </c>
      <c r="C2130">
        <v>1192.25</v>
      </c>
      <c r="D2130">
        <v>1201.25</v>
      </c>
      <c r="E2130">
        <v>1186</v>
      </c>
      <c r="F2130">
        <v>21.327570000000001</v>
      </c>
      <c r="G2130" s="14">
        <v>0</v>
      </c>
      <c r="H2130" s="14">
        <v>0</v>
      </c>
      <c r="I2130" s="14">
        <v>0</v>
      </c>
      <c r="J2130" s="14">
        <v>1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0</v>
      </c>
      <c r="T2130" s="14">
        <v>0</v>
      </c>
      <c r="U2130" s="14">
        <v>0</v>
      </c>
      <c r="V2130" s="14">
        <v>1</v>
      </c>
      <c r="W2130" s="14">
        <v>0</v>
      </c>
      <c r="X2130" s="14">
        <v>0</v>
      </c>
      <c r="Y2130" s="14">
        <v>0</v>
      </c>
      <c r="Z2130" s="14">
        <v>0</v>
      </c>
      <c r="AA2130" s="14">
        <v>0</v>
      </c>
      <c r="AB2130" s="14">
        <v>0</v>
      </c>
      <c r="AC2130" s="14">
        <v>0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</row>
    <row r="2131" spans="1:37" x14ac:dyDescent="0.25">
      <c r="A2131" s="1">
        <v>40925</v>
      </c>
      <c r="B2131" s="3">
        <v>21.2</v>
      </c>
      <c r="C2131">
        <v>1192.5</v>
      </c>
      <c r="D2131">
        <v>1202</v>
      </c>
      <c r="E2131">
        <v>1189</v>
      </c>
      <c r="F2131">
        <v>21.358139999999999</v>
      </c>
      <c r="G2131" s="14">
        <v>0</v>
      </c>
      <c r="H2131" s="14">
        <v>0</v>
      </c>
      <c r="I2131" s="14">
        <v>1</v>
      </c>
      <c r="J2131" s="14">
        <v>1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4">
        <v>0</v>
      </c>
      <c r="R2131" s="14">
        <v>0</v>
      </c>
      <c r="S2131" s="14">
        <v>0</v>
      </c>
      <c r="T2131" s="14">
        <v>0</v>
      </c>
      <c r="U2131" s="14">
        <v>0</v>
      </c>
      <c r="V2131" s="14">
        <v>1</v>
      </c>
      <c r="W2131" s="14">
        <v>0</v>
      </c>
      <c r="X2131" s="14">
        <v>0</v>
      </c>
      <c r="Y2131" s="14">
        <v>0</v>
      </c>
      <c r="Z2131" s="14">
        <v>0</v>
      </c>
      <c r="AA2131" s="14">
        <v>0</v>
      </c>
      <c r="AB2131" s="14">
        <v>0</v>
      </c>
      <c r="AC2131" s="14">
        <v>0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</row>
    <row r="2132" spans="1:37" x14ac:dyDescent="0.25">
      <c r="A2132" s="26">
        <v>40921</v>
      </c>
      <c r="B2132" s="3">
        <v>21.16</v>
      </c>
      <c r="C2132" s="2">
        <v>1167.75</v>
      </c>
      <c r="D2132" s="2">
        <v>1177.75</v>
      </c>
      <c r="E2132" s="2">
        <v>1170</v>
      </c>
      <c r="F2132" s="2">
        <v>21.36</v>
      </c>
      <c r="G2132" s="14">
        <v>1</v>
      </c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</row>
    <row r="2133" spans="1:37" x14ac:dyDescent="0.25">
      <c r="A2133" s="1">
        <v>40920</v>
      </c>
      <c r="B2133" s="3">
        <v>21.289899999999999</v>
      </c>
      <c r="C2133">
        <v>1182.5</v>
      </c>
      <c r="D2133">
        <v>1192.5</v>
      </c>
      <c r="E2133">
        <v>1188.5</v>
      </c>
      <c r="F2133">
        <v>21.390090000000001</v>
      </c>
      <c r="G2133" s="14">
        <v>0</v>
      </c>
      <c r="H2133" s="14">
        <v>1</v>
      </c>
      <c r="I2133" s="14">
        <v>0</v>
      </c>
      <c r="J2133" s="14">
        <v>1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1</v>
      </c>
      <c r="W2133" s="14">
        <v>0</v>
      </c>
      <c r="X2133" s="14">
        <v>0</v>
      </c>
      <c r="Y2133" s="14">
        <v>0</v>
      </c>
      <c r="Z2133" s="14">
        <v>0</v>
      </c>
      <c r="AA2133" s="14">
        <v>0</v>
      </c>
      <c r="AB2133" s="14">
        <v>0</v>
      </c>
      <c r="AC2133" s="14">
        <v>0</v>
      </c>
      <c r="AD2133" s="14">
        <v>0</v>
      </c>
      <c r="AE2133" s="14">
        <v>0</v>
      </c>
      <c r="AF2133" s="14">
        <v>1</v>
      </c>
      <c r="AG2133" s="14">
        <v>1</v>
      </c>
      <c r="AH2133" s="14">
        <v>0</v>
      </c>
      <c r="AI2133" s="14">
        <v>0</v>
      </c>
      <c r="AJ2133" s="14">
        <v>0</v>
      </c>
      <c r="AK2133" s="14">
        <v>0</v>
      </c>
    </row>
    <row r="2134" spans="1:37" x14ac:dyDescent="0.25">
      <c r="A2134" s="1">
        <v>40919</v>
      </c>
      <c r="B2134" s="3">
        <v>21.7254</v>
      </c>
      <c r="C2134">
        <v>1203</v>
      </c>
      <c r="D2134">
        <v>1212.5</v>
      </c>
      <c r="E2134">
        <v>1204.5</v>
      </c>
      <c r="F2134">
        <v>21.733899999999998</v>
      </c>
      <c r="G2134" s="14">
        <v>0</v>
      </c>
      <c r="H2134" s="14">
        <v>0</v>
      </c>
      <c r="I2134" s="14">
        <v>0</v>
      </c>
      <c r="J2134" s="14">
        <v>1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0</v>
      </c>
      <c r="T2134" s="14">
        <v>0</v>
      </c>
      <c r="U2134" s="14">
        <v>0</v>
      </c>
      <c r="V2134" s="14">
        <v>1</v>
      </c>
      <c r="W2134" s="14">
        <v>0</v>
      </c>
      <c r="X2134" s="14">
        <v>0</v>
      </c>
      <c r="Y2134" s="14">
        <v>0</v>
      </c>
      <c r="Z2134" s="14">
        <v>0</v>
      </c>
      <c r="AA2134" s="14">
        <v>0</v>
      </c>
      <c r="AB2134" s="14">
        <v>0</v>
      </c>
      <c r="AC2134" s="14">
        <v>0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</row>
    <row r="2135" spans="1:37" x14ac:dyDescent="0.25">
      <c r="A2135" s="1">
        <v>40918</v>
      </c>
      <c r="B2135" s="3">
        <v>22.071999999999999</v>
      </c>
      <c r="C2135">
        <v>1232</v>
      </c>
      <c r="D2135">
        <v>1241</v>
      </c>
      <c r="E2135">
        <v>1222.5</v>
      </c>
      <c r="F2135">
        <v>22.188469999999999</v>
      </c>
      <c r="G2135" s="14">
        <v>0</v>
      </c>
      <c r="H2135" s="14">
        <v>0</v>
      </c>
      <c r="I2135" s="14">
        <v>0</v>
      </c>
      <c r="J2135" s="14">
        <v>1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0</v>
      </c>
      <c r="R2135" s="14">
        <v>0</v>
      </c>
      <c r="S2135" s="14">
        <v>0</v>
      </c>
      <c r="T2135" s="14">
        <v>0</v>
      </c>
      <c r="U2135" s="14">
        <v>0</v>
      </c>
      <c r="V2135" s="14">
        <v>1</v>
      </c>
      <c r="W2135" s="14">
        <v>0</v>
      </c>
      <c r="X2135" s="14">
        <v>0</v>
      </c>
      <c r="Y2135" s="14">
        <v>0</v>
      </c>
      <c r="Z2135" s="14">
        <v>0</v>
      </c>
      <c r="AA2135" s="14">
        <v>0</v>
      </c>
      <c r="AB2135" s="14">
        <v>0</v>
      </c>
      <c r="AC2135" s="14">
        <v>0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</row>
    <row r="2136" spans="1:37" x14ac:dyDescent="0.25">
      <c r="A2136" s="1">
        <v>40917</v>
      </c>
      <c r="B2136" s="3">
        <v>22.14</v>
      </c>
      <c r="C2136">
        <v>1233</v>
      </c>
      <c r="D2136">
        <v>1242</v>
      </c>
      <c r="E2136">
        <v>1221.75</v>
      </c>
      <c r="F2136">
        <v>22.201930000000001</v>
      </c>
      <c r="G2136" s="14">
        <v>0</v>
      </c>
      <c r="H2136" s="14">
        <v>0</v>
      </c>
      <c r="I2136" s="14">
        <v>0</v>
      </c>
      <c r="J2136" s="14">
        <v>1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0</v>
      </c>
      <c r="T2136" s="14">
        <v>0</v>
      </c>
      <c r="U2136" s="14">
        <v>0</v>
      </c>
      <c r="V2136" s="14">
        <v>1</v>
      </c>
      <c r="W2136" s="14">
        <v>0</v>
      </c>
      <c r="X2136" s="14">
        <v>0</v>
      </c>
      <c r="Y2136" s="14">
        <v>0</v>
      </c>
      <c r="Z2136" s="14">
        <v>0</v>
      </c>
      <c r="AA2136" s="14">
        <v>0</v>
      </c>
      <c r="AB2136" s="14">
        <v>0</v>
      </c>
      <c r="AC2136" s="14">
        <v>0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</row>
    <row r="2137" spans="1:37" x14ac:dyDescent="0.25">
      <c r="A2137" s="1">
        <v>40914</v>
      </c>
      <c r="B2137" s="3">
        <v>21.501999999999999</v>
      </c>
      <c r="C2137">
        <v>1196.5</v>
      </c>
      <c r="D2137">
        <v>1206</v>
      </c>
      <c r="E2137">
        <v>1191.25</v>
      </c>
      <c r="F2137">
        <v>21.593530000000001</v>
      </c>
      <c r="G2137" s="14">
        <v>0</v>
      </c>
      <c r="H2137" s="14">
        <v>0</v>
      </c>
      <c r="I2137" s="14">
        <v>0</v>
      </c>
      <c r="J2137" s="14">
        <v>1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0</v>
      </c>
      <c r="U2137" s="14">
        <v>0</v>
      </c>
      <c r="V2137" s="14">
        <v>1</v>
      </c>
      <c r="W2137" s="14">
        <v>0</v>
      </c>
      <c r="X2137" s="14">
        <v>0</v>
      </c>
      <c r="Y2137" s="14">
        <v>0</v>
      </c>
      <c r="Z2137" s="14">
        <v>0</v>
      </c>
      <c r="AA2137" s="14">
        <v>0</v>
      </c>
      <c r="AB2137" s="14">
        <v>0</v>
      </c>
      <c r="AC2137" s="14">
        <v>0</v>
      </c>
      <c r="AD2137" s="14">
        <v>0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>
        <v>0</v>
      </c>
      <c r="AK2137" s="14">
        <v>0</v>
      </c>
    </row>
    <row r="2138" spans="1:37" x14ac:dyDescent="0.25">
      <c r="A2138" s="1">
        <v>40913</v>
      </c>
      <c r="B2138" s="3">
        <v>21.85</v>
      </c>
      <c r="C2138">
        <v>1209</v>
      </c>
      <c r="D2138">
        <v>1218.75</v>
      </c>
      <c r="E2138">
        <v>1204</v>
      </c>
      <c r="F2138">
        <v>21.842009999999998</v>
      </c>
      <c r="G2138" s="14">
        <v>0</v>
      </c>
      <c r="H2138" s="14">
        <v>0</v>
      </c>
      <c r="I2138" s="14">
        <v>0</v>
      </c>
      <c r="J2138" s="14">
        <v>1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1</v>
      </c>
      <c r="W2138" s="14">
        <v>0</v>
      </c>
      <c r="X2138" s="14">
        <v>0</v>
      </c>
      <c r="Y2138" s="14">
        <v>0</v>
      </c>
      <c r="Z2138" s="14">
        <v>0</v>
      </c>
      <c r="AA2138" s="14">
        <v>0</v>
      </c>
      <c r="AB2138" s="14">
        <v>0</v>
      </c>
      <c r="AC2138" s="14">
        <v>0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</row>
    <row r="2139" spans="1:37" x14ac:dyDescent="0.25">
      <c r="A2139" s="1">
        <v>40912</v>
      </c>
      <c r="B2139" s="3">
        <v>22.16</v>
      </c>
      <c r="C2139">
        <v>1230</v>
      </c>
      <c r="D2139">
        <v>1239.5</v>
      </c>
      <c r="E2139">
        <v>1219.25</v>
      </c>
      <c r="F2139">
        <v>22.188079999999999</v>
      </c>
      <c r="G2139" s="14">
        <v>0</v>
      </c>
      <c r="H2139" s="14">
        <v>0</v>
      </c>
      <c r="I2139" s="14">
        <v>0</v>
      </c>
      <c r="J2139" s="14">
        <v>1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0</v>
      </c>
      <c r="R2139" s="14">
        <v>0</v>
      </c>
      <c r="S2139" s="14">
        <v>0</v>
      </c>
      <c r="T2139" s="14">
        <v>0</v>
      </c>
      <c r="U2139" s="14">
        <v>0</v>
      </c>
      <c r="V2139" s="14">
        <v>1</v>
      </c>
      <c r="W2139" s="14">
        <v>0</v>
      </c>
      <c r="X2139" s="14">
        <v>0</v>
      </c>
      <c r="Y2139" s="14">
        <v>0</v>
      </c>
      <c r="Z2139" s="14">
        <v>0</v>
      </c>
      <c r="AA2139" s="14">
        <v>0</v>
      </c>
      <c r="AB2139" s="14">
        <v>0</v>
      </c>
      <c r="AC2139" s="14">
        <v>0</v>
      </c>
      <c r="AD2139" s="14">
        <v>0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</row>
    <row r="2140" spans="1:37" x14ac:dyDescent="0.25">
      <c r="A2140" s="1">
        <v>40911</v>
      </c>
      <c r="B2140" s="3">
        <v>22.29</v>
      </c>
      <c r="C2140">
        <v>1227.5</v>
      </c>
      <c r="D2140">
        <v>1237.25</v>
      </c>
      <c r="E2140">
        <v>1219</v>
      </c>
      <c r="F2140">
        <v>22.16592</v>
      </c>
      <c r="G2140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2105"/>
  <sheetViews>
    <sheetView workbookViewId="0">
      <pane ySplit="1" topLeftCell="A2" activePane="bottomLeft" state="frozen"/>
      <selection pane="bottomLeft" activeCell="J1" sqref="J1:P1048576"/>
    </sheetView>
  </sheetViews>
  <sheetFormatPr defaultRowHeight="15" x14ac:dyDescent="0.25"/>
  <cols>
    <col min="1" max="1" width="11.7109375" style="1" bestFit="1" customWidth="1"/>
    <col min="2" max="2" width="10.7109375" style="3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31" max="31" width="10.85546875" customWidth="1"/>
  </cols>
  <sheetData>
    <row r="1" spans="1:37" x14ac:dyDescent="0.25">
      <c r="A1" s="1" t="s">
        <v>0</v>
      </c>
      <c r="B1" s="3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114</v>
      </c>
      <c r="I1" s="14" t="s">
        <v>115</v>
      </c>
      <c r="J1" s="14" t="s">
        <v>116</v>
      </c>
      <c r="K1" s="14" t="s">
        <v>117</v>
      </c>
      <c r="L1" s="14" t="s">
        <v>118</v>
      </c>
      <c r="M1" s="14" t="s">
        <v>119</v>
      </c>
      <c r="N1" s="14" t="s">
        <v>120</v>
      </c>
      <c r="O1" s="14" t="s">
        <v>121</v>
      </c>
      <c r="P1" s="14" t="s">
        <v>122</v>
      </c>
      <c r="Q1" s="14" t="s">
        <v>123</v>
      </c>
      <c r="R1" s="14" t="s">
        <v>124</v>
      </c>
      <c r="S1" s="14" t="s">
        <v>125</v>
      </c>
      <c r="T1" s="14" t="s">
        <v>126</v>
      </c>
      <c r="U1" s="14" t="s">
        <v>127</v>
      </c>
      <c r="V1" s="14" t="s">
        <v>128</v>
      </c>
      <c r="W1" s="14" t="s">
        <v>129</v>
      </c>
      <c r="X1" s="14" t="s">
        <v>130</v>
      </c>
      <c r="Y1" s="14" t="s">
        <v>131</v>
      </c>
      <c r="Z1" s="14" t="s">
        <v>132</v>
      </c>
      <c r="AA1" s="14" t="s">
        <v>133</v>
      </c>
      <c r="AB1" t="s">
        <v>134</v>
      </c>
      <c r="AC1" t="s">
        <v>135</v>
      </c>
      <c r="AD1" t="s">
        <v>136</v>
      </c>
      <c r="AE1" s="14" t="s">
        <v>107</v>
      </c>
      <c r="AF1" s="14" t="s">
        <v>108</v>
      </c>
      <c r="AG1" s="14" t="s">
        <v>109</v>
      </c>
      <c r="AH1" s="14" t="s">
        <v>110</v>
      </c>
      <c r="AI1" s="14" t="s">
        <v>111</v>
      </c>
      <c r="AJ1" s="14" t="s">
        <v>112</v>
      </c>
      <c r="AK1" s="14" t="s">
        <v>113</v>
      </c>
    </row>
    <row r="2" spans="1:37" x14ac:dyDescent="0.25">
      <c r="A2" s="1">
        <v>44043</v>
      </c>
      <c r="B2" s="3">
        <v>5.41</v>
      </c>
      <c r="C2" s="3">
        <v>531.25</v>
      </c>
      <c r="D2" s="3">
        <v>538.75</v>
      </c>
      <c r="E2">
        <v>562.25</v>
      </c>
      <c r="F2">
        <v>1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1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5.3550000000000004</v>
      </c>
      <c r="C3" s="3">
        <v>529.5</v>
      </c>
      <c r="D3" s="3">
        <v>536</v>
      </c>
      <c r="E3">
        <v>559</v>
      </c>
      <c r="F3" s="14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1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5.39</v>
      </c>
      <c r="C4" s="3">
        <v>532.75</v>
      </c>
      <c r="D4" s="3">
        <v>538.5</v>
      </c>
      <c r="E4">
        <v>561.5</v>
      </c>
      <c r="F4" s="14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1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5.32</v>
      </c>
      <c r="C5" s="3">
        <v>523.5</v>
      </c>
      <c r="D5" s="3">
        <v>530.25</v>
      </c>
      <c r="E5">
        <v>556.75</v>
      </c>
      <c r="F5" s="14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1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5.35</v>
      </c>
      <c r="C6" s="3">
        <v>527.75</v>
      </c>
      <c r="D6" s="3">
        <v>534.75</v>
      </c>
      <c r="E6">
        <v>560.25</v>
      </c>
      <c r="F6" s="14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1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5.46</v>
      </c>
      <c r="C7" s="3">
        <v>539.5</v>
      </c>
      <c r="D7" s="3">
        <v>545.25</v>
      </c>
      <c r="E7">
        <v>564.5</v>
      </c>
      <c r="F7" s="14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1</v>
      </c>
      <c r="AK7" s="14">
        <v>0</v>
      </c>
    </row>
    <row r="8" spans="1:37" x14ac:dyDescent="0.25">
      <c r="A8" s="1">
        <v>44035</v>
      </c>
      <c r="B8" s="3">
        <v>5.3449999999999998</v>
      </c>
      <c r="C8" s="3">
        <v>529.5</v>
      </c>
      <c r="D8" s="3">
        <v>534.75</v>
      </c>
      <c r="E8">
        <v>554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1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5.4</v>
      </c>
      <c r="C9" s="3">
        <v>534.5</v>
      </c>
      <c r="D9" s="3">
        <v>539.75</v>
      </c>
      <c r="E9">
        <v>560.5</v>
      </c>
      <c r="F9" s="14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1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5.34</v>
      </c>
      <c r="C10" s="3">
        <v>527.75</v>
      </c>
      <c r="D10" s="3">
        <v>533.75</v>
      </c>
      <c r="E10">
        <v>556.75</v>
      </c>
      <c r="F10" s="14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1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5.29</v>
      </c>
      <c r="C11" s="3">
        <v>522</v>
      </c>
      <c r="D11" s="3">
        <v>528.75</v>
      </c>
      <c r="E11">
        <v>552.25</v>
      </c>
      <c r="F11" s="14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1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5.39</v>
      </c>
      <c r="C12" s="3">
        <v>534.75</v>
      </c>
      <c r="D12" s="3">
        <v>540.5</v>
      </c>
      <c r="E12">
        <v>560</v>
      </c>
      <c r="F12" s="14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5.41</v>
      </c>
      <c r="C13" s="3">
        <v>535.25</v>
      </c>
      <c r="D13" s="3">
        <v>540.75</v>
      </c>
      <c r="E13">
        <v>562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5.52</v>
      </c>
      <c r="C14" s="3">
        <v>550.75</v>
      </c>
      <c r="D14" s="3">
        <v>553.75</v>
      </c>
      <c r="E14">
        <v>570</v>
      </c>
      <c r="F14" s="14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1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5.34</v>
      </c>
      <c r="C15" s="3">
        <v>526.75</v>
      </c>
      <c r="D15" s="3">
        <v>532.75</v>
      </c>
      <c r="E15">
        <v>555.75</v>
      </c>
      <c r="F15" s="14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1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s="2" customFormat="1" x14ac:dyDescent="0.25">
      <c r="A16" s="26">
        <v>44025</v>
      </c>
      <c r="B16" s="3">
        <v>5.31</v>
      </c>
      <c r="C16" s="2">
        <v>524.75</v>
      </c>
      <c r="D16" s="2">
        <v>531.25</v>
      </c>
      <c r="E16" s="2">
        <v>554.75</v>
      </c>
      <c r="F16" s="14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1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 x14ac:dyDescent="0.25">
      <c r="A17" s="1">
        <v>44022</v>
      </c>
      <c r="B17" s="3">
        <v>5.41</v>
      </c>
      <c r="C17" s="3">
        <v>534</v>
      </c>
      <c r="D17" s="3">
        <v>539</v>
      </c>
      <c r="E17">
        <v>555.75</v>
      </c>
      <c r="F17" s="14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1</v>
      </c>
      <c r="AE17" s="14">
        <v>1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5.3150000000000004</v>
      </c>
      <c r="C18" s="3">
        <v>525</v>
      </c>
      <c r="D18" s="3">
        <v>530</v>
      </c>
      <c r="E18">
        <v>555.75</v>
      </c>
      <c r="F18" s="14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1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5.27</v>
      </c>
      <c r="C19" s="3">
        <v>516.5</v>
      </c>
      <c r="D19" s="3">
        <v>521.75</v>
      </c>
      <c r="E19">
        <v>549.5</v>
      </c>
      <c r="F19" s="14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5.05</v>
      </c>
      <c r="C20" s="3">
        <v>495.25</v>
      </c>
      <c r="D20" s="3">
        <v>502</v>
      </c>
      <c r="E20">
        <v>535</v>
      </c>
      <c r="F20" s="14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1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5.05</v>
      </c>
      <c r="C21" s="3">
        <v>493.25</v>
      </c>
      <c r="D21" s="3">
        <v>501</v>
      </c>
      <c r="E21">
        <v>532.75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1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5.04</v>
      </c>
      <c r="C22" s="3">
        <v>492</v>
      </c>
      <c r="D22" s="3">
        <v>499.75</v>
      </c>
      <c r="E22">
        <v>532.25</v>
      </c>
      <c r="F22" s="14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1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5.1100000000000003</v>
      </c>
      <c r="C23" s="3">
        <v>498.75</v>
      </c>
      <c r="D23" s="3">
        <v>506</v>
      </c>
      <c r="E23">
        <v>536.75</v>
      </c>
      <c r="F23" s="14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5.0599999999999996</v>
      </c>
      <c r="C24" s="3">
        <v>491.75</v>
      </c>
      <c r="D24" s="3">
        <v>499</v>
      </c>
      <c r="E24">
        <v>531.25</v>
      </c>
      <c r="F24" s="14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1</v>
      </c>
      <c r="AE24" s="14">
        <v>0</v>
      </c>
      <c r="AF24" s="14">
        <v>0</v>
      </c>
      <c r="AG24" s="14">
        <v>1</v>
      </c>
      <c r="AH24" s="14">
        <v>0</v>
      </c>
      <c r="AI24" s="14">
        <v>1</v>
      </c>
      <c r="AJ24" s="14">
        <v>0</v>
      </c>
      <c r="AK24" s="14">
        <v>0</v>
      </c>
    </row>
    <row r="25" spans="1:37" s="14" customFormat="1" x14ac:dyDescent="0.25">
      <c r="A25" s="1">
        <v>44011</v>
      </c>
      <c r="B25" s="3">
        <v>4.99</v>
      </c>
      <c r="C25" s="14">
        <v>486.5</v>
      </c>
      <c r="D25" s="14">
        <v>493.5</v>
      </c>
      <c r="E25" s="14">
        <v>526.25</v>
      </c>
      <c r="F25" s="14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1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4.8600000000000003</v>
      </c>
      <c r="C26" s="3">
        <v>475.75</v>
      </c>
      <c r="D26" s="3">
        <v>484</v>
      </c>
      <c r="E26">
        <v>519.25</v>
      </c>
      <c r="F26" s="14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1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5</v>
      </c>
      <c r="C27" s="3">
        <v>488.25</v>
      </c>
      <c r="D27" s="3">
        <v>495.25</v>
      </c>
      <c r="E27">
        <v>527.5</v>
      </c>
      <c r="F27" s="14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4.9950000000000001</v>
      </c>
      <c r="C28" s="3">
        <v>485.75</v>
      </c>
      <c r="D28" s="3">
        <v>494</v>
      </c>
      <c r="E28">
        <v>529.25</v>
      </c>
      <c r="F28" s="14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1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5.05</v>
      </c>
      <c r="C29" s="3">
        <v>491</v>
      </c>
      <c r="D29" s="3">
        <v>498.75</v>
      </c>
      <c r="E29">
        <v>533.5</v>
      </c>
      <c r="F29" s="14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1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5.0449999999999999</v>
      </c>
      <c r="C30" s="3">
        <v>489.5</v>
      </c>
      <c r="D30" s="3">
        <v>498</v>
      </c>
      <c r="E30">
        <v>532.5</v>
      </c>
      <c r="F30" s="14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1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5.01</v>
      </c>
      <c r="C31" s="3">
        <v>485.25</v>
      </c>
      <c r="D31" s="3">
        <v>494.25</v>
      </c>
      <c r="E31">
        <v>529.25</v>
      </c>
      <c r="F31" s="14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44000</v>
      </c>
      <c r="B32" s="3">
        <v>5.0199999999999996</v>
      </c>
      <c r="C32" s="3">
        <v>488.75</v>
      </c>
      <c r="D32" s="3">
        <v>498</v>
      </c>
      <c r="E32">
        <v>532.25</v>
      </c>
      <c r="F32" s="14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</row>
    <row r="33" spans="1:37" x14ac:dyDescent="0.25">
      <c r="A33" s="1">
        <v>43999</v>
      </c>
      <c r="B33" s="3">
        <v>5.08</v>
      </c>
      <c r="C33" s="3">
        <v>494</v>
      </c>
      <c r="D33" s="3">
        <v>503</v>
      </c>
      <c r="E33">
        <v>536.5</v>
      </c>
      <c r="F33" s="14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</row>
    <row r="34" spans="1:37" x14ac:dyDescent="0.25">
      <c r="A34" s="1">
        <v>43998</v>
      </c>
      <c r="B34" s="3">
        <v>5.12</v>
      </c>
      <c r="C34" s="3">
        <v>501.25</v>
      </c>
      <c r="D34" s="3">
        <v>509.5</v>
      </c>
      <c r="E34">
        <v>539.5</v>
      </c>
      <c r="F34" s="14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</row>
    <row r="35" spans="1:37" x14ac:dyDescent="0.25">
      <c r="A35" s="1">
        <v>43997</v>
      </c>
      <c r="B35" s="3">
        <v>5.19</v>
      </c>
      <c r="C35" s="3">
        <v>509.75</v>
      </c>
      <c r="D35" s="3">
        <v>517.5</v>
      </c>
      <c r="E35">
        <v>545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</row>
    <row r="36" spans="1:37" x14ac:dyDescent="0.25">
      <c r="A36" s="1">
        <v>43994</v>
      </c>
      <c r="B36" s="3">
        <v>5.2089999999999996</v>
      </c>
      <c r="C36" s="3">
        <v>507.75</v>
      </c>
      <c r="D36" s="3">
        <v>516.75</v>
      </c>
      <c r="E36">
        <v>545.25</v>
      </c>
      <c r="F36" s="14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</row>
    <row r="37" spans="1:37" x14ac:dyDescent="0.25">
      <c r="A37" s="1">
        <v>43993</v>
      </c>
      <c r="B37" s="3">
        <v>5.17</v>
      </c>
      <c r="C37" s="3">
        <v>505.75</v>
      </c>
      <c r="D37" s="3">
        <v>515.5</v>
      </c>
      <c r="E37">
        <v>544.5</v>
      </c>
      <c r="F37" s="14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4">
        <v>1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</row>
    <row r="38" spans="1:37" x14ac:dyDescent="0.25">
      <c r="A38" s="1">
        <v>43992</v>
      </c>
      <c r="B38" s="3">
        <v>5.23</v>
      </c>
      <c r="C38" s="3">
        <v>511.5</v>
      </c>
      <c r="D38" s="3">
        <v>520.75</v>
      </c>
      <c r="E38">
        <v>547.75</v>
      </c>
      <c r="F38" s="14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</row>
    <row r="39" spans="1:37" x14ac:dyDescent="0.25">
      <c r="A39" s="1">
        <v>43991</v>
      </c>
      <c r="B39" s="3">
        <v>5.22</v>
      </c>
      <c r="C39" s="3">
        <v>510.75</v>
      </c>
      <c r="D39" s="3">
        <v>521.25</v>
      </c>
      <c r="E39">
        <v>550.5</v>
      </c>
      <c r="F39" s="14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</row>
    <row r="40" spans="1:37" x14ac:dyDescent="0.25">
      <c r="A40" s="1">
        <v>43990</v>
      </c>
      <c r="B40" s="3">
        <v>5.29</v>
      </c>
      <c r="C40" s="3">
        <v>517.25</v>
      </c>
      <c r="D40" s="3">
        <v>527.5</v>
      </c>
      <c r="E40">
        <v>556.5</v>
      </c>
      <c r="F40" s="14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</row>
    <row r="41" spans="1:37" x14ac:dyDescent="0.25">
      <c r="A41" s="1">
        <v>43987</v>
      </c>
      <c r="B41" s="3">
        <v>5.33</v>
      </c>
      <c r="C41" s="3">
        <v>520.25</v>
      </c>
      <c r="D41" s="3">
        <v>530.5</v>
      </c>
      <c r="E41">
        <v>557.25</v>
      </c>
      <c r="F41" s="14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</row>
    <row r="42" spans="1:37" x14ac:dyDescent="0.25">
      <c r="A42" s="1">
        <v>43986</v>
      </c>
      <c r="B42" s="3">
        <v>5.4085000000000001</v>
      </c>
      <c r="C42" s="3">
        <v>527.5</v>
      </c>
      <c r="D42" s="3">
        <v>536.75</v>
      </c>
      <c r="E42">
        <v>559.75</v>
      </c>
      <c r="F42" s="14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</row>
    <row r="43" spans="1:37" x14ac:dyDescent="0.25">
      <c r="A43" s="1">
        <v>43985</v>
      </c>
      <c r="B43" s="3">
        <v>5.2629999999999999</v>
      </c>
      <c r="C43" s="3">
        <v>515.75</v>
      </c>
      <c r="D43" s="3">
        <v>526</v>
      </c>
      <c r="E43">
        <v>550</v>
      </c>
      <c r="F43" s="14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</row>
    <row r="44" spans="1:37" x14ac:dyDescent="0.25">
      <c r="A44" s="1">
        <v>43984</v>
      </c>
      <c r="B44" s="3">
        <v>5.2549999999999999</v>
      </c>
      <c r="C44" s="3">
        <v>512.25</v>
      </c>
      <c r="D44" s="3">
        <v>523</v>
      </c>
      <c r="E44">
        <v>547.5</v>
      </c>
      <c r="F44" s="14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</row>
    <row r="45" spans="1:37" x14ac:dyDescent="0.25">
      <c r="A45" s="1">
        <v>43983</v>
      </c>
      <c r="B45" s="3">
        <v>5.31</v>
      </c>
      <c r="C45" s="3">
        <v>518.25</v>
      </c>
      <c r="D45" s="3">
        <v>528.25</v>
      </c>
      <c r="E45">
        <v>551</v>
      </c>
      <c r="F45" s="14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</row>
    <row r="46" spans="1:37" x14ac:dyDescent="0.25">
      <c r="A46" s="1">
        <v>43980</v>
      </c>
      <c r="B46" s="3">
        <v>5.35</v>
      </c>
      <c r="C46" s="3">
        <v>523.5</v>
      </c>
      <c r="D46" s="3">
        <v>532.25</v>
      </c>
      <c r="E46">
        <v>550.75</v>
      </c>
      <c r="F46" s="14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</row>
    <row r="47" spans="1:37" x14ac:dyDescent="0.25">
      <c r="A47" s="1">
        <v>43979</v>
      </c>
      <c r="B47" s="3">
        <v>5.27</v>
      </c>
      <c r="C47" s="3">
        <v>517.75</v>
      </c>
      <c r="D47" s="3">
        <v>526.25</v>
      </c>
      <c r="E47">
        <v>549</v>
      </c>
      <c r="F47" s="14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</row>
    <row r="48" spans="1:37" x14ac:dyDescent="0.25">
      <c r="A48" s="1">
        <v>43978</v>
      </c>
      <c r="B48" s="3">
        <v>5.19</v>
      </c>
      <c r="C48" s="3">
        <v>508</v>
      </c>
      <c r="D48" s="3">
        <v>517.25</v>
      </c>
      <c r="E48">
        <v>539.75</v>
      </c>
      <c r="F48" s="14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</row>
    <row r="49" spans="1:37" x14ac:dyDescent="0.25">
      <c r="A49" s="1">
        <v>43977</v>
      </c>
      <c r="B49" s="3">
        <v>5.21</v>
      </c>
      <c r="C49" s="3">
        <v>510.5</v>
      </c>
      <c r="D49" s="3">
        <v>519.75</v>
      </c>
      <c r="E49">
        <v>542</v>
      </c>
      <c r="F49" s="14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</row>
    <row r="50" spans="1:37" x14ac:dyDescent="0.25">
      <c r="A50" s="1">
        <v>43973</v>
      </c>
      <c r="B50" s="3">
        <v>5.2248999999999999</v>
      </c>
      <c r="C50" s="3">
        <v>512.75</v>
      </c>
      <c r="D50" s="3">
        <v>521.5</v>
      </c>
      <c r="E50">
        <v>542.5</v>
      </c>
      <c r="F50" s="14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43972</v>
      </c>
      <c r="B51" s="3">
        <v>5.3</v>
      </c>
      <c r="C51" s="3">
        <v>518.75</v>
      </c>
      <c r="D51" s="3">
        <v>527</v>
      </c>
      <c r="E51">
        <v>547</v>
      </c>
      <c r="F51" s="14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</row>
    <row r="52" spans="1:37" x14ac:dyDescent="0.25">
      <c r="A52" s="1">
        <v>43971</v>
      </c>
      <c r="B52" s="3">
        <v>5.27</v>
      </c>
      <c r="C52" s="3">
        <v>515.25</v>
      </c>
      <c r="D52" s="3">
        <v>522.75</v>
      </c>
      <c r="E52">
        <v>543</v>
      </c>
      <c r="F52" s="14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</row>
    <row r="53" spans="1:37" x14ac:dyDescent="0.25">
      <c r="A53" s="1">
        <v>43970</v>
      </c>
      <c r="B53" s="3">
        <v>5.13</v>
      </c>
      <c r="C53" s="3">
        <v>501.5</v>
      </c>
      <c r="D53" s="3">
        <v>510.5</v>
      </c>
      <c r="E53">
        <v>535.5</v>
      </c>
      <c r="F53" s="14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</row>
    <row r="54" spans="1:37" x14ac:dyDescent="0.25">
      <c r="A54" s="1">
        <v>43969</v>
      </c>
      <c r="B54" s="3">
        <v>5.12</v>
      </c>
      <c r="C54" s="3">
        <v>500</v>
      </c>
      <c r="D54" s="3">
        <v>509.75</v>
      </c>
      <c r="E54">
        <v>534</v>
      </c>
      <c r="F54" s="14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</row>
    <row r="55" spans="1:37" x14ac:dyDescent="0.25">
      <c r="A55" s="1">
        <v>43966</v>
      </c>
      <c r="B55" s="3">
        <v>5.17</v>
      </c>
      <c r="C55" s="3">
        <v>503</v>
      </c>
      <c r="D55" s="3">
        <v>512.75</v>
      </c>
      <c r="E55">
        <v>535.75</v>
      </c>
      <c r="F55" s="14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</row>
    <row r="56" spans="1:37" x14ac:dyDescent="0.25">
      <c r="A56" s="1">
        <v>43965</v>
      </c>
      <c r="B56" s="3">
        <v>5.19</v>
      </c>
      <c r="C56" s="3">
        <v>505.25</v>
      </c>
      <c r="D56" s="3">
        <v>515.25</v>
      </c>
      <c r="E56">
        <v>537.75</v>
      </c>
      <c r="F56" s="14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</row>
    <row r="57" spans="1:37" s="2" customFormat="1" x14ac:dyDescent="0.25">
      <c r="A57" s="26">
        <v>43964</v>
      </c>
      <c r="B57" s="3">
        <v>5.16</v>
      </c>
      <c r="C57" s="2">
        <v>505.25</v>
      </c>
      <c r="D57" s="2">
        <v>516</v>
      </c>
      <c r="E57" s="2">
        <v>540.5</v>
      </c>
      <c r="F57" s="14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s="2" customFormat="1" x14ac:dyDescent="0.25">
      <c r="A58" s="26">
        <v>43963</v>
      </c>
      <c r="B58" s="3">
        <v>5.26</v>
      </c>
      <c r="F58" s="14">
        <v>1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</v>
      </c>
      <c r="AE58" s="2">
        <v>1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 s="2" customFormat="1" x14ac:dyDescent="0.25">
      <c r="A59" s="26">
        <v>43962</v>
      </c>
      <c r="B59" s="3">
        <v>5.29</v>
      </c>
      <c r="F59" s="14">
        <v>1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1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 s="2" customFormat="1" x14ac:dyDescent="0.25">
      <c r="A60" s="26">
        <v>43959</v>
      </c>
      <c r="B60" s="3">
        <v>5.37</v>
      </c>
      <c r="F60" s="14">
        <v>1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 s="2" customFormat="1" x14ac:dyDescent="0.25">
      <c r="A61" s="26">
        <v>43958</v>
      </c>
      <c r="B61" s="3">
        <v>5.34</v>
      </c>
      <c r="F61" s="14">
        <v>1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1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 s="2" customFormat="1" x14ac:dyDescent="0.25">
      <c r="A62" s="26">
        <v>43957</v>
      </c>
      <c r="B62" s="3">
        <v>5.27</v>
      </c>
      <c r="C62" s="2">
        <v>517.5</v>
      </c>
      <c r="D62" s="2">
        <v>520.75</v>
      </c>
      <c r="E62" s="2">
        <v>529</v>
      </c>
      <c r="F62" s="14">
        <v>1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1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 s="2" customFormat="1" x14ac:dyDescent="0.25">
      <c r="A63" s="26">
        <v>43956</v>
      </c>
      <c r="B63" s="3">
        <v>5.3479000000000001</v>
      </c>
      <c r="C63" s="2">
        <v>520.75</v>
      </c>
      <c r="D63" s="2">
        <v>523.75</v>
      </c>
      <c r="E63" s="2">
        <v>532</v>
      </c>
      <c r="F63" s="14">
        <v>1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 s="2" customFormat="1" x14ac:dyDescent="0.25">
      <c r="A64" s="26">
        <v>43955</v>
      </c>
      <c r="B64" s="3">
        <v>5.31</v>
      </c>
      <c r="C64" s="2">
        <v>519.5</v>
      </c>
      <c r="D64" s="2">
        <v>522</v>
      </c>
      <c r="E64" s="2">
        <v>530.25</v>
      </c>
      <c r="F64" s="14">
        <v>1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 x14ac:dyDescent="0.25">
      <c r="A65" s="1">
        <v>43952</v>
      </c>
      <c r="B65" s="3">
        <v>5.31</v>
      </c>
      <c r="C65" s="3">
        <v>516.5</v>
      </c>
      <c r="D65" s="3">
        <v>520.25</v>
      </c>
      <c r="E65">
        <v>529</v>
      </c>
      <c r="F65" s="14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</row>
    <row r="66" spans="1:37" x14ac:dyDescent="0.25">
      <c r="A66" s="1">
        <v>43951</v>
      </c>
      <c r="B66" s="3">
        <v>5.36</v>
      </c>
      <c r="C66" s="3">
        <v>524.25</v>
      </c>
      <c r="D66" s="3">
        <v>528</v>
      </c>
      <c r="E66">
        <v>536.25</v>
      </c>
      <c r="F66" s="14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</row>
    <row r="67" spans="1:37" x14ac:dyDescent="0.25">
      <c r="A67" s="1">
        <v>43950</v>
      </c>
      <c r="B67" s="3">
        <v>5.3</v>
      </c>
      <c r="C67" s="3">
        <v>516.5</v>
      </c>
      <c r="D67" s="3">
        <v>521</v>
      </c>
      <c r="E67">
        <v>530.5</v>
      </c>
      <c r="F67" s="14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</row>
    <row r="68" spans="1:37" x14ac:dyDescent="0.25">
      <c r="A68" s="1">
        <v>43949</v>
      </c>
      <c r="B68" s="3">
        <v>5.41</v>
      </c>
      <c r="C68" s="3">
        <v>526</v>
      </c>
      <c r="D68" s="3">
        <v>529.25</v>
      </c>
      <c r="E68">
        <v>537.75</v>
      </c>
      <c r="F68" s="14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</row>
    <row r="69" spans="1:37" s="14" customFormat="1" x14ac:dyDescent="0.25">
      <c r="A69" s="1">
        <v>43948</v>
      </c>
      <c r="B69" s="3">
        <v>5.36</v>
      </c>
      <c r="C69" s="14">
        <v>524.75</v>
      </c>
      <c r="D69" s="14">
        <v>528</v>
      </c>
      <c r="E69" s="14">
        <v>535.75</v>
      </c>
      <c r="F69" s="14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</row>
    <row r="70" spans="1:37" x14ac:dyDescent="0.25">
      <c r="A70" s="1">
        <v>43945</v>
      </c>
      <c r="B70" s="3">
        <v>5.46</v>
      </c>
      <c r="C70" s="3">
        <v>530.5</v>
      </c>
      <c r="D70" s="3">
        <v>533.25</v>
      </c>
      <c r="E70">
        <v>540.25</v>
      </c>
      <c r="F70" s="14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43944</v>
      </c>
      <c r="B71" s="3">
        <v>5.58</v>
      </c>
      <c r="C71" s="3">
        <v>544.75</v>
      </c>
      <c r="D71" s="3">
        <v>546.5</v>
      </c>
      <c r="E71">
        <v>552.5</v>
      </c>
      <c r="F71" s="14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</row>
    <row r="72" spans="1:37" x14ac:dyDescent="0.25">
      <c r="A72" s="1">
        <v>43943</v>
      </c>
      <c r="B72" s="3">
        <v>5.55</v>
      </c>
      <c r="C72" s="3">
        <v>543.75</v>
      </c>
      <c r="D72" s="3">
        <v>546.5</v>
      </c>
      <c r="E72">
        <v>553.75</v>
      </c>
      <c r="F72" s="14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</row>
    <row r="73" spans="1:37" x14ac:dyDescent="0.25">
      <c r="A73" s="1">
        <v>43942</v>
      </c>
      <c r="B73" s="3">
        <v>5.59</v>
      </c>
      <c r="C73" s="3">
        <v>546.25</v>
      </c>
      <c r="D73" s="3">
        <v>548.75</v>
      </c>
      <c r="E73">
        <v>555.75</v>
      </c>
      <c r="F73" s="14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</row>
    <row r="74" spans="1:37" x14ac:dyDescent="0.25">
      <c r="A74" s="1">
        <v>43941</v>
      </c>
      <c r="B74" s="3">
        <v>5.6</v>
      </c>
      <c r="C74" s="3">
        <v>547.5</v>
      </c>
      <c r="D74" s="3">
        <v>551.5</v>
      </c>
      <c r="E74">
        <v>559</v>
      </c>
      <c r="F74" s="14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</row>
    <row r="75" spans="1:37" x14ac:dyDescent="0.25">
      <c r="A75" s="1">
        <v>43938</v>
      </c>
      <c r="B75" s="3">
        <v>5.5053000000000001</v>
      </c>
      <c r="C75" s="3">
        <v>533.75</v>
      </c>
      <c r="D75" s="3">
        <v>538.75</v>
      </c>
      <c r="E75">
        <v>547</v>
      </c>
      <c r="F75" s="14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</row>
    <row r="76" spans="1:37" x14ac:dyDescent="0.25">
      <c r="A76" s="1">
        <v>43937</v>
      </c>
      <c r="B76" s="3">
        <v>5.49</v>
      </c>
      <c r="C76" s="3">
        <v>530.5</v>
      </c>
      <c r="D76" s="3">
        <v>535.75</v>
      </c>
      <c r="E76">
        <v>544.5</v>
      </c>
      <c r="F76" s="14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</row>
    <row r="77" spans="1:37" x14ac:dyDescent="0.25">
      <c r="A77" s="1">
        <v>43936</v>
      </c>
      <c r="B77" s="3">
        <v>5.58</v>
      </c>
      <c r="C77" s="3">
        <v>540.5</v>
      </c>
      <c r="D77" s="3">
        <v>546</v>
      </c>
      <c r="E77">
        <v>554.5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</row>
    <row r="78" spans="1:37" x14ac:dyDescent="0.25">
      <c r="A78" s="1">
        <v>43935</v>
      </c>
      <c r="B78" s="3">
        <v>5.68</v>
      </c>
      <c r="C78" s="3">
        <v>549.75</v>
      </c>
      <c r="D78" s="3">
        <v>554.75</v>
      </c>
      <c r="E78">
        <v>562.5</v>
      </c>
      <c r="F78" s="14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</row>
    <row r="79" spans="1:37" x14ac:dyDescent="0.25">
      <c r="A79" s="1">
        <v>43934</v>
      </c>
      <c r="B79" s="3">
        <v>5.77</v>
      </c>
      <c r="C79" s="3">
        <v>555.5</v>
      </c>
      <c r="D79" s="3">
        <v>559.5</v>
      </c>
      <c r="E79">
        <v>566.5</v>
      </c>
      <c r="F79" s="14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</row>
    <row r="80" spans="1:37" x14ac:dyDescent="0.25">
      <c r="A80" s="1">
        <v>43930</v>
      </c>
      <c r="B80" s="3">
        <v>5.72</v>
      </c>
      <c r="C80" s="3">
        <v>557.5</v>
      </c>
      <c r="D80" s="3">
        <v>561.25</v>
      </c>
      <c r="E80">
        <v>567.75</v>
      </c>
      <c r="F80" s="14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4">
        <v>1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</row>
    <row r="81" spans="1:37" x14ac:dyDescent="0.25">
      <c r="A81" s="1">
        <v>43929</v>
      </c>
      <c r="B81" s="3">
        <v>5.63</v>
      </c>
      <c r="C81" s="3">
        <v>548.5</v>
      </c>
      <c r="D81" s="3">
        <v>552.75</v>
      </c>
      <c r="E81">
        <v>560</v>
      </c>
      <c r="F81" s="14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</row>
    <row r="82" spans="1:37" x14ac:dyDescent="0.25">
      <c r="A82" s="1">
        <v>43928</v>
      </c>
      <c r="B82" s="3">
        <v>5.62</v>
      </c>
      <c r="C82" s="3">
        <v>547.5</v>
      </c>
      <c r="D82" s="3">
        <v>550.75</v>
      </c>
      <c r="E82">
        <v>558.25</v>
      </c>
      <c r="F82" s="14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</row>
    <row r="83" spans="1:37" x14ac:dyDescent="0.25">
      <c r="A83" s="1">
        <v>43927</v>
      </c>
      <c r="B83" s="3">
        <v>5.67</v>
      </c>
      <c r="C83" s="3">
        <v>551</v>
      </c>
      <c r="D83" s="3">
        <v>552.75</v>
      </c>
      <c r="E83">
        <v>560</v>
      </c>
      <c r="F83" s="14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</row>
    <row r="84" spans="1:37" x14ac:dyDescent="0.25">
      <c r="A84" s="1">
        <v>43924</v>
      </c>
      <c r="B84" s="3">
        <v>5.6</v>
      </c>
      <c r="C84" s="3">
        <v>545</v>
      </c>
      <c r="D84" s="3">
        <v>547</v>
      </c>
      <c r="E84">
        <v>554.25</v>
      </c>
      <c r="F84" s="14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1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</row>
    <row r="85" spans="1:37" x14ac:dyDescent="0.25">
      <c r="A85" s="1">
        <v>43923</v>
      </c>
      <c r="B85" s="3">
        <v>5.56</v>
      </c>
      <c r="C85" s="3">
        <v>538.75</v>
      </c>
      <c r="D85" s="3">
        <v>542.25</v>
      </c>
      <c r="E85">
        <v>551</v>
      </c>
      <c r="F85" s="14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</row>
    <row r="86" spans="1:37" x14ac:dyDescent="0.25">
      <c r="A86" s="1">
        <v>43922</v>
      </c>
      <c r="B86" s="3">
        <v>5.62</v>
      </c>
      <c r="C86" s="3">
        <v>547.75</v>
      </c>
      <c r="D86" s="3">
        <v>551.25</v>
      </c>
      <c r="E86">
        <v>559.75</v>
      </c>
      <c r="F86" s="14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1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</row>
    <row r="87" spans="1:37" x14ac:dyDescent="0.25">
      <c r="A87" s="1">
        <v>43921</v>
      </c>
      <c r="B87" s="3">
        <v>5.8</v>
      </c>
      <c r="C87" s="3">
        <v>562.5</v>
      </c>
      <c r="D87" s="3">
        <v>565.25</v>
      </c>
      <c r="E87">
        <v>572.75</v>
      </c>
      <c r="F87" s="14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1</v>
      </c>
      <c r="AH87" s="14">
        <v>1</v>
      </c>
      <c r="AI87" s="14">
        <v>0</v>
      </c>
      <c r="AJ87" s="14">
        <v>0</v>
      </c>
      <c r="AK87" s="14">
        <v>0</v>
      </c>
    </row>
    <row r="88" spans="1:37" x14ac:dyDescent="0.25">
      <c r="A88" s="1">
        <v>43920</v>
      </c>
      <c r="B88" s="3">
        <v>5.69</v>
      </c>
      <c r="C88" s="3">
        <v>558.25</v>
      </c>
      <c r="D88" s="3">
        <v>559</v>
      </c>
      <c r="E88">
        <v>566.75</v>
      </c>
      <c r="F88" s="14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</row>
    <row r="89" spans="1:37" x14ac:dyDescent="0.25">
      <c r="A89" s="1">
        <v>43917</v>
      </c>
      <c r="B89" s="3">
        <v>5.7</v>
      </c>
      <c r="C89" s="3">
        <v>557.25</v>
      </c>
      <c r="D89" s="3">
        <v>556.75</v>
      </c>
      <c r="E89">
        <v>563.25</v>
      </c>
      <c r="F89" s="14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</row>
    <row r="90" spans="1:37" x14ac:dyDescent="0.25">
      <c r="A90" s="1">
        <v>43916</v>
      </c>
      <c r="B90" s="3">
        <v>5.71</v>
      </c>
      <c r="C90" s="3">
        <v>556.25</v>
      </c>
      <c r="D90" s="3">
        <v>555</v>
      </c>
      <c r="E90">
        <v>561.25</v>
      </c>
      <c r="F90" s="14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5.78</v>
      </c>
      <c r="C91" s="3">
        <v>567.75</v>
      </c>
      <c r="D91" s="3">
        <v>566.5</v>
      </c>
      <c r="E91">
        <v>571.75</v>
      </c>
      <c r="F91" s="14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</row>
    <row r="92" spans="1:37" x14ac:dyDescent="0.25">
      <c r="A92" s="1">
        <v>43914</v>
      </c>
      <c r="B92" s="3">
        <v>5.68</v>
      </c>
      <c r="C92" s="3">
        <v>555.25</v>
      </c>
      <c r="D92" s="3">
        <v>556.5</v>
      </c>
      <c r="E92">
        <v>562.5</v>
      </c>
      <c r="F92" s="14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</row>
    <row r="93" spans="1:37" x14ac:dyDescent="0.25">
      <c r="A93" s="1">
        <v>43913</v>
      </c>
      <c r="B93" s="3">
        <v>5.68</v>
      </c>
      <c r="C93" s="3">
        <v>555.75</v>
      </c>
      <c r="D93" s="3">
        <v>555.75</v>
      </c>
      <c r="E93">
        <v>562.25</v>
      </c>
      <c r="F93" s="14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</row>
    <row r="94" spans="1:37" x14ac:dyDescent="0.25">
      <c r="A94" s="1">
        <v>43910</v>
      </c>
      <c r="B94" s="3">
        <v>5.5</v>
      </c>
      <c r="C94" s="3">
        <v>535.75</v>
      </c>
      <c r="D94" s="3">
        <v>538.25</v>
      </c>
      <c r="E94">
        <v>546.75</v>
      </c>
      <c r="F94" s="14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43909</v>
      </c>
      <c r="B95" s="3">
        <v>5.5</v>
      </c>
      <c r="C95" s="3">
        <v>532.5</v>
      </c>
      <c r="D95" s="3">
        <v>535.5</v>
      </c>
      <c r="E95">
        <v>544.25</v>
      </c>
      <c r="F95" s="14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</row>
    <row r="96" spans="1:37" x14ac:dyDescent="0.25">
      <c r="A96" s="1">
        <v>43908</v>
      </c>
      <c r="B96" s="3">
        <v>5.26</v>
      </c>
      <c r="C96" s="3">
        <v>508.5</v>
      </c>
      <c r="D96" s="3">
        <v>514.25</v>
      </c>
      <c r="E96">
        <v>525</v>
      </c>
      <c r="F96" s="14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</row>
    <row r="97" spans="1:37" x14ac:dyDescent="0.25">
      <c r="A97" s="1">
        <v>43907</v>
      </c>
      <c r="B97" s="3">
        <v>5.15</v>
      </c>
      <c r="C97" s="3">
        <v>500</v>
      </c>
      <c r="D97" s="3">
        <v>505.75</v>
      </c>
      <c r="E97">
        <v>516</v>
      </c>
      <c r="F97" s="14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</row>
    <row r="98" spans="1:37" x14ac:dyDescent="0.25">
      <c r="A98" s="1">
        <v>43906</v>
      </c>
      <c r="B98" s="3">
        <v>5.17</v>
      </c>
      <c r="C98" s="3">
        <v>499.5</v>
      </c>
      <c r="D98" s="3">
        <v>505.5</v>
      </c>
      <c r="E98">
        <v>516.25</v>
      </c>
      <c r="F98" s="14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</row>
    <row r="99" spans="1:37" x14ac:dyDescent="0.25">
      <c r="A99" s="1">
        <v>43903</v>
      </c>
      <c r="B99" s="3">
        <v>5.26</v>
      </c>
      <c r="C99" s="3">
        <v>507</v>
      </c>
      <c r="D99" s="3">
        <v>513</v>
      </c>
      <c r="E99">
        <v>523.75</v>
      </c>
      <c r="F99" s="14">
        <v>1</v>
      </c>
      <c r="G99" s="14">
        <v>0</v>
      </c>
      <c r="H99" s="14">
        <v>0</v>
      </c>
      <c r="I99" s="14">
        <v>1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</row>
    <row r="100" spans="1:37" s="2" customFormat="1" x14ac:dyDescent="0.25">
      <c r="A100" s="26">
        <v>43902</v>
      </c>
      <c r="B100" s="3">
        <v>5.23</v>
      </c>
      <c r="C100" s="2">
        <v>505.5</v>
      </c>
      <c r="D100" s="2">
        <v>506.75</v>
      </c>
      <c r="E100" s="2">
        <v>525.25</v>
      </c>
      <c r="F100" s="14">
        <v>1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1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</row>
    <row r="101" spans="1:37" x14ac:dyDescent="0.25">
      <c r="A101" s="1">
        <v>43901</v>
      </c>
      <c r="B101" s="3">
        <v>5.33</v>
      </c>
      <c r="C101" s="3">
        <v>512.75</v>
      </c>
      <c r="D101" s="3">
        <v>513.25</v>
      </c>
      <c r="E101">
        <v>531.75</v>
      </c>
      <c r="F101" s="14">
        <v>1</v>
      </c>
      <c r="G101" s="14">
        <v>0</v>
      </c>
      <c r="H101" s="14">
        <v>1</v>
      </c>
      <c r="I101" s="14">
        <v>0</v>
      </c>
      <c r="J101" s="14">
        <v>0</v>
      </c>
      <c r="K101" s="14">
        <v>0</v>
      </c>
      <c r="L101" s="14">
        <v>1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1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</row>
    <row r="102" spans="1:37" x14ac:dyDescent="0.25">
      <c r="A102" s="1">
        <v>43900</v>
      </c>
      <c r="B102" s="3">
        <v>5.41</v>
      </c>
      <c r="C102" s="3">
        <v>522.25</v>
      </c>
      <c r="D102" s="3">
        <v>521.5</v>
      </c>
      <c r="E102">
        <v>538.25</v>
      </c>
      <c r="F102" s="14">
        <v>1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4">
        <v>1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</row>
    <row r="103" spans="1:37" x14ac:dyDescent="0.25">
      <c r="A103" s="1">
        <v>43899</v>
      </c>
      <c r="B103" s="3">
        <v>5.4</v>
      </c>
      <c r="C103" s="3">
        <v>518.75</v>
      </c>
      <c r="D103" s="3">
        <v>518.75</v>
      </c>
      <c r="E103">
        <v>537</v>
      </c>
      <c r="F103" s="14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</row>
    <row r="104" spans="1:37" x14ac:dyDescent="0.25">
      <c r="A104" s="1">
        <v>43896</v>
      </c>
      <c r="B104" s="3">
        <v>5.32</v>
      </c>
      <c r="C104" s="3">
        <v>515.75</v>
      </c>
      <c r="D104" s="3">
        <v>516.75</v>
      </c>
      <c r="E104">
        <v>535.25</v>
      </c>
      <c r="F104" s="14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</row>
    <row r="105" spans="1:37" x14ac:dyDescent="0.25">
      <c r="A105" s="1">
        <v>43895</v>
      </c>
      <c r="B105" s="3">
        <v>5.39</v>
      </c>
      <c r="C105" s="3">
        <v>518.75</v>
      </c>
      <c r="D105" s="3">
        <v>519.5</v>
      </c>
      <c r="E105">
        <v>537.75</v>
      </c>
      <c r="F105" s="14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</row>
    <row r="106" spans="1:37" x14ac:dyDescent="0.25">
      <c r="A106" s="1">
        <v>43894</v>
      </c>
      <c r="B106" s="3">
        <v>5.39</v>
      </c>
      <c r="C106" s="3">
        <v>518.25</v>
      </c>
      <c r="D106" s="3">
        <v>519.5</v>
      </c>
      <c r="E106">
        <v>538</v>
      </c>
      <c r="F106" s="14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</row>
    <row r="107" spans="1:37" x14ac:dyDescent="0.25">
      <c r="A107" s="1">
        <v>43893</v>
      </c>
      <c r="B107" s="3">
        <v>5.48</v>
      </c>
      <c r="C107" s="3">
        <v>527.25</v>
      </c>
      <c r="D107" s="3">
        <v>527.5</v>
      </c>
      <c r="E107">
        <v>544.5</v>
      </c>
      <c r="F107" s="14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</row>
    <row r="108" spans="1:37" x14ac:dyDescent="0.25">
      <c r="A108" s="1">
        <v>43892</v>
      </c>
      <c r="B108" s="3">
        <v>5.43</v>
      </c>
      <c r="C108" s="3">
        <v>523.25</v>
      </c>
      <c r="D108" s="3">
        <v>524.25</v>
      </c>
      <c r="E108">
        <v>541.25</v>
      </c>
      <c r="F108" s="14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</row>
    <row r="109" spans="1:37" x14ac:dyDescent="0.25">
      <c r="A109" s="1">
        <v>43889</v>
      </c>
      <c r="B109" s="3">
        <v>5.43</v>
      </c>
      <c r="C109" s="3">
        <v>525</v>
      </c>
      <c r="D109" s="3">
        <v>526.25</v>
      </c>
      <c r="E109">
        <v>543.5</v>
      </c>
      <c r="F109" s="14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</row>
    <row r="110" spans="1:37" x14ac:dyDescent="0.25">
      <c r="A110" s="1">
        <v>43888</v>
      </c>
      <c r="B110" s="3">
        <v>5.45</v>
      </c>
      <c r="C110" s="3">
        <v>527.5</v>
      </c>
      <c r="D110" s="3">
        <v>529</v>
      </c>
      <c r="E110">
        <v>546.25</v>
      </c>
      <c r="F110" s="14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</row>
    <row r="111" spans="1:37" x14ac:dyDescent="0.25">
      <c r="A111" s="1">
        <v>43887</v>
      </c>
      <c r="B111" s="3">
        <v>5.54</v>
      </c>
      <c r="C111" s="3">
        <v>535.75</v>
      </c>
      <c r="D111" s="3">
        <v>535.5</v>
      </c>
      <c r="E111">
        <v>551.75</v>
      </c>
      <c r="F111" s="14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</row>
    <row r="112" spans="1:37" x14ac:dyDescent="0.25">
      <c r="A112" s="1">
        <v>43886</v>
      </c>
      <c r="B112" s="3">
        <v>5.57</v>
      </c>
      <c r="C112" s="3">
        <v>537</v>
      </c>
      <c r="D112" s="3">
        <v>537.25</v>
      </c>
      <c r="E112">
        <v>553</v>
      </c>
      <c r="F112" s="14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</row>
    <row r="113" spans="1:37" x14ac:dyDescent="0.25">
      <c r="A113" s="1">
        <v>43885</v>
      </c>
      <c r="B113" s="3">
        <v>5.57</v>
      </c>
      <c r="C113" s="3">
        <v>534.75</v>
      </c>
      <c r="D113" s="3">
        <v>536.75</v>
      </c>
      <c r="E113">
        <v>554.25</v>
      </c>
      <c r="F113" s="14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</row>
    <row r="114" spans="1:37" x14ac:dyDescent="0.25">
      <c r="A114" s="1">
        <v>43882</v>
      </c>
      <c r="B114" s="3">
        <v>5.74</v>
      </c>
      <c r="C114" s="3">
        <v>552</v>
      </c>
      <c r="D114" s="3">
        <v>552</v>
      </c>
      <c r="E114">
        <v>567.75</v>
      </c>
      <c r="F114" s="14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43881</v>
      </c>
      <c r="B115" s="3">
        <v>5.79</v>
      </c>
      <c r="C115" s="3">
        <v>559.25</v>
      </c>
      <c r="D115" s="3">
        <v>558.75</v>
      </c>
      <c r="E115">
        <v>574.25</v>
      </c>
      <c r="F115" s="14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</row>
    <row r="116" spans="1:37" x14ac:dyDescent="0.25">
      <c r="A116" s="1">
        <v>43880</v>
      </c>
      <c r="B116" s="3">
        <v>5.82</v>
      </c>
      <c r="C116" s="3">
        <v>562.5</v>
      </c>
      <c r="D116" s="3">
        <v>561.25</v>
      </c>
      <c r="E116">
        <v>576.5</v>
      </c>
      <c r="F116" s="14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</row>
    <row r="117" spans="1:37" x14ac:dyDescent="0.25">
      <c r="A117" s="1">
        <v>43879</v>
      </c>
      <c r="B117" s="3">
        <v>5.84</v>
      </c>
      <c r="C117" s="3">
        <v>565</v>
      </c>
      <c r="D117" s="3">
        <v>562.5</v>
      </c>
      <c r="E117">
        <v>577</v>
      </c>
      <c r="F117" s="14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</row>
    <row r="118" spans="1:37" x14ac:dyDescent="0.25">
      <c r="A118" s="1">
        <v>43875</v>
      </c>
      <c r="B118" s="3">
        <v>5.62</v>
      </c>
      <c r="C118" s="3">
        <v>541.5</v>
      </c>
      <c r="D118" s="3">
        <v>541</v>
      </c>
      <c r="E118">
        <v>556.5</v>
      </c>
      <c r="F118" s="14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</row>
    <row r="119" spans="1:37" x14ac:dyDescent="0.25">
      <c r="A119" s="1">
        <v>43874</v>
      </c>
      <c r="B119" s="3">
        <v>5.64</v>
      </c>
      <c r="C119" s="3">
        <v>544.75</v>
      </c>
      <c r="D119" s="3">
        <v>544.5</v>
      </c>
      <c r="E119">
        <v>560</v>
      </c>
      <c r="F119" s="14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</row>
    <row r="120" spans="1:37" x14ac:dyDescent="0.25">
      <c r="A120" s="1">
        <v>43873</v>
      </c>
      <c r="B120" s="3">
        <v>5.68</v>
      </c>
      <c r="C120" s="3">
        <v>548.5</v>
      </c>
      <c r="D120" s="3">
        <v>549</v>
      </c>
      <c r="E120">
        <v>564.75</v>
      </c>
      <c r="F120" s="14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</row>
    <row r="121" spans="1:37" x14ac:dyDescent="0.25">
      <c r="A121" s="1">
        <v>43872</v>
      </c>
      <c r="B121" s="3">
        <v>5.62</v>
      </c>
      <c r="C121" s="3">
        <v>544</v>
      </c>
      <c r="D121" s="3">
        <v>544.75</v>
      </c>
      <c r="E121">
        <v>561</v>
      </c>
      <c r="F121" s="14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4">
        <v>1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</row>
    <row r="122" spans="1:37" x14ac:dyDescent="0.25">
      <c r="A122" s="1">
        <v>43871</v>
      </c>
      <c r="B122" s="3">
        <v>5.7</v>
      </c>
      <c r="C122" s="3">
        <v>551.5</v>
      </c>
      <c r="D122" s="3">
        <v>552.5</v>
      </c>
      <c r="E122">
        <v>568.25</v>
      </c>
      <c r="F122" s="14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</row>
    <row r="123" spans="1:37" x14ac:dyDescent="0.25">
      <c r="A123" s="1">
        <v>43868</v>
      </c>
      <c r="B123" s="3">
        <v>5.76</v>
      </c>
      <c r="C123" s="3">
        <v>556.75</v>
      </c>
      <c r="D123" s="3">
        <v>557</v>
      </c>
      <c r="E123">
        <v>571</v>
      </c>
      <c r="F123" s="14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</row>
    <row r="124" spans="1:37" x14ac:dyDescent="0.25">
      <c r="A124" s="1">
        <v>43867</v>
      </c>
      <c r="B124" s="3">
        <v>5.72</v>
      </c>
      <c r="C124" s="3">
        <v>553.5</v>
      </c>
      <c r="D124" s="3">
        <v>553.25</v>
      </c>
      <c r="E124">
        <v>567</v>
      </c>
      <c r="F124" s="14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</row>
    <row r="125" spans="1:37" x14ac:dyDescent="0.25">
      <c r="A125" s="1">
        <v>43866</v>
      </c>
      <c r="B125" s="3">
        <v>5.76</v>
      </c>
      <c r="C125" s="3">
        <v>559</v>
      </c>
      <c r="D125" s="3">
        <v>558.25</v>
      </c>
      <c r="E125">
        <v>572.75</v>
      </c>
      <c r="F125" s="14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</row>
    <row r="126" spans="1:37" s="14" customFormat="1" x14ac:dyDescent="0.25">
      <c r="A126" s="1">
        <v>43865</v>
      </c>
      <c r="B126" s="3">
        <v>5.74</v>
      </c>
      <c r="C126" s="14">
        <v>554.5</v>
      </c>
      <c r="D126" s="14">
        <v>554.5</v>
      </c>
      <c r="E126" s="14">
        <v>569.25</v>
      </c>
      <c r="F126" s="14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43864</v>
      </c>
      <c r="B127" s="3">
        <v>5.71</v>
      </c>
      <c r="C127" s="3">
        <v>553.75</v>
      </c>
      <c r="D127" s="3">
        <v>553.5</v>
      </c>
      <c r="E127">
        <v>568</v>
      </c>
      <c r="F127" s="14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1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43860</v>
      </c>
      <c r="B128" s="3">
        <v>5.79</v>
      </c>
      <c r="C128" s="25">
        <v>552.5</v>
      </c>
      <c r="D128">
        <v>557</v>
      </c>
      <c r="E128">
        <v>572</v>
      </c>
      <c r="F128">
        <v>5.8089000000000004</v>
      </c>
      <c r="G128" s="14">
        <v>0</v>
      </c>
      <c r="H128">
        <v>0</v>
      </c>
      <c r="I128">
        <v>0</v>
      </c>
      <c r="J128" s="14">
        <v>1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1">
        <v>43859</v>
      </c>
      <c r="B129" s="3">
        <v>5.79</v>
      </c>
      <c r="C129" s="25">
        <v>558.5</v>
      </c>
      <c r="D129">
        <v>560.5</v>
      </c>
      <c r="E129">
        <v>575</v>
      </c>
      <c r="F129">
        <v>5.8089000000000004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43858</v>
      </c>
      <c r="B130" s="3">
        <v>5.86</v>
      </c>
      <c r="C130" s="25">
        <v>568.5</v>
      </c>
      <c r="D130">
        <v>567.25</v>
      </c>
      <c r="E130">
        <v>581.25</v>
      </c>
      <c r="F130">
        <v>5.8784999999999998</v>
      </c>
      <c r="G130" s="14">
        <v>0</v>
      </c>
      <c r="H130" s="14">
        <v>0</v>
      </c>
      <c r="I130" s="14">
        <v>0</v>
      </c>
      <c r="J130" s="14">
        <v>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1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</row>
    <row r="131" spans="1:37" x14ac:dyDescent="0.25">
      <c r="A131" s="1">
        <v>43857</v>
      </c>
      <c r="B131" s="3">
        <v>5.91</v>
      </c>
      <c r="C131" s="25">
        <v>571.25</v>
      </c>
      <c r="D131">
        <v>570.75</v>
      </c>
      <c r="E131">
        <v>584.75</v>
      </c>
      <c r="F131">
        <v>5.9119999999999999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1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43854</v>
      </c>
      <c r="B132" s="3">
        <v>5.91</v>
      </c>
      <c r="C132" s="25">
        <v>572.5</v>
      </c>
      <c r="D132">
        <v>573</v>
      </c>
      <c r="E132">
        <v>586.25</v>
      </c>
      <c r="F132">
        <v>5.9290000000000003</v>
      </c>
      <c r="G132" s="14">
        <v>0</v>
      </c>
      <c r="H132" s="14">
        <v>0</v>
      </c>
      <c r="I132" s="14">
        <v>0</v>
      </c>
      <c r="J132" s="14">
        <v>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1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43853</v>
      </c>
      <c r="B133" s="3">
        <v>5.98</v>
      </c>
      <c r="C133" s="25">
        <v>579</v>
      </c>
      <c r="D133">
        <v>578.75</v>
      </c>
      <c r="E133">
        <v>591</v>
      </c>
      <c r="F133">
        <v>5.9880000000000004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1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43852</v>
      </c>
      <c r="B134" s="3">
        <v>5.96</v>
      </c>
      <c r="C134" s="25">
        <v>577.25</v>
      </c>
      <c r="D134">
        <v>576.75</v>
      </c>
      <c r="E134">
        <v>589.75</v>
      </c>
      <c r="F134">
        <v>5.9711999999999996</v>
      </c>
      <c r="G134" s="14">
        <v>0</v>
      </c>
      <c r="H134" s="14">
        <v>0</v>
      </c>
      <c r="I134" s="14">
        <v>0</v>
      </c>
      <c r="J134" s="14">
        <v>1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1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43851</v>
      </c>
      <c r="B135" s="3">
        <v>6.01</v>
      </c>
      <c r="C135" s="25">
        <v>581</v>
      </c>
      <c r="D135">
        <v>580.5</v>
      </c>
      <c r="E135">
        <v>593.5</v>
      </c>
      <c r="F135">
        <v>6.01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43847</v>
      </c>
      <c r="B136" s="3">
        <v>5.91</v>
      </c>
      <c r="C136" s="25">
        <v>571.25</v>
      </c>
      <c r="D136">
        <v>570.5</v>
      </c>
      <c r="E136">
        <v>583.75</v>
      </c>
      <c r="F136">
        <v>5.9093</v>
      </c>
      <c r="G136" s="14">
        <v>0</v>
      </c>
      <c r="H136" s="14">
        <v>0</v>
      </c>
      <c r="I136" s="14">
        <v>0</v>
      </c>
      <c r="J136" s="14">
        <v>1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1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43846</v>
      </c>
      <c r="B137" s="3">
        <v>5.86</v>
      </c>
      <c r="C137" s="25">
        <v>566.25</v>
      </c>
      <c r="D137">
        <v>566.75</v>
      </c>
      <c r="E137">
        <v>580.5</v>
      </c>
      <c r="F137">
        <v>5.8689999999999998</v>
      </c>
      <c r="G137" s="14">
        <v>0</v>
      </c>
      <c r="H137" s="14">
        <v>0</v>
      </c>
      <c r="I137" s="14">
        <v>0</v>
      </c>
      <c r="J137" s="14">
        <v>1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1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43845</v>
      </c>
      <c r="B138" s="3">
        <v>5.94</v>
      </c>
      <c r="C138" s="25">
        <v>574</v>
      </c>
      <c r="D138">
        <v>574.75</v>
      </c>
      <c r="E138">
        <v>587</v>
      </c>
      <c r="F138">
        <v>5.9451999999999998</v>
      </c>
      <c r="G138" s="14">
        <v>0</v>
      </c>
      <c r="H138" s="14">
        <v>0</v>
      </c>
      <c r="I138" s="14">
        <v>0</v>
      </c>
      <c r="J138" s="14">
        <v>1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1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43844</v>
      </c>
      <c r="B139" s="3">
        <v>5.91</v>
      </c>
      <c r="C139" s="25">
        <v>570.25</v>
      </c>
      <c r="D139">
        <v>571.75</v>
      </c>
      <c r="E139">
        <v>584.75</v>
      </c>
      <c r="F139">
        <v>5.9146000000000001</v>
      </c>
      <c r="G139" s="14">
        <v>0</v>
      </c>
      <c r="H139" s="14">
        <v>0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1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1">
        <v>43843</v>
      </c>
      <c r="B140" s="3">
        <v>5.86</v>
      </c>
      <c r="C140" s="25">
        <v>564.75</v>
      </c>
      <c r="D140">
        <v>566.75</v>
      </c>
      <c r="E140">
        <v>581.75</v>
      </c>
      <c r="F140">
        <v>5.8686999999999996</v>
      </c>
      <c r="G140" s="14">
        <v>0</v>
      </c>
      <c r="H140" s="14">
        <v>0</v>
      </c>
      <c r="I140" s="14">
        <v>0</v>
      </c>
      <c r="J140" s="14">
        <v>1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</row>
    <row r="141" spans="1:37" x14ac:dyDescent="0.25">
      <c r="A141" s="1">
        <v>43840</v>
      </c>
      <c r="B141" s="3">
        <v>5.89</v>
      </c>
      <c r="C141" s="25">
        <v>566.5</v>
      </c>
      <c r="D141">
        <v>568.25</v>
      </c>
      <c r="E141">
        <v>582</v>
      </c>
      <c r="F141">
        <v>5.8807999999999998</v>
      </c>
      <c r="G141" s="14">
        <v>0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1</v>
      </c>
      <c r="AE141" s="14">
        <v>1</v>
      </c>
      <c r="AF141" s="14">
        <v>0</v>
      </c>
      <c r="AG141" s="14">
        <v>1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43839</v>
      </c>
      <c r="B142" s="3">
        <v>5.89</v>
      </c>
      <c r="C142" s="25">
        <v>565.25</v>
      </c>
      <c r="D142">
        <v>567.25</v>
      </c>
      <c r="E142">
        <v>582.25</v>
      </c>
      <c r="F142">
        <v>5.8746999999999998</v>
      </c>
      <c r="G142" s="14">
        <v>0</v>
      </c>
      <c r="H142" s="14">
        <v>0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1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x14ac:dyDescent="0.25">
      <c r="A143" s="1">
        <v>43838</v>
      </c>
      <c r="B143" s="3">
        <v>5.8</v>
      </c>
      <c r="C143" s="25">
        <v>556.25</v>
      </c>
      <c r="D143">
        <v>558.5</v>
      </c>
      <c r="E143">
        <v>575</v>
      </c>
      <c r="F143">
        <v>5.7893999999999997</v>
      </c>
      <c r="G143" s="14">
        <v>0</v>
      </c>
      <c r="H143" s="14">
        <v>0</v>
      </c>
      <c r="I143" s="14">
        <v>0</v>
      </c>
      <c r="J143" s="14">
        <v>1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43837</v>
      </c>
      <c r="B144" s="3">
        <v>5.78</v>
      </c>
      <c r="C144" s="25">
        <v>553.25</v>
      </c>
      <c r="D144">
        <v>556.25</v>
      </c>
      <c r="E144">
        <v>573</v>
      </c>
      <c r="F144">
        <v>5.7647000000000004</v>
      </c>
      <c r="G144" s="14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43836</v>
      </c>
      <c r="B145" s="3">
        <v>5.79</v>
      </c>
      <c r="C145" s="25">
        <v>553.75</v>
      </c>
      <c r="D145">
        <v>557</v>
      </c>
      <c r="E145">
        <v>573.5</v>
      </c>
      <c r="F145">
        <v>5.7708000000000004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1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43833</v>
      </c>
      <c r="B146" s="3">
        <v>5.81</v>
      </c>
      <c r="C146" s="25">
        <v>557.75</v>
      </c>
      <c r="D146">
        <v>560.5</v>
      </c>
      <c r="E146">
        <v>576.5</v>
      </c>
      <c r="F146">
        <v>5.8070000000000004</v>
      </c>
      <c r="G146" s="14">
        <v>0</v>
      </c>
      <c r="H146" s="14">
        <v>0</v>
      </c>
      <c r="I146" s="14">
        <v>0</v>
      </c>
      <c r="J146" s="14">
        <v>1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43832</v>
      </c>
      <c r="B147" s="3">
        <v>5.86</v>
      </c>
      <c r="C147" s="25">
        <v>563.25</v>
      </c>
      <c r="D147">
        <v>565</v>
      </c>
      <c r="E147">
        <v>580.25</v>
      </c>
      <c r="F147">
        <v>5.8550000000000004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1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43830</v>
      </c>
      <c r="B148" s="3">
        <v>5.85</v>
      </c>
      <c r="C148" s="25">
        <v>561.75</v>
      </c>
      <c r="D148">
        <v>563.5</v>
      </c>
      <c r="E148">
        <v>577.75</v>
      </c>
      <c r="F148">
        <v>5.8364000000000003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43829</v>
      </c>
      <c r="B149" s="3">
        <v>5.8</v>
      </c>
      <c r="C149" s="25">
        <v>559</v>
      </c>
      <c r="D149">
        <v>561</v>
      </c>
      <c r="E149">
        <v>575.25</v>
      </c>
      <c r="F149">
        <v>5.8101000000000003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1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1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43826</v>
      </c>
      <c r="B150" s="3">
        <v>5.82</v>
      </c>
      <c r="C150" s="25">
        <v>558.5</v>
      </c>
      <c r="D150">
        <v>559.75</v>
      </c>
      <c r="E150">
        <v>573.5</v>
      </c>
      <c r="F150">
        <v>5.7984999999999998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1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1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43825</v>
      </c>
      <c r="B151" s="3">
        <v>5.76</v>
      </c>
      <c r="C151" s="25">
        <v>551.75</v>
      </c>
      <c r="D151">
        <v>553.5</v>
      </c>
      <c r="E151">
        <v>568</v>
      </c>
      <c r="F151">
        <v>5.7359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1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</row>
    <row r="152" spans="1:37" x14ac:dyDescent="0.25">
      <c r="A152" s="1">
        <v>43823</v>
      </c>
      <c r="B152" s="3">
        <v>5.68</v>
      </c>
      <c r="C152" s="25">
        <v>544.75</v>
      </c>
      <c r="D152">
        <v>547.5</v>
      </c>
      <c r="E152">
        <v>562.75</v>
      </c>
      <c r="F152">
        <v>5.6734999999999998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1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1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</row>
    <row r="153" spans="1:37" x14ac:dyDescent="0.25">
      <c r="A153" s="1">
        <v>43822</v>
      </c>
      <c r="B153" s="3">
        <v>5.67</v>
      </c>
      <c r="C153" s="25">
        <v>543.75</v>
      </c>
      <c r="D153">
        <v>547</v>
      </c>
      <c r="E153">
        <v>562.25</v>
      </c>
      <c r="F153">
        <v>5.6670999999999996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1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43819</v>
      </c>
      <c r="B154" s="3">
        <v>5.7</v>
      </c>
      <c r="C154" s="25">
        <v>546</v>
      </c>
      <c r="D154">
        <v>548.75</v>
      </c>
      <c r="E154">
        <v>562.25</v>
      </c>
      <c r="F154">
        <v>5.681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1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5.71</v>
      </c>
      <c r="C155" s="25">
        <v>548.75</v>
      </c>
      <c r="D155">
        <v>550.75</v>
      </c>
      <c r="E155">
        <v>564.5</v>
      </c>
      <c r="F155">
        <v>5.7060000000000004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1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43817</v>
      </c>
      <c r="B156" s="3">
        <v>5.7316000000000003</v>
      </c>
      <c r="C156" s="25">
        <v>551.75</v>
      </c>
      <c r="D156">
        <v>553.5</v>
      </c>
      <c r="E156">
        <v>568</v>
      </c>
      <c r="F156">
        <v>5.7380000000000004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1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43816</v>
      </c>
      <c r="B157" s="3">
        <v>5.78</v>
      </c>
      <c r="C157" s="25">
        <v>559</v>
      </c>
      <c r="D157">
        <v>559</v>
      </c>
      <c r="E157">
        <v>571.5</v>
      </c>
      <c r="F157">
        <v>5.7939999999999996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1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1">
        <v>43815</v>
      </c>
      <c r="B158" s="3">
        <v>5.73</v>
      </c>
      <c r="C158" s="25">
        <v>551.25</v>
      </c>
      <c r="D158">
        <v>551.25</v>
      </c>
      <c r="E158">
        <v>564.25</v>
      </c>
      <c r="F158">
        <v>5.7161999999999997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1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</row>
    <row r="159" spans="1:37" x14ac:dyDescent="0.25">
      <c r="A159" s="1">
        <v>43812</v>
      </c>
      <c r="B159" s="3">
        <v>5.5849000000000002</v>
      </c>
      <c r="C159" s="25">
        <v>534.75</v>
      </c>
      <c r="D159">
        <v>537.75</v>
      </c>
      <c r="E159">
        <v>553.75</v>
      </c>
      <c r="F159">
        <v>5.5770999999999997</v>
      </c>
      <c r="G159" s="14">
        <v>0</v>
      </c>
      <c r="H159" s="14">
        <v>0</v>
      </c>
      <c r="I159" s="14">
        <v>1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x14ac:dyDescent="0.25">
      <c r="A160" s="26">
        <v>43811</v>
      </c>
      <c r="B160" s="3">
        <v>5.55</v>
      </c>
      <c r="C160" s="34">
        <v>533</v>
      </c>
      <c r="D160" s="2">
        <v>536</v>
      </c>
      <c r="E160" s="2">
        <v>551.75</v>
      </c>
      <c r="F160" s="2">
        <v>5.5590999999999999</v>
      </c>
      <c r="G160" s="12">
        <v>1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x14ac:dyDescent="0.25">
      <c r="A161" s="1">
        <v>43809</v>
      </c>
      <c r="B161" s="3">
        <v>5.5049999999999999</v>
      </c>
      <c r="C161" s="24">
        <v>523.75</v>
      </c>
      <c r="D161">
        <v>526.75</v>
      </c>
      <c r="E161">
        <v>547.25</v>
      </c>
      <c r="F161">
        <v>5.5026999999999999</v>
      </c>
      <c r="G161" s="14">
        <v>0</v>
      </c>
      <c r="H161" s="14">
        <v>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1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1</v>
      </c>
      <c r="AD161" s="14">
        <v>0</v>
      </c>
      <c r="AE161" s="14">
        <v>1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43808</v>
      </c>
      <c r="B162" s="3">
        <v>5.49</v>
      </c>
      <c r="C162" s="24">
        <v>522.75</v>
      </c>
      <c r="D162">
        <v>526</v>
      </c>
      <c r="E162">
        <v>546</v>
      </c>
      <c r="F162">
        <v>5.4923999999999999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1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s="14" customFormat="1" x14ac:dyDescent="0.25">
      <c r="A163" s="1">
        <v>43805</v>
      </c>
      <c r="B163" s="3">
        <v>5.51</v>
      </c>
      <c r="C163" s="24">
        <v>524.5</v>
      </c>
      <c r="D163">
        <v>527.75</v>
      </c>
      <c r="E163">
        <v>546.5</v>
      </c>
      <c r="F163">
        <v>5.5063000000000004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1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43804</v>
      </c>
      <c r="B164" s="3">
        <v>5.5</v>
      </c>
      <c r="C164" s="24">
        <v>523.75</v>
      </c>
      <c r="D164">
        <v>528</v>
      </c>
      <c r="E164">
        <v>546</v>
      </c>
      <c r="F164">
        <v>5.5030000000000001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1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43803</v>
      </c>
      <c r="B165" s="3">
        <v>5.54</v>
      </c>
      <c r="C165" s="24">
        <v>527.5</v>
      </c>
      <c r="D165">
        <v>531.5</v>
      </c>
      <c r="E165">
        <v>548.25</v>
      </c>
      <c r="F165">
        <v>5.5358999999999998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1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43802</v>
      </c>
      <c r="B166" s="3">
        <v>5.5250000000000004</v>
      </c>
      <c r="C166" s="24">
        <v>525.25</v>
      </c>
      <c r="D166">
        <v>529.75</v>
      </c>
      <c r="E166">
        <v>547.25</v>
      </c>
      <c r="F166">
        <v>5.5186999999999999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1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1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43801</v>
      </c>
      <c r="B167" s="3">
        <v>5.63</v>
      </c>
      <c r="C167" s="24">
        <v>535.25</v>
      </c>
      <c r="D167">
        <v>539</v>
      </c>
      <c r="E167">
        <v>554.25</v>
      </c>
      <c r="F167">
        <v>5.6093999999999999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1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43798</v>
      </c>
      <c r="B168" s="3">
        <v>5.6680000000000001</v>
      </c>
      <c r="C168" s="24">
        <v>541.75</v>
      </c>
      <c r="D168">
        <v>544.75</v>
      </c>
      <c r="E168">
        <v>556.5</v>
      </c>
      <c r="F168">
        <v>5.6597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1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43796</v>
      </c>
      <c r="B169" s="3">
        <v>5.53</v>
      </c>
      <c r="C169" s="24">
        <v>526.75</v>
      </c>
      <c r="D169">
        <v>531</v>
      </c>
      <c r="E169">
        <v>548</v>
      </c>
      <c r="F169">
        <v>5.5316999999999998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1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1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43795</v>
      </c>
      <c r="B170" s="3">
        <v>5.56</v>
      </c>
      <c r="C170" s="24">
        <v>531</v>
      </c>
      <c r="D170">
        <v>535</v>
      </c>
      <c r="E170">
        <v>550.75</v>
      </c>
      <c r="F170">
        <v>5.57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1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</row>
    <row r="171" spans="1:37" x14ac:dyDescent="0.25">
      <c r="A171" s="1">
        <v>43794</v>
      </c>
      <c r="B171" s="3">
        <v>5.58</v>
      </c>
      <c r="C171" s="24">
        <v>533</v>
      </c>
      <c r="D171">
        <v>536.5</v>
      </c>
      <c r="E171">
        <v>552.5</v>
      </c>
      <c r="F171">
        <v>5.5884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1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43791</v>
      </c>
      <c r="B172" s="3">
        <v>5.4550000000000001</v>
      </c>
      <c r="C172" s="24">
        <v>518.75</v>
      </c>
      <c r="D172">
        <v>522.75</v>
      </c>
      <c r="E172">
        <v>542</v>
      </c>
      <c r="F172">
        <v>5.4560000000000004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1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43790</v>
      </c>
      <c r="B173" s="3">
        <v>5.3849999999999998</v>
      </c>
      <c r="C173" s="24">
        <v>512</v>
      </c>
      <c r="D173">
        <v>515.75</v>
      </c>
      <c r="E173">
        <v>536.25</v>
      </c>
      <c r="F173">
        <v>5.3894000000000002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1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1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</row>
    <row r="174" spans="1:37" x14ac:dyDescent="0.25">
      <c r="A174" s="1">
        <v>43789</v>
      </c>
      <c r="B174" s="3">
        <v>5.45</v>
      </c>
      <c r="C174" s="24">
        <v>518.75</v>
      </c>
      <c r="D174">
        <v>521.75</v>
      </c>
      <c r="E174">
        <v>541.5</v>
      </c>
      <c r="F174">
        <v>5.4518000000000004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1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1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43788</v>
      </c>
      <c r="B175" s="3">
        <v>5.42</v>
      </c>
      <c r="C175" s="24">
        <v>515.25</v>
      </c>
      <c r="D175">
        <v>519</v>
      </c>
      <c r="E175">
        <v>540.75</v>
      </c>
      <c r="F175">
        <v>5.4276999999999997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1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43787</v>
      </c>
      <c r="B176" s="3">
        <v>5.37</v>
      </c>
      <c r="C176" s="24">
        <v>510.75</v>
      </c>
      <c r="D176">
        <v>514.5</v>
      </c>
      <c r="E176">
        <v>537</v>
      </c>
      <c r="F176">
        <v>5.3840000000000003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1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1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43784</v>
      </c>
      <c r="B177" s="3">
        <v>5.34</v>
      </c>
      <c r="C177" s="24">
        <v>506</v>
      </c>
      <c r="D177">
        <v>510.75</v>
      </c>
      <c r="E177">
        <v>533.75</v>
      </c>
      <c r="F177">
        <v>5.3434999999999997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1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43783</v>
      </c>
      <c r="B178" s="3">
        <v>5.39</v>
      </c>
      <c r="C178" s="24">
        <v>511</v>
      </c>
      <c r="D178">
        <v>516</v>
      </c>
      <c r="E178">
        <v>538.5</v>
      </c>
      <c r="F178">
        <v>5.3956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1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43782</v>
      </c>
      <c r="B179" s="3">
        <v>5.42</v>
      </c>
      <c r="C179" s="24">
        <v>513.75</v>
      </c>
      <c r="D179">
        <v>518.75</v>
      </c>
      <c r="E179">
        <v>541</v>
      </c>
      <c r="F179">
        <v>5.4234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1">
        <v>43781</v>
      </c>
      <c r="B180" s="3">
        <v>5.52</v>
      </c>
      <c r="C180" s="24">
        <v>521.75</v>
      </c>
      <c r="D180">
        <v>526.5</v>
      </c>
      <c r="E180">
        <v>548.75</v>
      </c>
      <c r="F180">
        <v>5.5045999999999999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1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1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</row>
    <row r="181" spans="1:37" x14ac:dyDescent="0.25">
      <c r="A181" s="1">
        <v>43780</v>
      </c>
      <c r="B181" s="3">
        <v>5.4</v>
      </c>
      <c r="C181" s="24">
        <v>510.5</v>
      </c>
      <c r="D181">
        <v>515.5</v>
      </c>
      <c r="E181">
        <v>539.25</v>
      </c>
      <c r="F181">
        <v>5.3954000000000004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1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43777</v>
      </c>
      <c r="B182" s="3">
        <v>5.42</v>
      </c>
      <c r="C182" s="24">
        <v>514.25</v>
      </c>
      <c r="D182">
        <v>519.75</v>
      </c>
      <c r="E182">
        <v>543.5</v>
      </c>
      <c r="F182">
        <v>5.4377000000000004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1</v>
      </c>
      <c r="AD182" s="14">
        <v>0</v>
      </c>
      <c r="AE182" s="14">
        <v>1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43776</v>
      </c>
      <c r="B183" s="3">
        <v>5.46</v>
      </c>
      <c r="C183" s="24">
        <v>517.25</v>
      </c>
      <c r="D183">
        <v>522.25</v>
      </c>
      <c r="E183">
        <v>544.5</v>
      </c>
      <c r="F183">
        <v>5.4606000000000003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1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43775</v>
      </c>
      <c r="B184" s="3">
        <v>5.51</v>
      </c>
      <c r="C184" s="24">
        <v>521.5</v>
      </c>
      <c r="D184">
        <v>525.75</v>
      </c>
      <c r="E184">
        <v>547.5</v>
      </c>
      <c r="F184">
        <v>5.4980000000000002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1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43774</v>
      </c>
      <c r="B185" s="3">
        <v>5.5</v>
      </c>
      <c r="C185" s="24">
        <v>520.25</v>
      </c>
      <c r="D185">
        <v>524.5</v>
      </c>
      <c r="E185">
        <v>547</v>
      </c>
      <c r="F185">
        <v>5.4878999999999998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1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43773</v>
      </c>
      <c r="B186" s="3">
        <v>5.45</v>
      </c>
      <c r="C186" s="24">
        <v>516.25</v>
      </c>
      <c r="D186">
        <v>521.25</v>
      </c>
      <c r="E186">
        <v>543.5</v>
      </c>
      <c r="F186">
        <v>5.4508000000000001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1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x14ac:dyDescent="0.25">
      <c r="A187" s="1">
        <v>43770</v>
      </c>
      <c r="B187" s="3">
        <v>5.49</v>
      </c>
      <c r="C187" s="24">
        <v>521.75</v>
      </c>
      <c r="D187">
        <v>526.5</v>
      </c>
      <c r="E187">
        <v>548.5</v>
      </c>
      <c r="F187">
        <v>5.5053000000000001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1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43769</v>
      </c>
      <c r="B188" s="3">
        <v>5.43</v>
      </c>
      <c r="C188" s="24">
        <v>514.75</v>
      </c>
      <c r="D188">
        <v>519.25</v>
      </c>
      <c r="E188">
        <v>540.75</v>
      </c>
      <c r="F188">
        <v>5.4297899999999997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1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1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43768</v>
      </c>
      <c r="B189" s="3">
        <v>5.44</v>
      </c>
      <c r="C189" s="24">
        <v>515</v>
      </c>
      <c r="D189">
        <v>519.75</v>
      </c>
      <c r="E189">
        <v>543.25</v>
      </c>
      <c r="F189">
        <v>5.4412000000000003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1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43767</v>
      </c>
      <c r="B190" s="3">
        <v>5.46</v>
      </c>
      <c r="C190" s="24">
        <v>517.5</v>
      </c>
      <c r="D190">
        <v>522.5</v>
      </c>
      <c r="E190">
        <v>546.75</v>
      </c>
      <c r="F190">
        <v>5.4714999999999998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</row>
    <row r="191" spans="1:37" x14ac:dyDescent="0.25">
      <c r="A191" s="1">
        <v>43766</v>
      </c>
      <c r="B191" s="3">
        <v>5.48</v>
      </c>
      <c r="C191" s="24">
        <v>518</v>
      </c>
      <c r="D191">
        <v>523.25</v>
      </c>
      <c r="E191">
        <v>547.5</v>
      </c>
      <c r="F191">
        <v>5.4785000000000004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1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43763</v>
      </c>
      <c r="B192" s="3">
        <v>5.52</v>
      </c>
      <c r="C192" s="24">
        <v>523.5</v>
      </c>
      <c r="D192">
        <v>528.75</v>
      </c>
      <c r="E192">
        <v>550.75</v>
      </c>
      <c r="F192">
        <v>5.5278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43762</v>
      </c>
      <c r="B193" s="3">
        <v>5.51</v>
      </c>
      <c r="C193" s="24">
        <v>521.25</v>
      </c>
      <c r="D193">
        <v>526.25</v>
      </c>
      <c r="E193">
        <v>548.5</v>
      </c>
      <c r="F193">
        <v>5.5042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1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</row>
    <row r="194" spans="1:37" x14ac:dyDescent="0.25">
      <c r="A194" s="1">
        <v>43761</v>
      </c>
      <c r="B194" s="3">
        <v>5.54</v>
      </c>
      <c r="C194" s="24">
        <v>526</v>
      </c>
      <c r="D194">
        <v>531</v>
      </c>
      <c r="E194">
        <v>552.25</v>
      </c>
      <c r="F194">
        <v>5.5500999999999996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1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43760</v>
      </c>
      <c r="B195" s="3">
        <v>5.52</v>
      </c>
      <c r="C195" s="24">
        <v>524.25</v>
      </c>
      <c r="D195">
        <v>529.5</v>
      </c>
      <c r="E195">
        <v>551</v>
      </c>
      <c r="F195">
        <v>5.5347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43759</v>
      </c>
      <c r="B196" s="3">
        <v>5.58</v>
      </c>
      <c r="C196" s="24">
        <v>529.5</v>
      </c>
      <c r="D196">
        <v>534.5</v>
      </c>
      <c r="E196">
        <v>554</v>
      </c>
      <c r="F196">
        <v>5.5804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43756</v>
      </c>
      <c r="B197" s="3">
        <v>5.63</v>
      </c>
      <c r="C197" s="24">
        <v>537</v>
      </c>
      <c r="D197">
        <v>541.5</v>
      </c>
      <c r="E197">
        <v>559.75</v>
      </c>
      <c r="F197">
        <v>5.6504000000000003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1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43755</v>
      </c>
      <c r="B198" s="3">
        <v>5.56</v>
      </c>
      <c r="C198" s="24">
        <v>530.25</v>
      </c>
      <c r="D198">
        <v>534</v>
      </c>
      <c r="E198">
        <v>551</v>
      </c>
      <c r="F198">
        <v>5.5716000000000001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1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43754</v>
      </c>
      <c r="B199" s="3">
        <v>5.45</v>
      </c>
      <c r="C199" s="24">
        <v>518.25</v>
      </c>
      <c r="D199">
        <v>523</v>
      </c>
      <c r="E199">
        <v>543.25</v>
      </c>
      <c r="F199">
        <v>5.4656000000000002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1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1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43753</v>
      </c>
      <c r="B200" s="3">
        <v>5.415</v>
      </c>
      <c r="C200" s="24">
        <v>513.25</v>
      </c>
      <c r="D200">
        <v>518.25</v>
      </c>
      <c r="E200">
        <v>539.75</v>
      </c>
      <c r="F200">
        <v>5.42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1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43752</v>
      </c>
      <c r="B201" s="3">
        <v>5.46</v>
      </c>
      <c r="C201" s="24">
        <v>516.75</v>
      </c>
      <c r="D201">
        <v>521.25</v>
      </c>
      <c r="E201">
        <v>542.75</v>
      </c>
      <c r="F201">
        <v>5.4531000000000001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1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43749</v>
      </c>
      <c r="B202" s="3">
        <v>5.43</v>
      </c>
      <c r="C202" s="24">
        <v>514</v>
      </c>
      <c r="D202">
        <v>518.5</v>
      </c>
      <c r="E202">
        <v>541</v>
      </c>
      <c r="F202">
        <v>5.4283000000000001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1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43748</v>
      </c>
      <c r="B203" s="3">
        <v>5.27</v>
      </c>
      <c r="C203" s="24">
        <v>499.75</v>
      </c>
      <c r="D203">
        <v>505.25</v>
      </c>
      <c r="E203">
        <v>530</v>
      </c>
      <c r="F203">
        <v>5.2956899999999996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1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1</v>
      </c>
      <c r="AD203" s="14">
        <v>0</v>
      </c>
      <c r="AE203" s="14">
        <v>1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43747</v>
      </c>
      <c r="B204" s="3">
        <v>5.38</v>
      </c>
      <c r="C204" s="24">
        <v>507</v>
      </c>
      <c r="D204">
        <v>512</v>
      </c>
      <c r="E204">
        <v>536.75</v>
      </c>
      <c r="F204">
        <v>5.3676000000000004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1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43746</v>
      </c>
      <c r="B205" s="3">
        <v>5.36</v>
      </c>
      <c r="C205" s="24">
        <v>507.75</v>
      </c>
      <c r="D205">
        <v>513</v>
      </c>
      <c r="E205">
        <v>537.25</v>
      </c>
      <c r="F205">
        <v>5.3753799999999998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1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1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43745</v>
      </c>
      <c r="B206" s="3">
        <v>5.27</v>
      </c>
      <c r="C206" s="24">
        <v>496.5</v>
      </c>
      <c r="D206">
        <v>502</v>
      </c>
      <c r="E206">
        <v>528.25</v>
      </c>
      <c r="F206">
        <v>5.2676999999999996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1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43742</v>
      </c>
      <c r="B207" s="3">
        <v>5.27</v>
      </c>
      <c r="C207" s="24">
        <v>497.5</v>
      </c>
      <c r="D207">
        <v>502.75</v>
      </c>
      <c r="E207">
        <v>528.25</v>
      </c>
      <c r="F207">
        <v>5.2739000000000003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1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43741</v>
      </c>
      <c r="B208" s="3">
        <v>5.25</v>
      </c>
      <c r="C208" s="24">
        <v>496.25</v>
      </c>
      <c r="D208">
        <v>502</v>
      </c>
      <c r="E208">
        <v>526.75</v>
      </c>
      <c r="F208">
        <v>5.2621000000000002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43740</v>
      </c>
      <c r="B209" s="3">
        <v>5.24</v>
      </c>
      <c r="C209" s="24">
        <v>496.25</v>
      </c>
      <c r="D209">
        <v>501.75</v>
      </c>
      <c r="E209">
        <v>526.75</v>
      </c>
      <c r="F209">
        <v>5.2613899999999996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1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43739</v>
      </c>
      <c r="B210" s="3">
        <v>5.32</v>
      </c>
      <c r="C210" s="24">
        <v>505.75</v>
      </c>
      <c r="D210">
        <v>510.75</v>
      </c>
      <c r="E210">
        <v>534.25</v>
      </c>
      <c r="F210">
        <v>5.3513000000000002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1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</row>
    <row r="211" spans="1:37" x14ac:dyDescent="0.25">
      <c r="A211" s="1">
        <v>43738</v>
      </c>
      <c r="B211" s="3">
        <v>5.3</v>
      </c>
      <c r="C211" s="24">
        <v>502.5</v>
      </c>
      <c r="D211">
        <v>507.25</v>
      </c>
      <c r="E211">
        <v>529.75</v>
      </c>
      <c r="F211">
        <v>5.3125999999999998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1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1</v>
      </c>
      <c r="AD211" s="14">
        <v>0</v>
      </c>
      <c r="AE211" s="14">
        <v>0</v>
      </c>
      <c r="AF211" s="14">
        <v>0</v>
      </c>
      <c r="AG211" s="14">
        <v>1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43735</v>
      </c>
      <c r="B212" s="3">
        <v>5.2149999999999999</v>
      </c>
      <c r="C212" s="24">
        <v>493.75</v>
      </c>
      <c r="D212">
        <v>498.5</v>
      </c>
      <c r="E212">
        <v>523</v>
      </c>
      <c r="F212">
        <v>5.2290999999999999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1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1</v>
      </c>
    </row>
    <row r="213" spans="1:37" x14ac:dyDescent="0.25">
      <c r="A213" s="1">
        <v>43734</v>
      </c>
      <c r="B213" s="3">
        <v>5.2050000000000001</v>
      </c>
      <c r="C213" s="24">
        <v>490.25</v>
      </c>
      <c r="D213">
        <v>494.25</v>
      </c>
      <c r="E213">
        <v>519.25</v>
      </c>
      <c r="F213">
        <v>5.19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1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1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</row>
    <row r="214" spans="1:37" x14ac:dyDescent="0.25">
      <c r="A214" s="1">
        <v>43733</v>
      </c>
      <c r="B214" s="3">
        <v>5.1220999999999997</v>
      </c>
      <c r="C214" s="24">
        <v>483.75</v>
      </c>
      <c r="D214">
        <v>488.75</v>
      </c>
      <c r="E214">
        <v>515</v>
      </c>
      <c r="F214">
        <v>5.1338999999999997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1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1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43732</v>
      </c>
      <c r="B215" s="3">
        <v>5.17</v>
      </c>
      <c r="C215" s="24">
        <v>488.5</v>
      </c>
      <c r="D215">
        <v>494</v>
      </c>
      <c r="E215">
        <v>519.5</v>
      </c>
      <c r="F215">
        <v>5.1837999999999997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1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1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</row>
    <row r="216" spans="1:37" x14ac:dyDescent="0.25">
      <c r="A216" s="1">
        <v>43731</v>
      </c>
      <c r="B216" s="3">
        <v>5.17</v>
      </c>
      <c r="C216" s="24">
        <v>490</v>
      </c>
      <c r="D216">
        <v>494.75</v>
      </c>
      <c r="E216">
        <v>518.5</v>
      </c>
      <c r="F216">
        <v>5.1882999999999999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43728</v>
      </c>
      <c r="B217" s="3">
        <v>5.2</v>
      </c>
      <c r="C217" s="24">
        <v>491</v>
      </c>
      <c r="D217">
        <v>495.75</v>
      </c>
      <c r="E217">
        <v>520</v>
      </c>
      <c r="F217">
        <v>5.2004999999999999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1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1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43727</v>
      </c>
      <c r="B218" s="3">
        <v>5.21</v>
      </c>
      <c r="C218" s="24">
        <v>494.25</v>
      </c>
      <c r="D218">
        <v>498.75</v>
      </c>
      <c r="E218">
        <v>522</v>
      </c>
      <c r="F218">
        <v>5.2293000000000003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1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</row>
    <row r="219" spans="1:37" x14ac:dyDescent="0.25">
      <c r="A219" s="1">
        <v>43726</v>
      </c>
      <c r="B219" s="3">
        <v>5.24</v>
      </c>
      <c r="C219" s="24">
        <v>495.75</v>
      </c>
      <c r="D219">
        <v>500</v>
      </c>
      <c r="E219">
        <v>524</v>
      </c>
      <c r="F219">
        <v>5.2458999999999998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1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43725</v>
      </c>
      <c r="B220" s="3">
        <v>5.2</v>
      </c>
      <c r="C220" s="24">
        <v>490.75</v>
      </c>
      <c r="D220">
        <v>495.25</v>
      </c>
      <c r="E220">
        <v>519</v>
      </c>
      <c r="F220">
        <v>5.1950000000000003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1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1">
        <v>43724</v>
      </c>
      <c r="B221" s="3">
        <v>5.22</v>
      </c>
      <c r="C221" s="24">
        <v>495.25</v>
      </c>
      <c r="D221">
        <v>499.75</v>
      </c>
      <c r="E221">
        <v>522.75</v>
      </c>
      <c r="F221">
        <v>5.2389999999999999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1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1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</row>
    <row r="222" spans="1:37" s="14" customFormat="1" x14ac:dyDescent="0.25">
      <c r="A222" s="1">
        <v>43721</v>
      </c>
      <c r="B222" s="3">
        <v>5.18</v>
      </c>
      <c r="C222" s="24">
        <v>489.5</v>
      </c>
      <c r="D222">
        <v>494</v>
      </c>
      <c r="E222">
        <v>516.75</v>
      </c>
      <c r="F222">
        <v>5.1787000000000001</v>
      </c>
      <c r="G222" s="14">
        <v>0</v>
      </c>
      <c r="H222" s="14">
        <v>0</v>
      </c>
      <c r="I222" s="14">
        <v>1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1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1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26">
        <v>43720</v>
      </c>
      <c r="B223" s="3">
        <v>5.18</v>
      </c>
      <c r="C223" s="34">
        <v>489.25</v>
      </c>
      <c r="D223" s="2">
        <v>493.25</v>
      </c>
      <c r="E223" s="2">
        <v>516</v>
      </c>
      <c r="F223" s="2">
        <v>5.1736000000000004</v>
      </c>
      <c r="G223" s="12">
        <v>1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x14ac:dyDescent="0.25">
      <c r="A224" s="1">
        <v>43718</v>
      </c>
      <c r="B224" s="3">
        <v>5.17</v>
      </c>
      <c r="C224" s="23">
        <v>482.25</v>
      </c>
      <c r="D224">
        <v>487.5</v>
      </c>
      <c r="E224">
        <v>512.25</v>
      </c>
      <c r="F224">
        <v>5.1527000000000003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</row>
    <row r="225" spans="1:37" x14ac:dyDescent="0.25">
      <c r="A225" s="1">
        <v>43717</v>
      </c>
      <c r="B225" s="3">
        <v>5.07</v>
      </c>
      <c r="C225" s="23">
        <v>474.5</v>
      </c>
      <c r="D225">
        <v>479</v>
      </c>
      <c r="E225">
        <v>503.75</v>
      </c>
      <c r="F225">
        <v>5.0669000000000004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1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1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43714</v>
      </c>
      <c r="B226" s="3">
        <v>4.9800000000000004</v>
      </c>
      <c r="C226" s="23">
        <v>463.75</v>
      </c>
      <c r="D226">
        <v>470.5</v>
      </c>
      <c r="E226">
        <v>499.5</v>
      </c>
      <c r="F226">
        <v>4.9847999999999999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1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43713</v>
      </c>
      <c r="B227" s="3">
        <v>5.0199999999999996</v>
      </c>
      <c r="C227" s="23">
        <v>466.25</v>
      </c>
      <c r="D227">
        <v>472.5</v>
      </c>
      <c r="E227">
        <v>500.25</v>
      </c>
      <c r="F227">
        <v>5.0034000000000001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1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43712</v>
      </c>
      <c r="B228" s="3">
        <v>4.96</v>
      </c>
      <c r="C228" s="23">
        <v>460.75</v>
      </c>
      <c r="D228">
        <v>467</v>
      </c>
      <c r="E228">
        <v>496</v>
      </c>
      <c r="F228">
        <v>4.9504299999999999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1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43711</v>
      </c>
      <c r="B229" s="3">
        <v>4.9000000000000004</v>
      </c>
      <c r="C229" s="23">
        <v>453.5</v>
      </c>
      <c r="D229">
        <v>459.75</v>
      </c>
      <c r="E229">
        <v>491.75</v>
      </c>
      <c r="F229">
        <v>4.8853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1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43707</v>
      </c>
      <c r="B230" s="3">
        <v>4.96</v>
      </c>
      <c r="C230" s="23">
        <v>462.5</v>
      </c>
      <c r="D230">
        <v>470</v>
      </c>
      <c r="E230">
        <v>501.25</v>
      </c>
      <c r="F230">
        <v>4.9851000000000001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1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1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43706</v>
      </c>
      <c r="B231" s="3">
        <v>5.05</v>
      </c>
      <c r="C231" s="23">
        <v>472.75</v>
      </c>
      <c r="D231">
        <v>478.25</v>
      </c>
      <c r="E231">
        <v>502.75</v>
      </c>
      <c r="F231">
        <v>5.0551000000000004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1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1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43705</v>
      </c>
      <c r="B232" s="3">
        <v>5.08</v>
      </c>
      <c r="C232" s="23">
        <v>475.25</v>
      </c>
      <c r="D232">
        <v>480.75</v>
      </c>
      <c r="E232">
        <v>505.75</v>
      </c>
      <c r="F232">
        <v>5.0831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1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1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43704</v>
      </c>
      <c r="B233" s="3">
        <v>5.09</v>
      </c>
      <c r="C233" s="23">
        <v>476.75</v>
      </c>
      <c r="D233">
        <v>481.75</v>
      </c>
      <c r="E233">
        <v>506.75</v>
      </c>
      <c r="F233">
        <v>5.0955000000000004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1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1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</row>
    <row r="234" spans="1:37" x14ac:dyDescent="0.25">
      <c r="A234" s="1">
        <v>43703</v>
      </c>
      <c r="B234" s="3">
        <v>5.0949999999999998</v>
      </c>
      <c r="C234" s="23">
        <v>475.25</v>
      </c>
      <c r="D234">
        <v>481.5</v>
      </c>
      <c r="E234">
        <v>507.75</v>
      </c>
      <c r="F234">
        <v>5.0926400000000003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1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43700</v>
      </c>
      <c r="B235" s="3">
        <v>5.12</v>
      </c>
      <c r="C235" s="23">
        <v>477.75</v>
      </c>
      <c r="D235">
        <v>483.5</v>
      </c>
      <c r="E235">
        <v>510</v>
      </c>
      <c r="F235">
        <v>5.1163999999999996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1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1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43699</v>
      </c>
      <c r="B236" s="3">
        <v>5.05</v>
      </c>
      <c r="C236" s="23">
        <v>471.75</v>
      </c>
      <c r="D236">
        <v>477.75</v>
      </c>
      <c r="E236">
        <v>505.5</v>
      </c>
      <c r="F236">
        <v>5.0601000000000003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1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43698</v>
      </c>
      <c r="B237" s="3">
        <v>5.03</v>
      </c>
      <c r="C237" s="23">
        <v>468</v>
      </c>
      <c r="D237">
        <v>474.5</v>
      </c>
      <c r="E237">
        <v>504.25</v>
      </c>
      <c r="F237">
        <v>5.0313999999999997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</row>
    <row r="238" spans="1:37" x14ac:dyDescent="0.25">
      <c r="A238" s="1">
        <v>43697</v>
      </c>
      <c r="B238" s="3">
        <v>5.03</v>
      </c>
      <c r="C238" s="23">
        <v>466.5</v>
      </c>
      <c r="D238">
        <v>474.25</v>
      </c>
      <c r="E238">
        <v>504.75</v>
      </c>
      <c r="F238">
        <v>5.0267999999999997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1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1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43696</v>
      </c>
      <c r="B239" s="3">
        <v>5.085</v>
      </c>
      <c r="C239" s="23">
        <v>472.5</v>
      </c>
      <c r="D239">
        <v>479.5</v>
      </c>
      <c r="E239">
        <v>509.75</v>
      </c>
      <c r="F239">
        <v>5.0837000000000003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1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1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43693</v>
      </c>
      <c r="B240" s="3">
        <v>5.1100000000000003</v>
      </c>
      <c r="C240" s="23">
        <v>477.5</v>
      </c>
      <c r="D240">
        <v>484</v>
      </c>
      <c r="E240">
        <v>515.5</v>
      </c>
      <c r="F240">
        <v>5.1369999999999996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1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1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43692</v>
      </c>
      <c r="B241" s="3">
        <v>5.1100000000000003</v>
      </c>
      <c r="C241" s="23">
        <v>474.5</v>
      </c>
      <c r="D241">
        <v>481</v>
      </c>
      <c r="E241">
        <v>511.75</v>
      </c>
      <c r="F241">
        <v>5.1032999999999999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1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43691</v>
      </c>
      <c r="B242" s="3">
        <v>5.16</v>
      </c>
      <c r="C242" s="23">
        <v>478.25</v>
      </c>
      <c r="D242">
        <v>484</v>
      </c>
      <c r="E242">
        <v>514</v>
      </c>
      <c r="F242">
        <v>5.1349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1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43690</v>
      </c>
      <c r="B243" s="3">
        <v>5.13</v>
      </c>
      <c r="C243" s="23">
        <v>475.75</v>
      </c>
      <c r="D243">
        <v>483.25</v>
      </c>
      <c r="E243">
        <v>515</v>
      </c>
      <c r="F243">
        <v>5.1268000000000002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1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1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43689</v>
      </c>
      <c r="B244" s="3">
        <v>5.13</v>
      </c>
      <c r="C244" s="23">
        <v>476.25</v>
      </c>
      <c r="D244">
        <v>484</v>
      </c>
      <c r="E244">
        <v>516.25</v>
      </c>
      <c r="F244">
        <v>5.1355000000000004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  <c r="AF244" s="14">
        <v>1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43686</v>
      </c>
      <c r="B245" s="3">
        <v>5.39</v>
      </c>
      <c r="C245" s="23">
        <v>501.5</v>
      </c>
      <c r="D245">
        <v>509</v>
      </c>
      <c r="E245">
        <v>536.5</v>
      </c>
      <c r="F245">
        <v>5.3807999999999998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1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1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43685</v>
      </c>
      <c r="B246" s="3">
        <v>5.37</v>
      </c>
      <c r="C246" s="23">
        <v>500</v>
      </c>
      <c r="D246">
        <v>508</v>
      </c>
      <c r="E246">
        <v>536.5</v>
      </c>
      <c r="F246">
        <v>5.3723000000000001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43684</v>
      </c>
      <c r="B247" s="3">
        <v>5.3049999999999997</v>
      </c>
      <c r="C247" s="23">
        <v>491.25</v>
      </c>
      <c r="D247">
        <v>500</v>
      </c>
      <c r="E247">
        <v>531</v>
      </c>
      <c r="F247">
        <v>5.2948000000000004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1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43683</v>
      </c>
      <c r="B248" s="3">
        <v>5.24</v>
      </c>
      <c r="C248" s="23">
        <v>487.75</v>
      </c>
      <c r="D248">
        <v>496</v>
      </c>
      <c r="E248">
        <v>527.75</v>
      </c>
      <c r="F248">
        <v>5.2576999999999998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1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43682</v>
      </c>
      <c r="B249" s="3">
        <v>5.3250000000000002</v>
      </c>
      <c r="C249" s="23">
        <v>494.75</v>
      </c>
      <c r="D249">
        <v>503.75</v>
      </c>
      <c r="E249">
        <v>534</v>
      </c>
      <c r="F249">
        <v>5.3305999999999996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1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43679</v>
      </c>
      <c r="B250" s="3">
        <v>5.2949999999999999</v>
      </c>
      <c r="C250" s="23">
        <v>491.5</v>
      </c>
      <c r="D250">
        <v>500.5</v>
      </c>
      <c r="E250">
        <v>529.25</v>
      </c>
      <c r="F250">
        <v>5.2915000000000001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43678</v>
      </c>
      <c r="B251" s="3">
        <v>5.23</v>
      </c>
      <c r="C251" s="23">
        <v>480.75</v>
      </c>
      <c r="D251">
        <v>491.75</v>
      </c>
      <c r="E251">
        <v>522.25</v>
      </c>
      <c r="F251">
        <v>5.1989000000000001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1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43677</v>
      </c>
      <c r="B252" s="3">
        <v>5.31</v>
      </c>
      <c r="C252" s="23">
        <v>493.25</v>
      </c>
      <c r="D252">
        <v>504.25</v>
      </c>
      <c r="E252">
        <v>533.5</v>
      </c>
      <c r="F252">
        <v>5.3250999999999999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1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43676</v>
      </c>
      <c r="B253" s="3">
        <v>5.41</v>
      </c>
      <c r="C253" s="23">
        <v>503</v>
      </c>
      <c r="D253">
        <v>512.5</v>
      </c>
      <c r="E253">
        <v>538.75</v>
      </c>
      <c r="F253">
        <v>5.4065000000000003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1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1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43675</v>
      </c>
      <c r="B254" s="3">
        <v>5.46</v>
      </c>
      <c r="C254" s="23">
        <v>508.5</v>
      </c>
      <c r="D254">
        <v>518</v>
      </c>
      <c r="E254">
        <v>542.5</v>
      </c>
      <c r="F254">
        <v>5.4579000000000004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1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43672</v>
      </c>
      <c r="B255" s="3">
        <v>5.42</v>
      </c>
      <c r="C255" s="23">
        <v>504.25</v>
      </c>
      <c r="D255">
        <v>515.25</v>
      </c>
      <c r="E255">
        <v>539.5</v>
      </c>
      <c r="F255">
        <v>5.4226999999999999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1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1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43671</v>
      </c>
      <c r="B256" s="3">
        <v>5.4649999999999999</v>
      </c>
      <c r="C256" s="23">
        <v>507.25</v>
      </c>
      <c r="D256">
        <v>518.25</v>
      </c>
      <c r="E256">
        <v>543.5</v>
      </c>
      <c r="F256">
        <v>5.4579000000000004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1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43670</v>
      </c>
      <c r="B257" s="3">
        <v>5.44</v>
      </c>
      <c r="C257" s="23">
        <v>506.75</v>
      </c>
      <c r="D257">
        <v>518.5</v>
      </c>
      <c r="E257">
        <v>545.25</v>
      </c>
      <c r="F257">
        <v>5.4630999999999998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1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43669</v>
      </c>
      <c r="B258" s="3">
        <v>5.375</v>
      </c>
      <c r="C258" s="23">
        <v>498.25</v>
      </c>
      <c r="D258">
        <v>510.75</v>
      </c>
      <c r="E258">
        <v>539</v>
      </c>
      <c r="F258">
        <v>5.3846999999999996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1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1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0</v>
      </c>
      <c r="AK258" s="14">
        <v>0</v>
      </c>
    </row>
    <row r="259" spans="1:37" x14ac:dyDescent="0.25">
      <c r="A259" s="1">
        <v>43668</v>
      </c>
      <c r="B259" s="3">
        <v>5.38</v>
      </c>
      <c r="C259" s="23">
        <v>499</v>
      </c>
      <c r="D259">
        <v>511.5</v>
      </c>
      <c r="E259">
        <v>539.25</v>
      </c>
      <c r="F259">
        <v>5.3909000000000002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1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1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43665</v>
      </c>
      <c r="B260" s="3">
        <v>5.53</v>
      </c>
      <c r="C260" s="23">
        <v>513.5</v>
      </c>
      <c r="D260">
        <v>525.25</v>
      </c>
      <c r="E260">
        <v>549.5</v>
      </c>
      <c r="F260">
        <v>5.5251000000000001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1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1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43664</v>
      </c>
      <c r="B261" s="3">
        <v>5.43</v>
      </c>
      <c r="C261" s="23">
        <v>505.25</v>
      </c>
      <c r="D261">
        <v>517.75</v>
      </c>
      <c r="E261">
        <v>542.25</v>
      </c>
      <c r="F261">
        <v>5.4451999999999998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1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43663</v>
      </c>
      <c r="B262" s="3">
        <v>5.54</v>
      </c>
      <c r="C262" s="23">
        <v>517.25</v>
      </c>
      <c r="D262">
        <v>529.75</v>
      </c>
      <c r="E262">
        <v>553.25</v>
      </c>
      <c r="F262">
        <v>5.5670999999999999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</row>
    <row r="263" spans="1:37" x14ac:dyDescent="0.25">
      <c r="A263" s="1">
        <v>43662</v>
      </c>
      <c r="B263" s="3">
        <v>5.58</v>
      </c>
      <c r="C263" s="23">
        <v>519.25</v>
      </c>
      <c r="D263">
        <v>531.5</v>
      </c>
      <c r="E263">
        <v>555.75</v>
      </c>
      <c r="F263">
        <v>5.5891000000000002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1">
        <v>43661</v>
      </c>
      <c r="B264" s="3">
        <v>5.6147999999999998</v>
      </c>
      <c r="C264" s="23">
        <v>520</v>
      </c>
      <c r="D264">
        <v>533</v>
      </c>
      <c r="E264">
        <v>557.25</v>
      </c>
      <c r="F264">
        <v>5.6020000000000003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</v>
      </c>
      <c r="Q264" s="14">
        <v>0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</row>
    <row r="265" spans="1:37" x14ac:dyDescent="0.25">
      <c r="A265" s="1">
        <v>43658</v>
      </c>
      <c r="B265" s="3">
        <v>5.74</v>
      </c>
      <c r="C265" s="23">
        <v>535</v>
      </c>
      <c r="D265">
        <v>547.5</v>
      </c>
      <c r="E265">
        <v>570.5</v>
      </c>
      <c r="F265">
        <v>5.7511000000000001</v>
      </c>
      <c r="G265" s="14">
        <v>0</v>
      </c>
      <c r="H265" s="14">
        <v>0</v>
      </c>
      <c r="I265" s="14">
        <v>1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1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26">
        <v>43657</v>
      </c>
      <c r="B266" s="3">
        <v>5.72</v>
      </c>
      <c r="C266" s="34">
        <v>532.75</v>
      </c>
      <c r="D266" s="2">
        <v>544.75</v>
      </c>
      <c r="E266" s="2">
        <v>569.25</v>
      </c>
      <c r="F266" s="2">
        <v>5.7301200000000003</v>
      </c>
      <c r="G266" s="12">
        <v>1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x14ac:dyDescent="0.25">
      <c r="A267" s="1">
        <v>43655</v>
      </c>
      <c r="B267" s="3">
        <v>5.54</v>
      </c>
      <c r="C267" s="22">
        <v>502.75</v>
      </c>
      <c r="D267">
        <v>515.5</v>
      </c>
      <c r="E267">
        <v>554.25</v>
      </c>
      <c r="F267">
        <v>5.5536000000000003</v>
      </c>
      <c r="G267" s="14">
        <v>0</v>
      </c>
      <c r="H267" s="14">
        <v>1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1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1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43654</v>
      </c>
      <c r="B268" s="3">
        <v>5.62</v>
      </c>
      <c r="C268" s="22">
        <v>511</v>
      </c>
      <c r="D268">
        <v>522.75</v>
      </c>
      <c r="E268">
        <v>558.25</v>
      </c>
      <c r="F268">
        <v>5.6230000000000002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1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1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43651</v>
      </c>
      <c r="B269" s="3">
        <v>5.6550000000000002</v>
      </c>
      <c r="C269" s="22">
        <v>515</v>
      </c>
      <c r="D269">
        <v>525.5</v>
      </c>
      <c r="E269">
        <v>558.25</v>
      </c>
      <c r="F269">
        <v>5.6474000000000002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1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43649</v>
      </c>
      <c r="B270" s="3">
        <v>5.67</v>
      </c>
      <c r="C270" s="22">
        <v>514</v>
      </c>
      <c r="D270">
        <v>525.25</v>
      </c>
      <c r="E270">
        <v>561.25</v>
      </c>
      <c r="F270">
        <v>5.6536999999999997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1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43648</v>
      </c>
      <c r="B271" s="3">
        <v>5.56</v>
      </c>
      <c r="C271" s="22">
        <v>503.25</v>
      </c>
      <c r="D271">
        <v>515.5</v>
      </c>
      <c r="E271">
        <v>557.5</v>
      </c>
      <c r="F271">
        <v>5.5678999999999998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1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1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</row>
    <row r="272" spans="1:37" x14ac:dyDescent="0.25">
      <c r="A272" s="1">
        <v>43647</v>
      </c>
      <c r="B272" s="3">
        <v>5.65</v>
      </c>
      <c r="C272" s="22">
        <v>511.75</v>
      </c>
      <c r="D272">
        <v>524.25</v>
      </c>
      <c r="E272">
        <v>562</v>
      </c>
      <c r="F272">
        <v>5.6448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1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1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</row>
    <row r="273" spans="1:37" x14ac:dyDescent="0.25">
      <c r="A273" s="1">
        <v>43644</v>
      </c>
      <c r="B273" s="3">
        <v>5.73</v>
      </c>
      <c r="C273" s="22">
        <v>527.25</v>
      </c>
      <c r="D273">
        <v>538.5</v>
      </c>
      <c r="E273">
        <v>563.5</v>
      </c>
      <c r="F273">
        <v>5.7549000000000001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1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1</v>
      </c>
      <c r="AD273" s="14">
        <v>0</v>
      </c>
      <c r="AE273" s="14">
        <v>0</v>
      </c>
      <c r="AF273" s="14">
        <v>0</v>
      </c>
      <c r="AG273" s="14">
        <v>1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43643</v>
      </c>
      <c r="B274" s="3">
        <v>5.92</v>
      </c>
      <c r="C274" s="22">
        <v>546.75</v>
      </c>
      <c r="D274">
        <v>556.75</v>
      </c>
      <c r="E274">
        <v>576.5</v>
      </c>
      <c r="F274">
        <v>5.9348000000000001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1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1</v>
      </c>
    </row>
    <row r="275" spans="1:37" x14ac:dyDescent="0.25">
      <c r="A275" s="1">
        <v>43642</v>
      </c>
      <c r="B275" s="3">
        <v>5.94</v>
      </c>
      <c r="C275" s="22">
        <v>546.5</v>
      </c>
      <c r="D275">
        <v>556.25</v>
      </c>
      <c r="E275">
        <v>577.75</v>
      </c>
      <c r="F275">
        <v>5.9370000000000003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1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1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43641</v>
      </c>
      <c r="B276" s="3">
        <v>5.88</v>
      </c>
      <c r="C276" s="22">
        <v>540</v>
      </c>
      <c r="D276">
        <v>550.5</v>
      </c>
      <c r="E276">
        <v>573.75</v>
      </c>
      <c r="F276">
        <v>5.8795999999999999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1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0</v>
      </c>
      <c r="AK276" s="14">
        <v>0</v>
      </c>
    </row>
    <row r="277" spans="1:37" x14ac:dyDescent="0.25">
      <c r="A277" s="1">
        <v>43640</v>
      </c>
      <c r="B277" s="3">
        <v>5.91</v>
      </c>
      <c r="C277" s="22">
        <v>542.5</v>
      </c>
      <c r="D277">
        <v>552.5</v>
      </c>
      <c r="E277">
        <v>574.25</v>
      </c>
      <c r="F277">
        <v>5.8975999999999997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1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1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</row>
    <row r="278" spans="1:37" x14ac:dyDescent="0.25">
      <c r="A278" s="1">
        <v>43637</v>
      </c>
      <c r="B278" s="3">
        <v>5.79</v>
      </c>
      <c r="C278" s="22">
        <v>530.75</v>
      </c>
      <c r="D278">
        <v>541.5</v>
      </c>
      <c r="E278">
        <v>566.5</v>
      </c>
      <c r="F278">
        <v>5.7899000000000003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1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1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43636</v>
      </c>
      <c r="B279" s="3">
        <v>5.79</v>
      </c>
      <c r="C279" s="22">
        <v>531.75</v>
      </c>
      <c r="D279">
        <v>541.5</v>
      </c>
      <c r="E279">
        <v>567.5</v>
      </c>
      <c r="F279">
        <v>5.7979000000000003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1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43635</v>
      </c>
      <c r="B280" s="3">
        <v>5.74</v>
      </c>
      <c r="C280" s="22">
        <v>526.75</v>
      </c>
      <c r="D280">
        <v>536</v>
      </c>
      <c r="E280">
        <v>562.5</v>
      </c>
      <c r="F280">
        <v>5.7435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1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43634</v>
      </c>
      <c r="B281" s="3">
        <v>5.84</v>
      </c>
      <c r="C281" s="22">
        <v>535.5</v>
      </c>
      <c r="D281">
        <v>546.75</v>
      </c>
      <c r="E281">
        <v>576.75</v>
      </c>
      <c r="F281">
        <v>5.8625999999999996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1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1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</row>
    <row r="282" spans="1:37" x14ac:dyDescent="0.25">
      <c r="A282" s="1">
        <v>43633</v>
      </c>
      <c r="B282" s="3">
        <v>5.93</v>
      </c>
      <c r="C282" s="22">
        <v>542.75</v>
      </c>
      <c r="D282">
        <v>554</v>
      </c>
      <c r="E282">
        <v>580.25</v>
      </c>
      <c r="F282">
        <v>5.9263000000000003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1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43630</v>
      </c>
      <c r="B283" s="3">
        <v>5.91</v>
      </c>
      <c r="C283" s="22">
        <v>542</v>
      </c>
      <c r="D283">
        <v>553.25</v>
      </c>
      <c r="E283">
        <v>576.25</v>
      </c>
      <c r="F283">
        <v>5.9069000000000003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1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1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43629</v>
      </c>
      <c r="B284" s="3">
        <v>5.88</v>
      </c>
      <c r="C284" s="22">
        <v>539</v>
      </c>
      <c r="D284">
        <v>549.75</v>
      </c>
      <c r="E284">
        <v>579.25</v>
      </c>
      <c r="F284">
        <v>5.8954000000000004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1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1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s="14" customFormat="1" x14ac:dyDescent="0.25">
      <c r="A285" s="1">
        <v>43628</v>
      </c>
      <c r="B285" s="3">
        <v>5.82</v>
      </c>
      <c r="C285" s="22">
        <v>531</v>
      </c>
      <c r="D285">
        <v>542.25</v>
      </c>
      <c r="E285">
        <v>576</v>
      </c>
      <c r="F285">
        <v>5.8291000000000004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1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1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43627</v>
      </c>
      <c r="B286" s="3">
        <v>5.72</v>
      </c>
      <c r="C286" s="22">
        <v>521.25</v>
      </c>
      <c r="D286">
        <v>532</v>
      </c>
      <c r="E286">
        <v>567.5</v>
      </c>
      <c r="F286">
        <v>5.7286000000000001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1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1</v>
      </c>
      <c r="AD286" s="14">
        <v>0</v>
      </c>
      <c r="AE286" s="14">
        <v>1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43626</v>
      </c>
      <c r="B287" s="3">
        <v>5.63</v>
      </c>
      <c r="C287" s="22">
        <v>511.75</v>
      </c>
      <c r="D287">
        <v>524.5</v>
      </c>
      <c r="E287">
        <v>564.75</v>
      </c>
      <c r="F287">
        <v>5.6581000000000001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1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1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43623</v>
      </c>
      <c r="B288" s="3">
        <v>5.62</v>
      </c>
      <c r="C288" s="22">
        <v>509.5</v>
      </c>
      <c r="D288">
        <v>522.25</v>
      </c>
      <c r="E288">
        <v>564.5</v>
      </c>
      <c r="F288">
        <v>5.6414999999999997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1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1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43622</v>
      </c>
      <c r="B289" s="3">
        <v>5.69</v>
      </c>
      <c r="C289" s="22">
        <v>514.25</v>
      </c>
      <c r="D289">
        <v>525.75</v>
      </c>
      <c r="E289">
        <v>565</v>
      </c>
      <c r="F289">
        <v>5.6734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1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1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43621</v>
      </c>
      <c r="B290" s="3">
        <v>5.53</v>
      </c>
      <c r="C290" s="22">
        <v>497.75</v>
      </c>
      <c r="D290">
        <v>511</v>
      </c>
      <c r="E290">
        <v>554.25</v>
      </c>
      <c r="F290">
        <v>5.5242000000000004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1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43620</v>
      </c>
      <c r="B291" s="3">
        <v>5.67</v>
      </c>
      <c r="C291" s="22">
        <v>514.75</v>
      </c>
      <c r="D291">
        <v>528.5</v>
      </c>
      <c r="E291">
        <v>570.75</v>
      </c>
      <c r="F291">
        <v>5.7046999999999999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1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1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43619</v>
      </c>
      <c r="B292" s="3">
        <v>5.78</v>
      </c>
      <c r="C292" s="22">
        <v>526</v>
      </c>
      <c r="D292">
        <v>538.75</v>
      </c>
      <c r="E292">
        <v>572.75</v>
      </c>
      <c r="F292">
        <v>5.7885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1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1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43616</v>
      </c>
      <c r="B293" s="3">
        <v>5.6349999999999998</v>
      </c>
      <c r="C293" s="22">
        <v>509.75</v>
      </c>
      <c r="D293">
        <v>523.25</v>
      </c>
      <c r="E293">
        <v>556.75</v>
      </c>
      <c r="F293">
        <v>5.6197999999999997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1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1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43615</v>
      </c>
      <c r="B294" s="3">
        <v>5.74</v>
      </c>
      <c r="C294" s="22">
        <v>522.25</v>
      </c>
      <c r="D294">
        <v>535.5</v>
      </c>
      <c r="E294">
        <v>568</v>
      </c>
      <c r="F294">
        <v>5.7474999999999996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1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1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43614</v>
      </c>
      <c r="B295" s="3">
        <v>5.49</v>
      </c>
      <c r="C295" s="22">
        <v>498.75</v>
      </c>
      <c r="D295">
        <v>512</v>
      </c>
      <c r="E295">
        <v>549.25</v>
      </c>
      <c r="F295">
        <v>5.5151000000000003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1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1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0</v>
      </c>
    </row>
    <row r="296" spans="1:37" x14ac:dyDescent="0.25">
      <c r="A296" s="1">
        <v>43613</v>
      </c>
      <c r="B296" s="3">
        <v>5.62</v>
      </c>
      <c r="C296" s="22">
        <v>512</v>
      </c>
      <c r="D296">
        <v>523.75</v>
      </c>
      <c r="E296">
        <v>555</v>
      </c>
      <c r="F296">
        <v>5.6243999999999996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1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1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43609</v>
      </c>
      <c r="B297" s="3">
        <v>5.49</v>
      </c>
      <c r="C297" s="22">
        <v>496.75</v>
      </c>
      <c r="D297">
        <v>509.75</v>
      </c>
      <c r="E297">
        <v>545.5</v>
      </c>
      <c r="F297">
        <v>5.4867999999999997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1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43608</v>
      </c>
      <c r="B298" s="3">
        <v>5.29</v>
      </c>
      <c r="C298" s="22">
        <v>478.25</v>
      </c>
      <c r="D298">
        <v>492.5</v>
      </c>
      <c r="E298">
        <v>531.25</v>
      </c>
      <c r="F298">
        <v>5.31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1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43607</v>
      </c>
      <c r="B299" s="3">
        <v>5.3</v>
      </c>
      <c r="C299" s="22">
        <v>480.75</v>
      </c>
      <c r="D299">
        <v>494.25</v>
      </c>
      <c r="E299">
        <v>529</v>
      </c>
      <c r="F299">
        <v>5.3177000000000003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43606</v>
      </c>
      <c r="B300" s="3">
        <v>5.32</v>
      </c>
      <c r="C300" s="22">
        <v>486</v>
      </c>
      <c r="D300">
        <v>498.25</v>
      </c>
      <c r="E300">
        <v>531.25</v>
      </c>
      <c r="F300">
        <v>5.3590999999999998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1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1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</row>
    <row r="301" spans="1:37" x14ac:dyDescent="0.25">
      <c r="A301" s="1">
        <v>43605</v>
      </c>
      <c r="B301" s="3">
        <v>5.39</v>
      </c>
      <c r="C301" s="22">
        <v>485.25</v>
      </c>
      <c r="D301">
        <v>497.75</v>
      </c>
      <c r="E301">
        <v>535.75</v>
      </c>
      <c r="F301">
        <v>5.3704999999999998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1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1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43602</v>
      </c>
      <c r="B302" s="3">
        <v>5.23</v>
      </c>
      <c r="C302" s="22">
        <v>471.25</v>
      </c>
      <c r="D302">
        <v>484.25</v>
      </c>
      <c r="E302">
        <v>524.75</v>
      </c>
      <c r="F302">
        <v>5.2340999999999998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1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1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43601</v>
      </c>
      <c r="B303" s="3">
        <v>5.28</v>
      </c>
      <c r="C303" s="22">
        <v>473.5</v>
      </c>
      <c r="D303">
        <v>486.25</v>
      </c>
      <c r="E303">
        <v>526</v>
      </c>
      <c r="F303">
        <v>5.2542999999999997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1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1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1">
        <v>43600</v>
      </c>
      <c r="B304" s="3">
        <v>5.0999999999999996</v>
      </c>
      <c r="C304" s="22">
        <v>456.25</v>
      </c>
      <c r="D304">
        <v>470.5</v>
      </c>
      <c r="E304">
        <v>514.75</v>
      </c>
      <c r="F304">
        <v>5.0967000000000002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1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1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</row>
    <row r="305" spans="1:37" x14ac:dyDescent="0.25">
      <c r="A305" s="1">
        <v>43599</v>
      </c>
      <c r="B305" s="3">
        <v>5.13</v>
      </c>
      <c r="C305" s="22">
        <v>456</v>
      </c>
      <c r="D305">
        <v>470.75</v>
      </c>
      <c r="E305">
        <v>515</v>
      </c>
      <c r="F305">
        <v>5.0975000000000001</v>
      </c>
      <c r="G305" s="14">
        <v>0</v>
      </c>
      <c r="H305" s="14">
        <v>0</v>
      </c>
      <c r="I305" s="14">
        <v>1</v>
      </c>
      <c r="J305" s="14">
        <v>0</v>
      </c>
      <c r="K305" s="14">
        <v>0</v>
      </c>
      <c r="L305" s="14">
        <v>0</v>
      </c>
      <c r="M305" s="14">
        <v>0</v>
      </c>
      <c r="N305" s="14">
        <v>1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1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26">
        <v>43598</v>
      </c>
      <c r="B306" s="3">
        <v>4.9800000000000004</v>
      </c>
      <c r="C306" s="34">
        <v>445.25</v>
      </c>
      <c r="D306" s="2">
        <v>459.75</v>
      </c>
      <c r="E306" s="2">
        <v>507.25</v>
      </c>
      <c r="F306" s="2">
        <v>4.9930000000000003</v>
      </c>
      <c r="G306" s="12">
        <v>1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x14ac:dyDescent="0.25">
      <c r="A307" s="1">
        <v>43592</v>
      </c>
      <c r="B307" s="3">
        <v>5.04</v>
      </c>
      <c r="C307" s="21">
        <v>439.5</v>
      </c>
      <c r="D307">
        <v>448</v>
      </c>
      <c r="E307">
        <v>462.5</v>
      </c>
      <c r="F307">
        <v>5.0285000000000002</v>
      </c>
      <c r="G307" s="14">
        <v>0</v>
      </c>
      <c r="H307" s="14">
        <v>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1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1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43591</v>
      </c>
      <c r="B308" s="3">
        <v>5.01</v>
      </c>
      <c r="C308" s="21">
        <v>437.25</v>
      </c>
      <c r="D308">
        <v>445.5</v>
      </c>
      <c r="E308">
        <v>461.5</v>
      </c>
      <c r="F308">
        <v>5.0122999999999998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1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1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1">
        <v>43588</v>
      </c>
      <c r="B309" s="3">
        <v>5.01</v>
      </c>
      <c r="C309" s="21">
        <v>438</v>
      </c>
      <c r="D309">
        <v>446.75</v>
      </c>
      <c r="E309">
        <v>463.25</v>
      </c>
      <c r="F309">
        <v>5.0259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1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1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</row>
    <row r="310" spans="1:37" x14ac:dyDescent="0.25">
      <c r="A310" s="1">
        <v>43587</v>
      </c>
      <c r="B310" s="3">
        <v>5.0999999999999996</v>
      </c>
      <c r="C310" s="21">
        <v>444</v>
      </c>
      <c r="D310">
        <v>451.75</v>
      </c>
      <c r="E310">
        <v>467.75</v>
      </c>
      <c r="F310">
        <v>5.0830000000000002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1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1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43586</v>
      </c>
      <c r="B311" s="3">
        <v>5.01</v>
      </c>
      <c r="C311" s="21">
        <v>436</v>
      </c>
      <c r="D311">
        <v>443.25</v>
      </c>
      <c r="E311">
        <v>459.5</v>
      </c>
      <c r="F311">
        <v>4.9909999999999997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1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1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43585</v>
      </c>
      <c r="B312" s="3">
        <v>4.9400000000000004</v>
      </c>
      <c r="C312" s="21">
        <v>428.75</v>
      </c>
      <c r="D312">
        <v>437.75</v>
      </c>
      <c r="E312">
        <v>455</v>
      </c>
      <c r="F312">
        <v>4.9263000000000003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1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1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43584</v>
      </c>
      <c r="B313" s="3">
        <v>4.99</v>
      </c>
      <c r="C313" s="21">
        <v>435.25</v>
      </c>
      <c r="D313">
        <v>443.75</v>
      </c>
      <c r="E313">
        <v>460.75</v>
      </c>
      <c r="F313">
        <v>4.9946000000000002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1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1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x14ac:dyDescent="0.25">
      <c r="A314" s="1">
        <v>43581</v>
      </c>
      <c r="B314" s="3">
        <v>5.08</v>
      </c>
      <c r="C314" s="21">
        <v>442.5</v>
      </c>
      <c r="D314">
        <v>450.25</v>
      </c>
      <c r="E314">
        <v>467.25</v>
      </c>
      <c r="F314">
        <v>5.0705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1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1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43580</v>
      </c>
      <c r="B315" s="3">
        <v>5.04</v>
      </c>
      <c r="C315" s="21">
        <v>441.5</v>
      </c>
      <c r="D315">
        <v>449.25</v>
      </c>
      <c r="E315">
        <v>466</v>
      </c>
      <c r="F315">
        <v>5.0587999999999997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1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43579</v>
      </c>
      <c r="B316" s="3">
        <v>5.0199999999999996</v>
      </c>
      <c r="C316" s="21">
        <v>438.5</v>
      </c>
      <c r="D316">
        <v>446</v>
      </c>
      <c r="E316">
        <v>462.75</v>
      </c>
      <c r="F316">
        <v>5.0236000000000001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1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43578</v>
      </c>
      <c r="B317" s="3">
        <v>5.08</v>
      </c>
      <c r="C317" s="21">
        <v>445</v>
      </c>
      <c r="D317">
        <v>451.75</v>
      </c>
      <c r="E317">
        <v>468.25</v>
      </c>
      <c r="F317">
        <v>5.0900999999999996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1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</row>
    <row r="318" spans="1:37" x14ac:dyDescent="0.25">
      <c r="A318" s="1">
        <v>43577</v>
      </c>
      <c r="B318" s="3">
        <v>5.0599999999999996</v>
      </c>
      <c r="C318" s="21">
        <v>441.75</v>
      </c>
      <c r="D318">
        <v>448.75</v>
      </c>
      <c r="E318">
        <v>465.25</v>
      </c>
      <c r="F318">
        <v>5.0556999999999999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1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43573</v>
      </c>
      <c r="B319" s="3">
        <v>5.12</v>
      </c>
      <c r="C319" s="21">
        <v>448.25</v>
      </c>
      <c r="D319">
        <v>454.75</v>
      </c>
      <c r="E319">
        <v>471</v>
      </c>
      <c r="F319">
        <v>5.1241000000000003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1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43572</v>
      </c>
      <c r="B320" s="3">
        <v>5.16</v>
      </c>
      <c r="C320" s="21">
        <v>450.25</v>
      </c>
      <c r="D320">
        <v>457</v>
      </c>
      <c r="E320">
        <v>474.25</v>
      </c>
      <c r="F320">
        <v>5.1525999999999996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1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43571</v>
      </c>
      <c r="B321" s="3">
        <v>5.16</v>
      </c>
      <c r="C321" s="21">
        <v>448.5</v>
      </c>
      <c r="D321">
        <v>456.5</v>
      </c>
      <c r="E321">
        <v>474.25</v>
      </c>
      <c r="F321">
        <v>5.1440000000000001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1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1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43570</v>
      </c>
      <c r="B322" s="3">
        <v>5.31</v>
      </c>
      <c r="C322" s="21">
        <v>463.25</v>
      </c>
      <c r="D322">
        <v>471.25</v>
      </c>
      <c r="E322">
        <v>488.25</v>
      </c>
      <c r="F322">
        <v>5.3064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1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43567</v>
      </c>
      <c r="B323" s="3">
        <v>5.34</v>
      </c>
      <c r="C323" s="21">
        <v>468.5</v>
      </c>
      <c r="D323">
        <v>475.25</v>
      </c>
      <c r="E323">
        <v>491.5</v>
      </c>
      <c r="F323">
        <v>5.3535000000000004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1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1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43566</v>
      </c>
      <c r="B324" s="3">
        <v>5.34</v>
      </c>
      <c r="C324" s="21">
        <v>465.5</v>
      </c>
      <c r="D324">
        <v>473</v>
      </c>
      <c r="E324">
        <v>489.75</v>
      </c>
      <c r="F324">
        <v>5.3277000000000001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1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1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x14ac:dyDescent="0.25">
      <c r="A325" s="1">
        <v>43565</v>
      </c>
      <c r="B325" s="3">
        <v>5.3</v>
      </c>
      <c r="C325" s="21">
        <v>461.5</v>
      </c>
      <c r="D325">
        <v>470.5</v>
      </c>
      <c r="E325">
        <v>487</v>
      </c>
      <c r="F325">
        <v>5.2929000000000004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1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0</v>
      </c>
    </row>
    <row r="326" spans="1:37" x14ac:dyDescent="0.25">
      <c r="A326" s="1">
        <v>43564</v>
      </c>
      <c r="B326" s="3">
        <v>5.32</v>
      </c>
      <c r="C326" s="21">
        <v>464</v>
      </c>
      <c r="D326">
        <v>473</v>
      </c>
      <c r="E326">
        <v>489.25</v>
      </c>
      <c r="F326">
        <v>5.3201000000000001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1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1</v>
      </c>
      <c r="AD326" s="14">
        <v>0</v>
      </c>
      <c r="AE326" s="14">
        <v>1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43563</v>
      </c>
      <c r="B327" s="3">
        <v>5.37</v>
      </c>
      <c r="C327" s="21">
        <v>468.75</v>
      </c>
      <c r="D327">
        <v>477.25</v>
      </c>
      <c r="E327">
        <v>492.5</v>
      </c>
      <c r="F327">
        <v>5.3659999999999997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1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1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s="14" customFormat="1" x14ac:dyDescent="0.25">
      <c r="A328" s="1">
        <v>43560</v>
      </c>
      <c r="B328" s="3">
        <v>5.37</v>
      </c>
      <c r="C328" s="21">
        <v>469.75</v>
      </c>
      <c r="D328">
        <v>477.25</v>
      </c>
      <c r="E328">
        <v>492</v>
      </c>
      <c r="F328">
        <v>5.3681999999999999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1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1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43559</v>
      </c>
      <c r="B329" s="3">
        <v>5.42</v>
      </c>
      <c r="C329" s="21">
        <v>473.75</v>
      </c>
      <c r="D329">
        <v>481.25</v>
      </c>
      <c r="E329">
        <v>495.5</v>
      </c>
      <c r="F329">
        <v>5.4115000000000002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1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1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43558</v>
      </c>
      <c r="B330" s="3">
        <v>5.41</v>
      </c>
      <c r="C330" s="21">
        <v>474.5</v>
      </c>
      <c r="D330">
        <v>481.75</v>
      </c>
      <c r="E330">
        <v>495.25</v>
      </c>
      <c r="F330">
        <v>5.4154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1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1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43557</v>
      </c>
      <c r="B331" s="3">
        <v>5.34</v>
      </c>
      <c r="C331" s="21">
        <v>468.5</v>
      </c>
      <c r="D331">
        <v>476</v>
      </c>
      <c r="E331">
        <v>489.75</v>
      </c>
      <c r="F331">
        <v>5.3510999999999997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1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1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43556</v>
      </c>
      <c r="B332" s="3">
        <v>5.34</v>
      </c>
      <c r="C332" s="21">
        <v>468</v>
      </c>
      <c r="D332">
        <v>475.75</v>
      </c>
      <c r="E332">
        <v>490</v>
      </c>
      <c r="F332">
        <v>5.3494000000000002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1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1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</row>
    <row r="333" spans="1:37" x14ac:dyDescent="0.25">
      <c r="A333" s="1">
        <v>43553</v>
      </c>
      <c r="B333" s="3">
        <v>5.29</v>
      </c>
      <c r="C333" s="21">
        <v>463.5</v>
      </c>
      <c r="D333">
        <v>471</v>
      </c>
      <c r="E333">
        <v>484.75</v>
      </c>
      <c r="F333">
        <v>5.2953999999999999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1</v>
      </c>
      <c r="AD333" s="14">
        <v>0</v>
      </c>
      <c r="AE333" s="14">
        <v>0</v>
      </c>
      <c r="AF333" s="14">
        <v>0</v>
      </c>
      <c r="AG333" s="14">
        <v>1</v>
      </c>
      <c r="AH333" s="14">
        <v>1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43552</v>
      </c>
      <c r="B334" s="3">
        <v>5.37</v>
      </c>
      <c r="C334" s="21">
        <v>470.5</v>
      </c>
      <c r="D334">
        <v>478.75</v>
      </c>
      <c r="E334">
        <v>493.25</v>
      </c>
      <c r="F334">
        <v>5.3823999999999996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1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1</v>
      </c>
    </row>
    <row r="335" spans="1:37" x14ac:dyDescent="0.25">
      <c r="A335" s="1">
        <v>43551</v>
      </c>
      <c r="B335" s="3">
        <v>5.4321000000000002</v>
      </c>
      <c r="C335" s="21">
        <v>475</v>
      </c>
      <c r="D335">
        <v>483.25</v>
      </c>
      <c r="E335">
        <v>497.5</v>
      </c>
      <c r="F335">
        <v>5.4320000000000004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1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43550</v>
      </c>
      <c r="B336" s="3">
        <v>5.42</v>
      </c>
      <c r="C336" s="21">
        <v>474.5</v>
      </c>
      <c r="D336">
        <v>482.5</v>
      </c>
      <c r="E336">
        <v>497</v>
      </c>
      <c r="F336">
        <v>5.4257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1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1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0</v>
      </c>
    </row>
    <row r="337" spans="1:37" x14ac:dyDescent="0.25">
      <c r="A337" s="1">
        <v>43549</v>
      </c>
      <c r="B337" s="3">
        <v>5.44</v>
      </c>
      <c r="C337" s="21">
        <v>475</v>
      </c>
      <c r="D337">
        <v>483.5</v>
      </c>
      <c r="E337">
        <v>498.5</v>
      </c>
      <c r="F337">
        <v>5.4368999999999996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1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43546</v>
      </c>
      <c r="B338" s="3">
        <v>5.39</v>
      </c>
      <c r="C338" s="21">
        <v>470.75</v>
      </c>
      <c r="D338">
        <v>479.5</v>
      </c>
      <c r="E338">
        <v>494.25</v>
      </c>
      <c r="F338">
        <v>5.3902999999999999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1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43545</v>
      </c>
      <c r="B339" s="3">
        <v>5.39</v>
      </c>
      <c r="C339" s="21">
        <v>471.5</v>
      </c>
      <c r="D339">
        <v>480</v>
      </c>
      <c r="E339">
        <v>494.75</v>
      </c>
      <c r="F339">
        <v>5.3973000000000004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1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1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43544</v>
      </c>
      <c r="B340" s="3">
        <v>5.3799000000000001</v>
      </c>
      <c r="C340" s="21">
        <v>470</v>
      </c>
      <c r="D340">
        <v>478.25</v>
      </c>
      <c r="E340">
        <v>493.25</v>
      </c>
      <c r="F340">
        <v>5.3798000000000004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1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1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</row>
    <row r="341" spans="1:37" x14ac:dyDescent="0.25">
      <c r="A341" s="1">
        <v>43543</v>
      </c>
      <c r="B341" s="3">
        <v>5.32</v>
      </c>
      <c r="C341" s="21">
        <v>462.75</v>
      </c>
      <c r="D341">
        <v>471.25</v>
      </c>
      <c r="E341">
        <v>486.25</v>
      </c>
      <c r="F341">
        <v>5.3005000000000004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1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1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43542</v>
      </c>
      <c r="B342" s="3">
        <v>5.33</v>
      </c>
      <c r="C342" s="21">
        <v>463.5</v>
      </c>
      <c r="D342">
        <v>472</v>
      </c>
      <c r="E342">
        <v>486.75</v>
      </c>
      <c r="F342">
        <v>5.3080999999999996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1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1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1">
        <v>43539</v>
      </c>
      <c r="B343" s="3">
        <v>5.35</v>
      </c>
      <c r="C343" s="21">
        <v>468.25</v>
      </c>
      <c r="D343">
        <v>476.75</v>
      </c>
      <c r="E343">
        <v>491</v>
      </c>
      <c r="F343">
        <v>5.3596000000000004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1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1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</row>
    <row r="344" spans="1:37" x14ac:dyDescent="0.25">
      <c r="A344" s="1">
        <v>43538</v>
      </c>
      <c r="B344" s="3">
        <v>5.28</v>
      </c>
      <c r="C344" s="21">
        <v>459.75</v>
      </c>
      <c r="D344">
        <v>468.5</v>
      </c>
      <c r="E344">
        <v>483</v>
      </c>
      <c r="F344">
        <v>5.2675000000000001</v>
      </c>
      <c r="G344" s="14">
        <v>0</v>
      </c>
      <c r="H344" s="14">
        <v>0</v>
      </c>
      <c r="I344" s="14">
        <v>1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1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0</v>
      </c>
    </row>
    <row r="345" spans="1:37" x14ac:dyDescent="0.25">
      <c r="A345" s="26">
        <v>43537</v>
      </c>
      <c r="B345" s="3">
        <v>5.23</v>
      </c>
      <c r="C345" s="34">
        <v>455.25</v>
      </c>
      <c r="D345" s="2">
        <v>464.25</v>
      </c>
      <c r="E345" s="2">
        <v>479</v>
      </c>
      <c r="F345" s="2">
        <v>5.2199</v>
      </c>
      <c r="G345" s="12">
        <v>1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x14ac:dyDescent="0.25">
      <c r="A346" s="1">
        <v>43535</v>
      </c>
      <c r="B346" s="3">
        <v>5.03</v>
      </c>
      <c r="C346" s="19">
        <v>428.5</v>
      </c>
      <c r="D346">
        <v>437</v>
      </c>
      <c r="E346" s="20">
        <v>461</v>
      </c>
      <c r="F346">
        <v>5.0105000000000004</v>
      </c>
      <c r="G346" s="14">
        <v>0</v>
      </c>
      <c r="H346" s="14">
        <v>1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43532</v>
      </c>
      <c r="B347" s="3">
        <v>5.13</v>
      </c>
      <c r="C347" s="19">
        <v>439.5</v>
      </c>
      <c r="D347">
        <v>447.5</v>
      </c>
      <c r="E347" s="20">
        <v>472</v>
      </c>
      <c r="F347">
        <v>5.1334999999999997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1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1</v>
      </c>
      <c r="AD347" s="14">
        <v>0</v>
      </c>
      <c r="AE347" s="14">
        <v>1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43531</v>
      </c>
      <c r="B348" s="3">
        <v>5.12</v>
      </c>
      <c r="C348" s="19">
        <v>438.25</v>
      </c>
      <c r="D348">
        <v>445</v>
      </c>
      <c r="E348" s="20">
        <v>470.25</v>
      </c>
      <c r="F348">
        <v>5.1135000000000002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1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43530</v>
      </c>
      <c r="B349" s="3">
        <v>5.25</v>
      </c>
      <c r="C349" s="19">
        <v>450</v>
      </c>
      <c r="D349">
        <v>455.5</v>
      </c>
      <c r="E349" s="20">
        <v>479.75</v>
      </c>
      <c r="F349">
        <v>5.2339000000000002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1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1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43529</v>
      </c>
      <c r="B350" s="3">
        <v>5.4</v>
      </c>
      <c r="C350" s="19">
        <v>462.75</v>
      </c>
      <c r="D350">
        <v>468</v>
      </c>
      <c r="E350" s="20">
        <v>491</v>
      </c>
      <c r="F350">
        <v>5.3719000000000001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1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1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1">
        <v>43528</v>
      </c>
      <c r="B351" s="3">
        <v>5.31</v>
      </c>
      <c r="C351" s="19">
        <v>455.5</v>
      </c>
      <c r="D351">
        <v>461</v>
      </c>
      <c r="E351" s="20">
        <v>485</v>
      </c>
      <c r="F351">
        <v>5.2954999999999997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1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1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</row>
    <row r="352" spans="1:37" x14ac:dyDescent="0.25">
      <c r="A352" s="1">
        <v>43525</v>
      </c>
      <c r="B352" s="3">
        <v>5.34</v>
      </c>
      <c r="C352" s="19">
        <v>457.25</v>
      </c>
      <c r="D352">
        <v>463.25</v>
      </c>
      <c r="E352" s="20">
        <v>488.25</v>
      </c>
      <c r="F352">
        <v>5.3228999999999997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1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43524</v>
      </c>
      <c r="B353" s="3">
        <v>5.37</v>
      </c>
      <c r="C353" s="19">
        <v>459.5</v>
      </c>
      <c r="D353">
        <v>466.5</v>
      </c>
      <c r="E353" s="20">
        <v>492.75</v>
      </c>
      <c r="F353">
        <v>5.3608000000000002</v>
      </c>
      <c r="G353" s="14">
        <v>0</v>
      </c>
      <c r="H353" s="14">
        <v>0</v>
      </c>
      <c r="I353" s="14">
        <v>0</v>
      </c>
      <c r="J353" s="14">
        <v>0</v>
      </c>
      <c r="K353" s="14">
        <v>1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1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</row>
    <row r="354" spans="1:37" x14ac:dyDescent="0.25">
      <c r="A354" s="1">
        <v>43523</v>
      </c>
      <c r="B354" s="3">
        <v>5.45</v>
      </c>
      <c r="C354" s="19">
        <v>466.75</v>
      </c>
      <c r="D354">
        <v>473.25</v>
      </c>
      <c r="E354" s="20">
        <v>497.75</v>
      </c>
      <c r="F354">
        <v>5.4328000000000003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1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1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43522</v>
      </c>
      <c r="B355" s="3">
        <v>5.46</v>
      </c>
      <c r="C355" s="19">
        <v>468.25</v>
      </c>
      <c r="D355">
        <v>475.25</v>
      </c>
      <c r="E355" s="20">
        <v>500.5</v>
      </c>
      <c r="F355">
        <v>5.4564000000000004</v>
      </c>
      <c r="G355" s="14">
        <v>0</v>
      </c>
      <c r="H355" s="14">
        <v>0</v>
      </c>
      <c r="I355" s="14">
        <v>0</v>
      </c>
      <c r="J355" s="14">
        <v>0</v>
      </c>
      <c r="K355" s="14">
        <v>1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1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</row>
    <row r="356" spans="1:37" x14ac:dyDescent="0.25">
      <c r="A356" s="1">
        <v>43521</v>
      </c>
      <c r="B356" s="3">
        <v>5.4861000000000004</v>
      </c>
      <c r="C356" s="19">
        <v>472.75</v>
      </c>
      <c r="D356">
        <v>477.75</v>
      </c>
      <c r="E356" s="20">
        <v>501.5</v>
      </c>
      <c r="F356">
        <v>5.4873000000000003</v>
      </c>
      <c r="G356" s="14">
        <v>0</v>
      </c>
      <c r="H356" s="14">
        <v>0</v>
      </c>
      <c r="I356" s="14">
        <v>0</v>
      </c>
      <c r="J356" s="14">
        <v>0</v>
      </c>
      <c r="K356" s="14">
        <v>1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43518</v>
      </c>
      <c r="B357" s="3">
        <v>5.68</v>
      </c>
      <c r="C357" s="19">
        <v>491.75</v>
      </c>
      <c r="D357">
        <v>495</v>
      </c>
      <c r="E357" s="20">
        <v>518</v>
      </c>
      <c r="F357">
        <v>5.6872999999999996</v>
      </c>
      <c r="G357" s="14">
        <v>0</v>
      </c>
      <c r="H357" s="14">
        <v>0</v>
      </c>
      <c r="I357" s="14">
        <v>0</v>
      </c>
      <c r="J357" s="14">
        <v>0</v>
      </c>
      <c r="K357" s="14"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43517</v>
      </c>
      <c r="B358" s="3">
        <v>5.69</v>
      </c>
      <c r="C358" s="19">
        <v>491</v>
      </c>
      <c r="D358">
        <v>493.5</v>
      </c>
      <c r="E358" s="20">
        <v>518</v>
      </c>
      <c r="F358">
        <v>5.6794000000000002</v>
      </c>
      <c r="G358" s="14">
        <v>0</v>
      </c>
      <c r="H358" s="14">
        <v>0</v>
      </c>
      <c r="I358" s="14">
        <v>0</v>
      </c>
      <c r="J358" s="14">
        <v>0</v>
      </c>
      <c r="K358" s="14"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1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43516</v>
      </c>
      <c r="B359" s="3">
        <v>5.62</v>
      </c>
      <c r="C359" s="19">
        <v>484.25</v>
      </c>
      <c r="D359">
        <v>488.25</v>
      </c>
      <c r="E359" s="20">
        <v>513.5</v>
      </c>
      <c r="F359">
        <v>5.6167999999999996</v>
      </c>
      <c r="G359" s="14">
        <v>0</v>
      </c>
      <c r="H359" s="14">
        <v>0</v>
      </c>
      <c r="I359" s="14">
        <v>0</v>
      </c>
      <c r="J359" s="14">
        <v>0</v>
      </c>
      <c r="K359" s="14">
        <v>1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1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43515</v>
      </c>
      <c r="B360" s="3">
        <v>5.71</v>
      </c>
      <c r="C360" s="19">
        <v>492.25</v>
      </c>
      <c r="D360">
        <v>496.5</v>
      </c>
      <c r="E360" s="20">
        <v>520.75</v>
      </c>
      <c r="F360">
        <v>5.7057000000000002</v>
      </c>
      <c r="G360" s="14">
        <v>0</v>
      </c>
      <c r="H360" s="14">
        <v>0</v>
      </c>
      <c r="I360" s="14">
        <v>0</v>
      </c>
      <c r="J360" s="14">
        <v>0</v>
      </c>
      <c r="K360" s="14">
        <v>1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1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43511</v>
      </c>
      <c r="B361" s="3">
        <v>5.85</v>
      </c>
      <c r="C361" s="19">
        <v>507</v>
      </c>
      <c r="D361">
        <v>509.25</v>
      </c>
      <c r="E361" s="20">
        <v>532.5</v>
      </c>
      <c r="F361">
        <v>5.8545999999999996</v>
      </c>
      <c r="G361" s="14">
        <v>0</v>
      </c>
      <c r="H361" s="14">
        <v>0</v>
      </c>
      <c r="I361" s="14">
        <v>0</v>
      </c>
      <c r="J361" s="14">
        <v>0</v>
      </c>
      <c r="K361" s="14">
        <v>1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1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43510</v>
      </c>
      <c r="B362" s="3">
        <v>5.91</v>
      </c>
      <c r="C362" s="19">
        <v>510.5</v>
      </c>
      <c r="D362">
        <v>513.25</v>
      </c>
      <c r="E362" s="20">
        <v>535.75</v>
      </c>
      <c r="F362">
        <v>5.8956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1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43509</v>
      </c>
      <c r="B363" s="3">
        <v>6.03</v>
      </c>
      <c r="C363" s="19">
        <v>526</v>
      </c>
      <c r="D363">
        <v>526.5</v>
      </c>
      <c r="E363" s="20">
        <v>547.5</v>
      </c>
      <c r="F363">
        <v>6.0492999999999997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1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</row>
    <row r="364" spans="1:37" x14ac:dyDescent="0.25">
      <c r="A364" s="1">
        <v>43508</v>
      </c>
      <c r="B364" s="3">
        <v>6</v>
      </c>
      <c r="C364" s="19">
        <v>521.75</v>
      </c>
      <c r="D364">
        <v>522</v>
      </c>
      <c r="E364" s="20">
        <v>544.25</v>
      </c>
      <c r="F364">
        <v>6.0042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1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43507</v>
      </c>
      <c r="B365" s="3">
        <v>6</v>
      </c>
      <c r="C365" s="19">
        <v>520.5</v>
      </c>
      <c r="D365">
        <v>522.75</v>
      </c>
      <c r="E365" s="20">
        <v>543.75</v>
      </c>
      <c r="F365">
        <v>6</v>
      </c>
      <c r="G365" s="14">
        <v>0</v>
      </c>
      <c r="H365" s="14">
        <v>0</v>
      </c>
      <c r="I365" s="14">
        <v>0</v>
      </c>
      <c r="J365" s="14">
        <v>0</v>
      </c>
      <c r="K365" s="14">
        <v>1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1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x14ac:dyDescent="0.25">
      <c r="A366" s="1">
        <v>43504</v>
      </c>
      <c r="B366" s="3">
        <v>5.99</v>
      </c>
      <c r="C366" s="19">
        <v>519.5</v>
      </c>
      <c r="D366">
        <v>522.25</v>
      </c>
      <c r="E366" s="20">
        <v>542.5</v>
      </c>
      <c r="F366">
        <v>5.9894999999999996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1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1</v>
      </c>
      <c r="AD366" s="14">
        <v>0</v>
      </c>
      <c r="AE366" s="14">
        <v>1</v>
      </c>
      <c r="AF366" s="14">
        <v>0</v>
      </c>
      <c r="AG366" s="14">
        <v>1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43503</v>
      </c>
      <c r="B367" s="3">
        <v>5.98</v>
      </c>
      <c r="C367" s="19">
        <v>517</v>
      </c>
      <c r="D367">
        <v>521.75</v>
      </c>
      <c r="E367" s="20">
        <v>542.75</v>
      </c>
      <c r="F367">
        <v>5.9790999999999999</v>
      </c>
      <c r="G367" s="14">
        <v>0</v>
      </c>
      <c r="H367" s="14">
        <v>0</v>
      </c>
      <c r="I367" s="14">
        <v>0</v>
      </c>
      <c r="J367" s="14">
        <v>0</v>
      </c>
      <c r="K367" s="14">
        <v>1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1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43502</v>
      </c>
      <c r="B368" s="3">
        <v>6.0819000000000001</v>
      </c>
      <c r="C368" s="19">
        <v>528.75</v>
      </c>
      <c r="D368">
        <v>532.25</v>
      </c>
      <c r="E368" s="20">
        <v>550.5</v>
      </c>
      <c r="F368">
        <v>6.0928000000000004</v>
      </c>
      <c r="G368" s="14">
        <v>0</v>
      </c>
      <c r="H368" s="14">
        <v>0</v>
      </c>
      <c r="I368" s="14">
        <v>0</v>
      </c>
      <c r="J368" s="14">
        <v>0</v>
      </c>
      <c r="K368" s="14">
        <v>1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1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s="14" customFormat="1" x14ac:dyDescent="0.25">
      <c r="A369" s="1">
        <v>43501</v>
      </c>
      <c r="B369" s="3">
        <v>6.1</v>
      </c>
      <c r="C369" s="19">
        <v>529.25</v>
      </c>
      <c r="D369">
        <v>530.75</v>
      </c>
      <c r="E369" s="20">
        <v>547.75</v>
      </c>
      <c r="F369">
        <v>6.0792000000000002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1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43500</v>
      </c>
      <c r="B370" s="3">
        <v>6.1005000000000003</v>
      </c>
      <c r="C370" s="19">
        <v>529.75</v>
      </c>
      <c r="D370">
        <v>533.25</v>
      </c>
      <c r="E370" s="20">
        <v>552.25</v>
      </c>
      <c r="F370">
        <v>6.1073000000000004</v>
      </c>
      <c r="G370" s="14">
        <v>0</v>
      </c>
      <c r="H370" s="14">
        <v>0</v>
      </c>
      <c r="I370" s="14">
        <v>0</v>
      </c>
      <c r="J370" s="14">
        <v>0</v>
      </c>
      <c r="K370" s="14">
        <v>1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1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43497</v>
      </c>
      <c r="B371" s="3">
        <v>6.09</v>
      </c>
      <c r="C371" s="19">
        <v>528.25</v>
      </c>
      <c r="D371">
        <v>532</v>
      </c>
      <c r="E371" s="20">
        <v>552</v>
      </c>
      <c r="F371">
        <v>6.0960999999999999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1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1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43496</v>
      </c>
      <c r="B372" s="3">
        <v>6.0505000000000004</v>
      </c>
      <c r="C372" s="19">
        <v>521.75</v>
      </c>
      <c r="D372">
        <v>527</v>
      </c>
      <c r="E372" s="20">
        <v>549.25</v>
      </c>
      <c r="F372">
        <v>6.0423999999999998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43495</v>
      </c>
      <c r="B373" s="3">
        <v>6.06</v>
      </c>
      <c r="C373" s="19">
        <v>522.5</v>
      </c>
      <c r="D373">
        <v>528</v>
      </c>
      <c r="E373" s="20">
        <v>550.25</v>
      </c>
      <c r="F373">
        <v>6.0529000000000002</v>
      </c>
      <c r="G373" s="14">
        <v>0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1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43494</v>
      </c>
      <c r="B374" s="3">
        <v>6.02</v>
      </c>
      <c r="C374" s="19">
        <v>519.5</v>
      </c>
      <c r="D374">
        <v>525</v>
      </c>
      <c r="E374" s="20">
        <v>547.75</v>
      </c>
      <c r="F374">
        <v>6.0209000000000001</v>
      </c>
      <c r="G374" s="14">
        <v>0</v>
      </c>
      <c r="H374" s="14">
        <v>0</v>
      </c>
      <c r="I374" s="14">
        <v>0</v>
      </c>
      <c r="J374" s="14">
        <v>1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</row>
    <row r="375" spans="1:37" x14ac:dyDescent="0.25">
      <c r="A375" s="1">
        <v>43493</v>
      </c>
      <c r="B375" s="3">
        <v>6.1</v>
      </c>
      <c r="C375" s="19">
        <v>525.5</v>
      </c>
      <c r="D375">
        <v>531.25</v>
      </c>
      <c r="E375" s="20">
        <v>553.25</v>
      </c>
      <c r="F375">
        <v>6.0880999999999998</v>
      </c>
      <c r="G375" s="14">
        <v>0</v>
      </c>
      <c r="H375" s="14">
        <v>0</v>
      </c>
      <c r="I375" s="14">
        <v>0</v>
      </c>
      <c r="J375" s="14">
        <v>1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1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43490</v>
      </c>
      <c r="B376" s="3">
        <v>6.1</v>
      </c>
      <c r="C376" s="19">
        <v>527</v>
      </c>
      <c r="D376">
        <v>533</v>
      </c>
      <c r="E376" s="20">
        <v>553.75</v>
      </c>
      <c r="F376">
        <v>6.1022999999999996</v>
      </c>
      <c r="G376" s="14">
        <v>0</v>
      </c>
      <c r="H376" s="14">
        <v>0</v>
      </c>
      <c r="I376" s="14">
        <v>0</v>
      </c>
      <c r="J376" s="14">
        <v>1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1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43489</v>
      </c>
      <c r="B377" s="3">
        <v>6.11</v>
      </c>
      <c r="C377" s="19">
        <v>528.25</v>
      </c>
      <c r="D377">
        <v>534</v>
      </c>
      <c r="E377" s="20">
        <v>555.25</v>
      </c>
      <c r="F377">
        <v>6.117</v>
      </c>
      <c r="G377" s="14">
        <v>0</v>
      </c>
      <c r="H377" s="14">
        <v>0</v>
      </c>
      <c r="I377" s="14">
        <v>0</v>
      </c>
      <c r="J377" s="14">
        <v>1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1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43488</v>
      </c>
      <c r="B378" s="3">
        <v>6.15</v>
      </c>
      <c r="C378" s="19">
        <v>531.75</v>
      </c>
      <c r="D378">
        <v>537.5</v>
      </c>
      <c r="E378" s="20">
        <v>558.5</v>
      </c>
      <c r="F378">
        <v>6.1558999999999999</v>
      </c>
      <c r="G378" s="14">
        <v>0</v>
      </c>
      <c r="H378" s="14">
        <v>0</v>
      </c>
      <c r="I378" s="14">
        <v>0</v>
      </c>
      <c r="J378" s="14">
        <v>1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1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43487</v>
      </c>
      <c r="B379" s="3">
        <v>6.12</v>
      </c>
      <c r="C379" s="19">
        <v>527</v>
      </c>
      <c r="D379">
        <v>532.75</v>
      </c>
      <c r="E379" s="20">
        <v>554.5</v>
      </c>
      <c r="F379">
        <v>6.1051000000000002</v>
      </c>
      <c r="G379" s="14">
        <v>0</v>
      </c>
      <c r="H379" s="14">
        <v>0</v>
      </c>
      <c r="I379" s="14">
        <v>0</v>
      </c>
      <c r="J379" s="14">
        <v>1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1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43483</v>
      </c>
      <c r="B380" s="3">
        <v>6.03</v>
      </c>
      <c r="C380" s="19">
        <v>523.5</v>
      </c>
      <c r="D380">
        <v>528.75</v>
      </c>
      <c r="E380" s="20">
        <v>550</v>
      </c>
      <c r="F380">
        <v>6.0598999999999998</v>
      </c>
      <c r="G380" s="14">
        <v>0</v>
      </c>
      <c r="H380" s="14">
        <v>0</v>
      </c>
      <c r="I380" s="14">
        <v>0</v>
      </c>
      <c r="J380" s="14">
        <v>1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1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43482</v>
      </c>
      <c r="B381" s="3">
        <v>6.06</v>
      </c>
      <c r="C381" s="19">
        <v>523</v>
      </c>
      <c r="D381">
        <v>528.25</v>
      </c>
      <c r="E381" s="20">
        <v>549.75</v>
      </c>
      <c r="F381">
        <v>6.0557999999999996</v>
      </c>
      <c r="G381" s="14">
        <v>0</v>
      </c>
      <c r="H381" s="14">
        <v>0</v>
      </c>
      <c r="I381" s="14">
        <v>0</v>
      </c>
      <c r="J381" s="14">
        <v>1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1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43481</v>
      </c>
      <c r="B382" s="3">
        <v>6.01</v>
      </c>
      <c r="C382" s="19">
        <v>518</v>
      </c>
      <c r="D382">
        <v>523</v>
      </c>
      <c r="E382" s="20">
        <v>545</v>
      </c>
      <c r="F382">
        <v>5.9992999999999999</v>
      </c>
      <c r="G382" s="14">
        <v>0</v>
      </c>
      <c r="H382" s="14">
        <v>0</v>
      </c>
      <c r="I382" s="14">
        <v>0</v>
      </c>
      <c r="J382" s="14">
        <v>1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1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</row>
    <row r="383" spans="1:37" x14ac:dyDescent="0.25">
      <c r="A383" s="1">
        <v>43480</v>
      </c>
      <c r="B383" s="3">
        <v>6</v>
      </c>
      <c r="C383" s="19">
        <v>516</v>
      </c>
      <c r="D383">
        <v>520.5</v>
      </c>
      <c r="E383" s="20">
        <v>542.75</v>
      </c>
      <c r="F383">
        <v>5.9741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1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43479</v>
      </c>
      <c r="B384" s="3">
        <v>6.04</v>
      </c>
      <c r="C384" s="19">
        <v>519.75</v>
      </c>
      <c r="D384">
        <v>524.5</v>
      </c>
      <c r="E384" s="20">
        <v>546.5</v>
      </c>
      <c r="F384">
        <v>6.0176999999999996</v>
      </c>
      <c r="G384" s="14">
        <v>0</v>
      </c>
      <c r="H384" s="14">
        <v>0</v>
      </c>
      <c r="I384" s="14">
        <v>0</v>
      </c>
      <c r="J384" s="14">
        <v>1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1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43476</v>
      </c>
      <c r="B385" s="3">
        <v>6.08</v>
      </c>
      <c r="C385" s="19">
        <v>525</v>
      </c>
      <c r="D385">
        <v>529.5</v>
      </c>
      <c r="E385" s="20">
        <v>551.5</v>
      </c>
      <c r="F385">
        <v>6.0755999999999997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1</v>
      </c>
      <c r="AD385" s="14">
        <v>0</v>
      </c>
      <c r="AE385" s="14">
        <v>0</v>
      </c>
      <c r="AF385" s="14">
        <v>0</v>
      </c>
      <c r="AG385" s="14">
        <v>1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43475</v>
      </c>
      <c r="B386" s="3">
        <v>6.02</v>
      </c>
      <c r="C386" s="19">
        <v>519.75</v>
      </c>
      <c r="D386">
        <v>524.25</v>
      </c>
      <c r="E386" s="20">
        <v>546.5</v>
      </c>
      <c r="F386">
        <v>6.0174000000000003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1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43474</v>
      </c>
      <c r="B387" s="3">
        <v>6.09</v>
      </c>
      <c r="C387" s="19">
        <v>526</v>
      </c>
      <c r="D387">
        <v>530.75</v>
      </c>
      <c r="E387" s="20">
        <v>552.75</v>
      </c>
      <c r="F387">
        <v>6.0894000000000004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1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43473</v>
      </c>
      <c r="B388" s="3">
        <v>6.09</v>
      </c>
      <c r="C388" s="19">
        <v>523.5</v>
      </c>
      <c r="D388">
        <v>529</v>
      </c>
      <c r="E388" s="20">
        <v>551.5</v>
      </c>
      <c r="F388">
        <v>6.0685000000000002</v>
      </c>
      <c r="G388" s="14">
        <v>0</v>
      </c>
      <c r="H388" s="14">
        <v>0</v>
      </c>
      <c r="I388" s="14">
        <v>0</v>
      </c>
      <c r="J388" s="14">
        <v>1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1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43472</v>
      </c>
      <c r="B389" s="3">
        <v>6.06</v>
      </c>
      <c r="C389" s="19">
        <v>521.5</v>
      </c>
      <c r="D389">
        <v>527</v>
      </c>
      <c r="E389" s="20">
        <v>549</v>
      </c>
      <c r="F389">
        <v>6.0441000000000003</v>
      </c>
      <c r="G389" s="14">
        <v>0</v>
      </c>
      <c r="H389" s="14">
        <v>0</v>
      </c>
      <c r="I389" s="14">
        <v>0</v>
      </c>
      <c r="J389" s="14">
        <v>1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1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43469</v>
      </c>
      <c r="B390" s="3">
        <v>6.06</v>
      </c>
      <c r="C390" s="19">
        <v>522.75</v>
      </c>
      <c r="D390">
        <v>529.5</v>
      </c>
      <c r="E390" s="20">
        <v>553.5</v>
      </c>
      <c r="F390">
        <v>6.0751999999999997</v>
      </c>
      <c r="G390" s="14">
        <v>0</v>
      </c>
      <c r="H390" s="14">
        <v>0</v>
      </c>
      <c r="I390" s="14">
        <v>0</v>
      </c>
      <c r="J390" s="14">
        <v>1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1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1">
        <v>43468</v>
      </c>
      <c r="B391" s="3">
        <v>6.03</v>
      </c>
      <c r="C391" s="19">
        <v>520</v>
      </c>
      <c r="D391">
        <v>527</v>
      </c>
      <c r="E391" s="20">
        <v>551.75</v>
      </c>
      <c r="F391">
        <v>6.0491999999999999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</row>
    <row r="392" spans="1:37" x14ac:dyDescent="0.25">
      <c r="A392" s="1">
        <v>43467</v>
      </c>
      <c r="B392" s="3">
        <v>5.98</v>
      </c>
      <c r="C392" s="19">
        <v>513</v>
      </c>
      <c r="D392">
        <v>520.25</v>
      </c>
      <c r="E392" s="20">
        <v>545.75</v>
      </c>
      <c r="F392">
        <v>5.9745999999999997</v>
      </c>
      <c r="G392" s="14">
        <v>0</v>
      </c>
      <c r="H392" s="14">
        <v>0</v>
      </c>
      <c r="I392" s="14">
        <v>0</v>
      </c>
      <c r="J392" s="14">
        <v>1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1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43465</v>
      </c>
      <c r="B393" s="3">
        <v>5.93</v>
      </c>
      <c r="C393" s="19">
        <v>510.5</v>
      </c>
      <c r="D393">
        <v>518.5</v>
      </c>
      <c r="E393" s="20">
        <v>542.5</v>
      </c>
      <c r="F393">
        <v>5.9461000000000004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1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x14ac:dyDescent="0.25">
      <c r="A394" s="1">
        <v>43462</v>
      </c>
      <c r="B394" s="3">
        <v>6.03</v>
      </c>
      <c r="C394" s="19">
        <v>518.75</v>
      </c>
      <c r="D394">
        <v>526.25</v>
      </c>
      <c r="E394" s="20">
        <v>549.75</v>
      </c>
      <c r="F394">
        <v>6.0343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1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43461</v>
      </c>
      <c r="B395" s="3">
        <v>6.0278</v>
      </c>
      <c r="C395" s="19">
        <v>517.75</v>
      </c>
      <c r="D395">
        <v>525.75</v>
      </c>
      <c r="E395" s="20">
        <v>549.5</v>
      </c>
      <c r="F395">
        <v>6.0278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43460</v>
      </c>
      <c r="B396" s="3">
        <v>6.02</v>
      </c>
      <c r="C396" s="19">
        <v>517.75</v>
      </c>
      <c r="D396">
        <v>525.75</v>
      </c>
      <c r="E396" s="20">
        <v>548.75</v>
      </c>
      <c r="F396">
        <v>6.0250000000000004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1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43458</v>
      </c>
      <c r="B397" s="3">
        <v>6.08</v>
      </c>
      <c r="C397" s="19">
        <v>523.5</v>
      </c>
      <c r="D397">
        <v>532</v>
      </c>
      <c r="E397" s="20">
        <v>554.25</v>
      </c>
      <c r="F397">
        <v>6.0911999999999997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1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0</v>
      </c>
      <c r="AK397" s="14">
        <v>0</v>
      </c>
    </row>
    <row r="398" spans="1:37" x14ac:dyDescent="0.25">
      <c r="A398" s="1">
        <v>43455</v>
      </c>
      <c r="B398" s="3">
        <v>6.03</v>
      </c>
      <c r="C398" s="19">
        <v>521.25</v>
      </c>
      <c r="D398">
        <v>528.75</v>
      </c>
      <c r="E398" s="20">
        <v>551.25</v>
      </c>
      <c r="F398">
        <v>6.0595999999999997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43454</v>
      </c>
      <c r="B399" s="3">
        <v>6.13</v>
      </c>
      <c r="C399" s="19">
        <v>531</v>
      </c>
      <c r="D399">
        <v>538.25</v>
      </c>
      <c r="E399" s="20">
        <v>559.5</v>
      </c>
      <c r="F399">
        <v>6.1638999999999999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1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1</v>
      </c>
      <c r="AK399" s="14">
        <v>1</v>
      </c>
    </row>
    <row r="400" spans="1:37" x14ac:dyDescent="0.25">
      <c r="A400" s="1">
        <v>43453</v>
      </c>
      <c r="B400" s="3">
        <v>6.13</v>
      </c>
      <c r="C400" s="19">
        <v>529.75</v>
      </c>
      <c r="D400">
        <v>537</v>
      </c>
      <c r="E400" s="20">
        <v>557.5</v>
      </c>
      <c r="F400">
        <v>6.1468999999999996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1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43452</v>
      </c>
      <c r="B401" s="3">
        <v>6.22</v>
      </c>
      <c r="C401" s="19">
        <v>539.25</v>
      </c>
      <c r="D401">
        <v>545.75</v>
      </c>
      <c r="E401" s="20">
        <v>564.5</v>
      </c>
      <c r="F401">
        <v>6.2426000000000004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1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1">
        <v>43451</v>
      </c>
      <c r="B402" s="3">
        <v>6.26</v>
      </c>
      <c r="C402" s="19">
        <v>541.75</v>
      </c>
      <c r="D402">
        <v>547.75</v>
      </c>
      <c r="E402" s="20">
        <v>566</v>
      </c>
      <c r="F402">
        <v>6.2656000000000001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1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1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</row>
    <row r="403" spans="1:37" x14ac:dyDescent="0.25">
      <c r="A403" s="1">
        <v>43448</v>
      </c>
      <c r="B403" s="3">
        <v>6.21</v>
      </c>
      <c r="C403" s="19">
        <v>536.5</v>
      </c>
      <c r="D403">
        <v>542.75</v>
      </c>
      <c r="E403" s="20">
        <v>560.75</v>
      </c>
      <c r="F403">
        <v>6.2069999999999999</v>
      </c>
      <c r="G403" s="14">
        <v>0</v>
      </c>
      <c r="H403" s="14">
        <v>0</v>
      </c>
      <c r="I403" s="14">
        <v>1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1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26">
        <v>43447</v>
      </c>
      <c r="B404" s="3">
        <v>6.26</v>
      </c>
      <c r="C404" s="34">
        <v>541.75</v>
      </c>
      <c r="D404" s="2">
        <v>547.5</v>
      </c>
      <c r="E404" s="34">
        <v>565.75</v>
      </c>
      <c r="F404" s="2">
        <v>6.2643000000000004</v>
      </c>
      <c r="G404" s="12">
        <v>1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s="14" customFormat="1" x14ac:dyDescent="0.25">
      <c r="A405" s="1">
        <v>43445</v>
      </c>
      <c r="B405" s="3">
        <v>6.14</v>
      </c>
      <c r="C405" s="18">
        <v>521</v>
      </c>
      <c r="D405">
        <v>528.5</v>
      </c>
      <c r="E405">
        <v>557.5</v>
      </c>
      <c r="F405">
        <v>6.1269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1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1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</row>
    <row r="406" spans="1:37" x14ac:dyDescent="0.25">
      <c r="A406" s="1">
        <v>43444</v>
      </c>
      <c r="B406" s="3">
        <v>6.16</v>
      </c>
      <c r="C406" s="18">
        <v>525.25</v>
      </c>
      <c r="D406">
        <v>531.5</v>
      </c>
      <c r="E406">
        <v>558.5</v>
      </c>
      <c r="F406">
        <v>6.1588000000000003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1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43441</v>
      </c>
      <c r="B407" s="3">
        <v>6.22</v>
      </c>
      <c r="C407" s="18">
        <v>531.25</v>
      </c>
      <c r="D407">
        <v>536</v>
      </c>
      <c r="E407">
        <v>560.75</v>
      </c>
      <c r="F407">
        <v>6.2079000000000004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1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43440</v>
      </c>
      <c r="B408" s="3">
        <v>6.03</v>
      </c>
      <c r="C408" s="18">
        <v>515.5</v>
      </c>
      <c r="D408">
        <v>521</v>
      </c>
      <c r="E408">
        <v>546.75</v>
      </c>
      <c r="F408">
        <v>6.0376000000000003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1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43439</v>
      </c>
      <c r="B409" s="3">
        <v>6.11</v>
      </c>
      <c r="C409" s="18">
        <v>518</v>
      </c>
      <c r="D409">
        <v>523.25</v>
      </c>
      <c r="E409">
        <v>548.75</v>
      </c>
      <c r="F409">
        <v>6.1147999999999998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1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43438</v>
      </c>
      <c r="B410" s="3">
        <v>6.11</v>
      </c>
      <c r="C410" s="18">
        <v>522.5</v>
      </c>
      <c r="D410">
        <v>527.75</v>
      </c>
      <c r="E410">
        <v>553.25</v>
      </c>
      <c r="F410">
        <v>6.1147999999999998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1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43437</v>
      </c>
      <c r="B411" s="3">
        <v>6.11</v>
      </c>
      <c r="C411" s="18">
        <v>521.25</v>
      </c>
      <c r="D411">
        <v>527.5</v>
      </c>
      <c r="E411">
        <v>556.25</v>
      </c>
      <c r="F411">
        <v>6.1208999999999998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1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43434</v>
      </c>
      <c r="B412" s="3">
        <v>6.07</v>
      </c>
      <c r="C412" s="18">
        <v>515.75</v>
      </c>
      <c r="D412">
        <v>521.25</v>
      </c>
      <c r="E412">
        <v>549.25</v>
      </c>
      <c r="F412">
        <v>6.0492999999999997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1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43433</v>
      </c>
      <c r="B413" s="3">
        <v>5.97</v>
      </c>
      <c r="C413" s="18">
        <v>507.75</v>
      </c>
      <c r="D413">
        <v>514.5</v>
      </c>
      <c r="E413">
        <v>543.75</v>
      </c>
      <c r="F413">
        <v>5.9717000000000002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1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1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43432</v>
      </c>
      <c r="B414" s="3">
        <v>6.01</v>
      </c>
      <c r="C414" s="18">
        <v>511.5</v>
      </c>
      <c r="D414">
        <v>519</v>
      </c>
      <c r="E414">
        <v>548.25</v>
      </c>
      <c r="F414">
        <v>6.0202999999999998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1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1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43431</v>
      </c>
      <c r="B415" s="3">
        <v>5.95</v>
      </c>
      <c r="C415" s="18">
        <v>506.5</v>
      </c>
      <c r="D415">
        <v>512.5</v>
      </c>
      <c r="E415">
        <v>542.25</v>
      </c>
      <c r="F415">
        <v>5.9542000000000002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1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1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43430</v>
      </c>
      <c r="B416" s="3">
        <v>6.04</v>
      </c>
      <c r="C416" s="18">
        <v>514</v>
      </c>
      <c r="D416">
        <v>518.75</v>
      </c>
      <c r="E416">
        <v>548.75</v>
      </c>
      <c r="F416">
        <v>6.0320999999999998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1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1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</row>
    <row r="417" spans="1:37" x14ac:dyDescent="0.25">
      <c r="A417" s="1">
        <v>43427</v>
      </c>
      <c r="B417" s="3">
        <v>5.97</v>
      </c>
      <c r="C417" s="18">
        <v>507.25</v>
      </c>
      <c r="D417">
        <v>513</v>
      </c>
      <c r="E417">
        <v>545.25</v>
      </c>
      <c r="F417">
        <v>5.9709000000000003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1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1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43425</v>
      </c>
      <c r="B418" s="3">
        <v>5.9606000000000003</v>
      </c>
      <c r="C418" s="18">
        <v>506.75</v>
      </c>
      <c r="D418">
        <v>513.25</v>
      </c>
      <c r="E418">
        <v>546.75</v>
      </c>
      <c r="F418">
        <v>5.976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1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1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1</v>
      </c>
      <c r="AK418" s="14">
        <v>0</v>
      </c>
    </row>
    <row r="419" spans="1:37" x14ac:dyDescent="0.25">
      <c r="A419" s="1">
        <v>43424</v>
      </c>
      <c r="B419" s="3">
        <v>6.02</v>
      </c>
      <c r="C419" s="18">
        <v>508.5</v>
      </c>
      <c r="D419">
        <v>515.25</v>
      </c>
      <c r="E419">
        <v>549.5</v>
      </c>
      <c r="F419">
        <v>6.0011000000000001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1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1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43423</v>
      </c>
      <c r="B420" s="3">
        <v>6</v>
      </c>
      <c r="C420" s="18">
        <v>506.5</v>
      </c>
      <c r="D420">
        <v>513.5</v>
      </c>
      <c r="E420">
        <v>548.75</v>
      </c>
      <c r="F420">
        <v>5.984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1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1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43420</v>
      </c>
      <c r="B421" s="3">
        <v>6.08</v>
      </c>
      <c r="C421" s="18">
        <v>515.25</v>
      </c>
      <c r="D421">
        <v>522.25</v>
      </c>
      <c r="E421">
        <v>555.75</v>
      </c>
      <c r="F421">
        <v>6.0777000000000001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1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1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43419</v>
      </c>
      <c r="B422" s="3">
        <v>6.08</v>
      </c>
      <c r="C422" s="18">
        <v>514.75</v>
      </c>
      <c r="D422">
        <v>523</v>
      </c>
      <c r="E422">
        <v>556.5</v>
      </c>
      <c r="F422">
        <v>6.0816999999999997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1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1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43418</v>
      </c>
      <c r="B423" s="3">
        <v>6.08</v>
      </c>
      <c r="C423" s="18">
        <v>512</v>
      </c>
      <c r="D423">
        <v>521</v>
      </c>
      <c r="E423">
        <v>557.5</v>
      </c>
      <c r="F423">
        <v>6.0673000000000004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1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1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43417</v>
      </c>
      <c r="B424" s="3">
        <v>6.11</v>
      </c>
      <c r="C424" s="18">
        <v>517.75</v>
      </c>
      <c r="D424">
        <v>526.5</v>
      </c>
      <c r="E424">
        <v>562.5</v>
      </c>
      <c r="F424">
        <v>6.1296999999999997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1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1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43416</v>
      </c>
      <c r="B425" s="3">
        <v>6.1950000000000003</v>
      </c>
      <c r="C425" s="18">
        <v>526.5</v>
      </c>
      <c r="D425">
        <v>534</v>
      </c>
      <c r="E425">
        <v>568.5</v>
      </c>
      <c r="F425">
        <v>6.2152000000000003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1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 x14ac:dyDescent="0.25">
      <c r="A426" s="1">
        <v>43413</v>
      </c>
      <c r="B426" s="3">
        <v>6.05</v>
      </c>
      <c r="C426" s="18">
        <v>512.25</v>
      </c>
      <c r="D426">
        <v>519.5</v>
      </c>
      <c r="E426">
        <v>553.5</v>
      </c>
      <c r="F426">
        <v>6.0484999999999998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1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43412</v>
      </c>
      <c r="B427" s="3">
        <v>6.15</v>
      </c>
      <c r="C427" s="18">
        <v>519.75</v>
      </c>
      <c r="D427">
        <v>530.25</v>
      </c>
      <c r="E427">
        <v>567.25</v>
      </c>
      <c r="F427">
        <v>6.1700999999999997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1</v>
      </c>
      <c r="AC427" s="14">
        <v>0</v>
      </c>
      <c r="AD427" s="14">
        <v>0</v>
      </c>
      <c r="AE427" s="14">
        <v>1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43411</v>
      </c>
      <c r="B428" s="3">
        <v>6.19</v>
      </c>
      <c r="C428" s="18">
        <v>522.5</v>
      </c>
      <c r="D428">
        <v>533</v>
      </c>
      <c r="E428">
        <v>567.75</v>
      </c>
      <c r="F428">
        <v>6.1932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1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43410</v>
      </c>
      <c r="B429" s="3">
        <v>6.22</v>
      </c>
      <c r="C429" s="18">
        <v>527.25</v>
      </c>
      <c r="D429">
        <v>538.25</v>
      </c>
      <c r="E429">
        <v>570.25</v>
      </c>
      <c r="F429">
        <v>6.2409999999999997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1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43409</v>
      </c>
      <c r="B430" s="3">
        <v>6.18</v>
      </c>
      <c r="C430" s="18">
        <v>523</v>
      </c>
      <c r="D430">
        <v>534.75</v>
      </c>
      <c r="E430">
        <v>566.25</v>
      </c>
      <c r="F430">
        <v>6.1961000000000004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1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1">
        <v>43406</v>
      </c>
      <c r="B431" s="3">
        <v>6.2</v>
      </c>
      <c r="C431" s="18">
        <v>524</v>
      </c>
      <c r="D431">
        <v>535.75</v>
      </c>
      <c r="E431">
        <v>569.25</v>
      </c>
      <c r="F431">
        <v>6.2153999999999998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1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</row>
    <row r="432" spans="1:37" x14ac:dyDescent="0.25">
      <c r="A432" s="1">
        <v>43405</v>
      </c>
      <c r="B432" s="3">
        <v>6.2</v>
      </c>
      <c r="C432" s="18">
        <v>522.75</v>
      </c>
      <c r="D432">
        <v>534.25</v>
      </c>
      <c r="E432">
        <v>570</v>
      </c>
      <c r="F432">
        <v>6.2084000000000001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1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43404</v>
      </c>
      <c r="B433" s="3">
        <v>6.14</v>
      </c>
      <c r="C433" s="18">
        <v>516</v>
      </c>
      <c r="D433">
        <v>527.5</v>
      </c>
      <c r="E433">
        <v>561.5</v>
      </c>
      <c r="F433">
        <v>6.1238000000000001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1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1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43403</v>
      </c>
      <c r="B434" s="3">
        <v>6.13</v>
      </c>
      <c r="C434" s="18">
        <v>517.5</v>
      </c>
      <c r="D434">
        <v>530</v>
      </c>
      <c r="E434">
        <v>564.25</v>
      </c>
      <c r="F434">
        <v>6.1494999999999997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1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1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43402</v>
      </c>
      <c r="B435" s="3">
        <v>6.2275</v>
      </c>
      <c r="C435" s="18">
        <v>526</v>
      </c>
      <c r="D435">
        <v>538.25</v>
      </c>
      <c r="E435">
        <v>571.5</v>
      </c>
      <c r="F435">
        <v>6.2415000000000003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1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43399</v>
      </c>
      <c r="B436" s="3">
        <v>6.22</v>
      </c>
      <c r="C436" s="18">
        <v>524.25</v>
      </c>
      <c r="D436">
        <v>536.75</v>
      </c>
      <c r="E436">
        <v>570.75</v>
      </c>
      <c r="F436">
        <v>6.2263999999999999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1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x14ac:dyDescent="0.25">
      <c r="A437" s="1">
        <v>43398</v>
      </c>
      <c r="B437" s="3">
        <v>6.03</v>
      </c>
      <c r="C437" s="18">
        <v>507.75</v>
      </c>
      <c r="D437">
        <v>521</v>
      </c>
      <c r="E437">
        <v>556.25</v>
      </c>
      <c r="F437">
        <v>6.0484999999999998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1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1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43397</v>
      </c>
      <c r="B438" s="3">
        <v>6.1801000000000004</v>
      </c>
      <c r="C438" s="18">
        <v>519.75</v>
      </c>
      <c r="D438">
        <v>533</v>
      </c>
      <c r="E438">
        <v>566.5</v>
      </c>
      <c r="F438">
        <v>6.1795999999999998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1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1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43396</v>
      </c>
      <c r="B439" s="3">
        <v>6.27</v>
      </c>
      <c r="C439" s="18">
        <v>529.25</v>
      </c>
      <c r="D439">
        <v>542.25</v>
      </c>
      <c r="E439">
        <v>574</v>
      </c>
      <c r="F439">
        <v>6.2803000000000004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1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</row>
    <row r="440" spans="1:37" x14ac:dyDescent="0.25">
      <c r="A440" s="1">
        <v>43395</v>
      </c>
      <c r="B440" s="3">
        <v>6.26</v>
      </c>
      <c r="C440" s="18">
        <v>527.5</v>
      </c>
      <c r="D440">
        <v>540.25</v>
      </c>
      <c r="E440">
        <v>572.25</v>
      </c>
      <c r="F440">
        <v>6.2595999999999998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1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43392</v>
      </c>
      <c r="B441" s="3">
        <v>6.3101000000000003</v>
      </c>
      <c r="C441" s="18">
        <v>534.25</v>
      </c>
      <c r="D441">
        <v>547</v>
      </c>
      <c r="E441">
        <v>576.75</v>
      </c>
      <c r="F441">
        <v>6.3287000000000004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1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1</v>
      </c>
      <c r="AK441" s="14">
        <v>0</v>
      </c>
    </row>
    <row r="442" spans="1:37" x14ac:dyDescent="0.25">
      <c r="A442" s="1">
        <v>43391</v>
      </c>
      <c r="B442" s="3">
        <v>6.32</v>
      </c>
      <c r="C442" s="18">
        <v>533.5</v>
      </c>
      <c r="D442">
        <v>545.75</v>
      </c>
      <c r="E442">
        <v>577.75</v>
      </c>
      <c r="F442">
        <v>6.3258000000000001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1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1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43390</v>
      </c>
      <c r="B443" s="3">
        <v>6.37</v>
      </c>
      <c r="C443" s="18">
        <v>538</v>
      </c>
      <c r="D443">
        <v>549</v>
      </c>
      <c r="E443">
        <v>579.75</v>
      </c>
      <c r="F443">
        <v>6.3638000000000003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1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1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43389</v>
      </c>
      <c r="B444" s="3">
        <v>6.43</v>
      </c>
      <c r="C444" s="18">
        <v>543.5</v>
      </c>
      <c r="D444">
        <v>554.5</v>
      </c>
      <c r="E444">
        <v>585</v>
      </c>
      <c r="F444">
        <v>6.4261999999999997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1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43388</v>
      </c>
      <c r="B445" s="3">
        <v>6.43</v>
      </c>
      <c r="C445" s="18">
        <v>543.75</v>
      </c>
      <c r="D445">
        <v>555.25</v>
      </c>
      <c r="E445">
        <v>586.75</v>
      </c>
      <c r="F445">
        <v>6.4367999999999999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1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43385</v>
      </c>
      <c r="B446" s="3">
        <v>6.38</v>
      </c>
      <c r="C446" s="18">
        <v>537.5</v>
      </c>
      <c r="D446">
        <v>549.25</v>
      </c>
      <c r="E446">
        <v>583</v>
      </c>
      <c r="F446">
        <v>6.3758999999999997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1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43384</v>
      </c>
      <c r="B447" s="3">
        <v>6.26</v>
      </c>
      <c r="C447" s="18">
        <v>529.25</v>
      </c>
      <c r="D447">
        <v>541.5</v>
      </c>
      <c r="E447">
        <v>576.25</v>
      </c>
      <c r="F447">
        <v>6.2896000000000001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1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1</v>
      </c>
      <c r="AC447" s="14">
        <v>0</v>
      </c>
      <c r="AD447" s="14">
        <v>0</v>
      </c>
      <c r="AE447" s="14">
        <v>1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43383</v>
      </c>
      <c r="B448" s="3">
        <v>6.29</v>
      </c>
      <c r="C448" s="18">
        <v>531.25</v>
      </c>
      <c r="D448">
        <v>543.5</v>
      </c>
      <c r="E448">
        <v>576.5</v>
      </c>
      <c r="F448">
        <v>6.306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1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1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4">
        <v>0</v>
      </c>
    </row>
    <row r="449" spans="1:37" x14ac:dyDescent="0.25">
      <c r="A449" s="1">
        <v>43382</v>
      </c>
      <c r="B449" s="3">
        <v>6.35</v>
      </c>
      <c r="C449" s="18">
        <v>535.25</v>
      </c>
      <c r="D449">
        <v>546.25</v>
      </c>
      <c r="E449">
        <v>581</v>
      </c>
      <c r="F449">
        <v>6.3498000000000001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1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43381</v>
      </c>
      <c r="B450" s="3">
        <v>6.32</v>
      </c>
      <c r="C450" s="18">
        <v>534</v>
      </c>
      <c r="D450">
        <v>544.25</v>
      </c>
      <c r="E450">
        <v>579.75</v>
      </c>
      <c r="F450">
        <v>6.3331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43378</v>
      </c>
      <c r="B451" s="3">
        <v>6.42</v>
      </c>
      <c r="C451" s="18">
        <v>540.25</v>
      </c>
      <c r="D451">
        <v>550.25</v>
      </c>
      <c r="E451">
        <v>585.5</v>
      </c>
      <c r="F451">
        <v>6.4023000000000003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1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43377</v>
      </c>
      <c r="B452" s="3">
        <v>6.38</v>
      </c>
      <c r="C452" s="18">
        <v>536.75</v>
      </c>
      <c r="D452">
        <v>547.5</v>
      </c>
      <c r="E452">
        <v>583.75</v>
      </c>
      <c r="F452">
        <v>6.3723000000000001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1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43376</v>
      </c>
      <c r="B453" s="3">
        <v>6.35</v>
      </c>
      <c r="C453" s="18">
        <v>534.75</v>
      </c>
      <c r="D453">
        <v>546</v>
      </c>
      <c r="E453">
        <v>581</v>
      </c>
      <c r="F453">
        <v>6.3484999999999996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1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43375</v>
      </c>
      <c r="B454" s="3">
        <v>6.4</v>
      </c>
      <c r="C454" s="18">
        <v>538</v>
      </c>
      <c r="D454">
        <v>549</v>
      </c>
      <c r="E454">
        <v>583.5</v>
      </c>
      <c r="F454">
        <v>6.3822999999999999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1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43374</v>
      </c>
      <c r="B455" s="3">
        <v>6.28</v>
      </c>
      <c r="C455" s="18">
        <v>528.75</v>
      </c>
      <c r="D455">
        <v>541</v>
      </c>
      <c r="E455">
        <v>572.25</v>
      </c>
      <c r="F455">
        <v>6.2731000000000003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1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</row>
    <row r="456" spans="1:37" x14ac:dyDescent="0.25">
      <c r="A456" s="1">
        <v>43371</v>
      </c>
      <c r="B456" s="3">
        <v>6.25</v>
      </c>
      <c r="C456" s="18">
        <v>527.25</v>
      </c>
      <c r="D456">
        <v>538.25</v>
      </c>
      <c r="E456">
        <v>567.5</v>
      </c>
      <c r="F456">
        <v>6.2393000000000001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1</v>
      </c>
      <c r="AC456" s="14">
        <v>0</v>
      </c>
      <c r="AD456" s="14">
        <v>0</v>
      </c>
      <c r="AE456" s="14">
        <v>0</v>
      </c>
      <c r="AF456" s="14">
        <v>0</v>
      </c>
      <c r="AG456" s="14">
        <v>1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43370</v>
      </c>
      <c r="B457" s="3">
        <v>6.2750000000000004</v>
      </c>
      <c r="C457" s="18">
        <v>530.75</v>
      </c>
      <c r="D457">
        <v>541.25</v>
      </c>
      <c r="E457">
        <v>568.75</v>
      </c>
      <c r="F457">
        <v>6.27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1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1</v>
      </c>
    </row>
    <row r="458" spans="1:37" x14ac:dyDescent="0.25">
      <c r="A458" s="1">
        <v>43369</v>
      </c>
      <c r="B458" s="3">
        <v>6.34</v>
      </c>
      <c r="C458" s="18">
        <v>536</v>
      </c>
      <c r="D458">
        <v>547.25</v>
      </c>
      <c r="E458">
        <v>573.5</v>
      </c>
      <c r="F458">
        <v>6.3311999999999999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1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1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43368</v>
      </c>
      <c r="B459" s="3">
        <v>6.37</v>
      </c>
      <c r="C459" s="18">
        <v>539.5</v>
      </c>
      <c r="D459">
        <v>551.25</v>
      </c>
      <c r="E459">
        <v>577</v>
      </c>
      <c r="F459">
        <v>6.3734000000000002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1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</row>
    <row r="460" spans="1:37" x14ac:dyDescent="0.25">
      <c r="A460" s="1">
        <v>43367</v>
      </c>
      <c r="B460" s="3">
        <v>6.4249999999999998</v>
      </c>
      <c r="C460" s="18">
        <v>545.5</v>
      </c>
      <c r="D460">
        <v>557.25</v>
      </c>
      <c r="E460">
        <v>582.75</v>
      </c>
      <c r="F460">
        <v>6.4414999999999996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1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43364</v>
      </c>
      <c r="B461" s="3">
        <v>6.4</v>
      </c>
      <c r="C461" s="18">
        <v>540.75</v>
      </c>
      <c r="D461">
        <v>553</v>
      </c>
      <c r="E461">
        <v>580.5</v>
      </c>
      <c r="F461">
        <v>6.3986000000000001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1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1</v>
      </c>
      <c r="AK461" s="14">
        <v>0</v>
      </c>
    </row>
    <row r="462" spans="1:37" x14ac:dyDescent="0.25">
      <c r="A462" s="1">
        <v>43363</v>
      </c>
      <c r="B462" s="3">
        <v>6.39</v>
      </c>
      <c r="C462" s="18">
        <v>542.5</v>
      </c>
      <c r="D462">
        <v>553.75</v>
      </c>
      <c r="E462">
        <v>580</v>
      </c>
      <c r="F462">
        <v>6.4074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43362</v>
      </c>
      <c r="B463" s="3">
        <v>6.39</v>
      </c>
      <c r="C463" s="18">
        <v>540.25</v>
      </c>
      <c r="D463">
        <v>551.75</v>
      </c>
      <c r="E463">
        <v>578.5</v>
      </c>
      <c r="F463">
        <v>6.3856000000000002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1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</row>
    <row r="464" spans="1:37" s="14" customFormat="1" x14ac:dyDescent="0.25">
      <c r="A464" s="1">
        <v>43361</v>
      </c>
      <c r="B464" s="3">
        <v>6.2899000000000003</v>
      </c>
      <c r="C464" s="18">
        <v>529</v>
      </c>
      <c r="D464">
        <v>541.5</v>
      </c>
      <c r="E464">
        <v>570</v>
      </c>
      <c r="F464">
        <v>6.2708000000000004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1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</row>
    <row r="465" spans="1:37" x14ac:dyDescent="0.25">
      <c r="A465" s="1">
        <v>43360</v>
      </c>
      <c r="B465" s="3">
        <v>6.2545000000000002</v>
      </c>
      <c r="C465" s="18">
        <v>525.25</v>
      </c>
      <c r="D465">
        <v>539.25</v>
      </c>
      <c r="E465">
        <v>569.25</v>
      </c>
      <c r="F465">
        <v>6.2447999999999997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1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1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</row>
    <row r="466" spans="1:37" x14ac:dyDescent="0.25">
      <c r="A466" s="1">
        <v>43357</v>
      </c>
      <c r="B466" s="3">
        <v>6.32</v>
      </c>
      <c r="C466" s="18">
        <v>530.25</v>
      </c>
      <c r="D466">
        <v>544.5</v>
      </c>
      <c r="E466">
        <v>574.75</v>
      </c>
      <c r="F466">
        <v>6.3052000000000001</v>
      </c>
      <c r="G466" s="14">
        <v>0</v>
      </c>
      <c r="H466" s="14">
        <v>0</v>
      </c>
      <c r="I466" s="14">
        <v>1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1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26">
        <v>43356</v>
      </c>
      <c r="B467" s="3">
        <v>6.18</v>
      </c>
      <c r="C467" s="34">
        <v>517.75</v>
      </c>
      <c r="D467" s="2">
        <v>533.25</v>
      </c>
      <c r="E467" s="2">
        <v>565.75</v>
      </c>
      <c r="F467" s="2">
        <v>6.1810999999999998</v>
      </c>
      <c r="G467" s="12">
        <v>1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x14ac:dyDescent="0.25">
      <c r="A468" s="1">
        <v>43354</v>
      </c>
      <c r="B468" s="3">
        <v>6.37</v>
      </c>
      <c r="C468" s="17">
        <v>518.75</v>
      </c>
      <c r="D468">
        <v>537.75</v>
      </c>
      <c r="E468">
        <v>579</v>
      </c>
      <c r="F468">
        <v>6.3941999999999997</v>
      </c>
      <c r="G468" s="14">
        <v>0</v>
      </c>
      <c r="H468" s="14">
        <v>1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1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</row>
    <row r="469" spans="1:37" x14ac:dyDescent="0.25">
      <c r="A469" s="1">
        <v>43353</v>
      </c>
      <c r="B469" s="3">
        <v>6.5</v>
      </c>
      <c r="C469" s="17">
        <v>528.25</v>
      </c>
      <c r="D469">
        <v>546.75</v>
      </c>
      <c r="E469">
        <v>585.25</v>
      </c>
      <c r="F469">
        <v>6.4916999999999998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1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43350</v>
      </c>
      <c r="B470" s="3">
        <v>6.3</v>
      </c>
      <c r="C470" s="17">
        <v>511.25</v>
      </c>
      <c r="D470">
        <v>531.5</v>
      </c>
      <c r="E470">
        <v>568.25</v>
      </c>
      <c r="F470">
        <v>6.2984999999999998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1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43349</v>
      </c>
      <c r="B471" s="3">
        <v>6.34</v>
      </c>
      <c r="C471" s="17">
        <v>513.75</v>
      </c>
      <c r="D471">
        <v>535</v>
      </c>
      <c r="E471">
        <v>572.75</v>
      </c>
      <c r="F471">
        <v>6.34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1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43348</v>
      </c>
      <c r="B472" s="3">
        <v>6.44</v>
      </c>
      <c r="C472" s="17">
        <v>521.75</v>
      </c>
      <c r="D472">
        <v>542.5</v>
      </c>
      <c r="E472">
        <v>582</v>
      </c>
      <c r="F472">
        <v>6.4374000000000002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1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43347</v>
      </c>
      <c r="B473" s="3">
        <v>6.51</v>
      </c>
      <c r="C473" s="17">
        <v>531.5</v>
      </c>
      <c r="D473">
        <v>551.5</v>
      </c>
      <c r="E473">
        <v>582</v>
      </c>
      <c r="F473">
        <v>6.5114000000000001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1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1">
        <v>43343</v>
      </c>
      <c r="B474" s="3">
        <v>6.67</v>
      </c>
      <c r="C474" s="17">
        <v>545.5</v>
      </c>
      <c r="D474">
        <v>565.5</v>
      </c>
      <c r="E474">
        <v>588.75</v>
      </c>
      <c r="F474">
        <v>6.6483999999999996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1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</row>
    <row r="475" spans="1:37" x14ac:dyDescent="0.25">
      <c r="A475" s="1">
        <v>43342</v>
      </c>
      <c r="B475" s="3">
        <v>6.54</v>
      </c>
      <c r="C475" s="17">
        <v>535</v>
      </c>
      <c r="D475">
        <v>555.5</v>
      </c>
      <c r="E475">
        <v>580.75</v>
      </c>
      <c r="F475">
        <v>6.5369000000000002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1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1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43341</v>
      </c>
      <c r="B476" s="3">
        <v>6.6</v>
      </c>
      <c r="C476" s="17">
        <v>541.75</v>
      </c>
      <c r="D476">
        <v>562.5</v>
      </c>
      <c r="E476">
        <v>585</v>
      </c>
      <c r="F476">
        <v>6.6075999999999997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1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1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43340</v>
      </c>
      <c r="B477" s="3">
        <v>6.4280999999999997</v>
      </c>
      <c r="C477" s="17">
        <v>523.25</v>
      </c>
      <c r="D477">
        <v>545.75</v>
      </c>
      <c r="E477">
        <v>572.5</v>
      </c>
      <c r="F477">
        <v>6.4203000000000001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1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</row>
    <row r="478" spans="1:37" x14ac:dyDescent="0.25">
      <c r="A478" s="1">
        <v>43339</v>
      </c>
      <c r="B478" s="3">
        <v>6.43</v>
      </c>
      <c r="C478" s="17">
        <v>522.5</v>
      </c>
      <c r="D478">
        <v>546.25</v>
      </c>
      <c r="E478">
        <v>574</v>
      </c>
      <c r="F478">
        <v>6.4249999999999998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1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43336</v>
      </c>
      <c r="B479" s="3">
        <v>6.55</v>
      </c>
      <c r="C479" s="17">
        <v>536.5</v>
      </c>
      <c r="D479">
        <v>559.5</v>
      </c>
      <c r="E479">
        <v>584.75</v>
      </c>
      <c r="F479">
        <v>6.5743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1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1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1</v>
      </c>
      <c r="AK479" s="14">
        <v>0</v>
      </c>
    </row>
    <row r="480" spans="1:37" x14ac:dyDescent="0.25">
      <c r="A480" s="1">
        <v>43335</v>
      </c>
      <c r="B480" s="3">
        <v>6.66</v>
      </c>
      <c r="C480" s="17">
        <v>541.75</v>
      </c>
      <c r="D480">
        <v>564.5</v>
      </c>
      <c r="E480">
        <v>589</v>
      </c>
      <c r="F480">
        <v>6.6321000000000003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1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1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43334</v>
      </c>
      <c r="B481" s="3">
        <v>6.69</v>
      </c>
      <c r="C481" s="17">
        <v>545.25</v>
      </c>
      <c r="D481">
        <v>568.5</v>
      </c>
      <c r="E481">
        <v>591</v>
      </c>
      <c r="F481">
        <v>6.6692999999999998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1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1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43333</v>
      </c>
      <c r="B482" s="3">
        <v>6.68</v>
      </c>
      <c r="C482" s="17">
        <v>547.75</v>
      </c>
      <c r="D482">
        <v>571.25</v>
      </c>
      <c r="E482">
        <v>592.5</v>
      </c>
      <c r="F482">
        <v>6.6959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1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1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43332</v>
      </c>
      <c r="B483" s="3">
        <v>6.87</v>
      </c>
      <c r="C483" s="17">
        <v>562.5</v>
      </c>
      <c r="D483">
        <v>585.25</v>
      </c>
      <c r="E483">
        <v>602.75</v>
      </c>
      <c r="F483">
        <v>6.8489000000000004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1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43329</v>
      </c>
      <c r="B484" s="3">
        <v>7.05</v>
      </c>
      <c r="C484" s="17">
        <v>579.75</v>
      </c>
      <c r="D484">
        <v>601.5</v>
      </c>
      <c r="E484">
        <v>612.25</v>
      </c>
      <c r="F484">
        <v>7.0174000000000003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1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43328</v>
      </c>
      <c r="B485" s="3">
        <v>6.8570000000000002</v>
      </c>
      <c r="C485" s="17">
        <v>562</v>
      </c>
      <c r="D485">
        <v>584.75</v>
      </c>
      <c r="E485">
        <v>605.5</v>
      </c>
      <c r="F485">
        <v>6.8574000000000002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1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43327</v>
      </c>
      <c r="B486" s="3">
        <v>6.7499000000000002</v>
      </c>
      <c r="C486" s="17">
        <v>551.75</v>
      </c>
      <c r="D486">
        <v>574.25</v>
      </c>
      <c r="E486">
        <v>595.25</v>
      </c>
      <c r="F486">
        <v>6.7363999999999997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1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43326</v>
      </c>
      <c r="B487" s="3">
        <v>6.83</v>
      </c>
      <c r="C487" s="17">
        <v>561.25</v>
      </c>
      <c r="D487">
        <v>582.75</v>
      </c>
      <c r="E487">
        <v>603.5</v>
      </c>
      <c r="F487">
        <v>6.8398000000000003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1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</row>
    <row r="488" spans="1:37" x14ac:dyDescent="0.25">
      <c r="A488" s="1">
        <v>43325</v>
      </c>
      <c r="B488" s="3">
        <v>6.76</v>
      </c>
      <c r="C488" s="17">
        <v>553.5</v>
      </c>
      <c r="D488">
        <v>575.5</v>
      </c>
      <c r="E488">
        <v>598.5</v>
      </c>
      <c r="F488">
        <v>6.7618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1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43322</v>
      </c>
      <c r="B489" s="3">
        <v>6.9199000000000002</v>
      </c>
      <c r="C489" s="17">
        <v>569.5</v>
      </c>
      <c r="D489">
        <v>591</v>
      </c>
      <c r="E489">
        <v>607.75</v>
      </c>
      <c r="F489">
        <v>6.9214000000000002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1</v>
      </c>
      <c r="AC489" s="14">
        <v>0</v>
      </c>
      <c r="AD489" s="14">
        <v>0</v>
      </c>
      <c r="AE489" s="14">
        <v>1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43321</v>
      </c>
      <c r="B490" s="3">
        <v>7.08</v>
      </c>
      <c r="C490" s="17">
        <v>586.5</v>
      </c>
      <c r="D490">
        <v>607</v>
      </c>
      <c r="E490">
        <v>619.75</v>
      </c>
      <c r="F490">
        <v>7.0986000000000002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1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43320</v>
      </c>
      <c r="B491" s="3">
        <v>7.1550000000000002</v>
      </c>
      <c r="C491" s="17">
        <v>591.25</v>
      </c>
      <c r="D491">
        <v>611.5</v>
      </c>
      <c r="E491">
        <v>625.5</v>
      </c>
      <c r="F491">
        <v>7.1578999999999997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1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43319</v>
      </c>
      <c r="B492" s="3">
        <v>7.1</v>
      </c>
      <c r="C492" s="17">
        <v>590</v>
      </c>
      <c r="D492">
        <v>609.25</v>
      </c>
      <c r="E492">
        <v>621.5</v>
      </c>
      <c r="F492">
        <v>7.1289999999999996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1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x14ac:dyDescent="0.25">
      <c r="A493" s="1">
        <v>43318</v>
      </c>
      <c r="B493" s="3">
        <v>7.18</v>
      </c>
      <c r="C493" s="17">
        <v>597.25</v>
      </c>
      <c r="D493">
        <v>615</v>
      </c>
      <c r="E493">
        <v>626.75</v>
      </c>
      <c r="F493">
        <v>7.2012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1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x14ac:dyDescent="0.25">
      <c r="A494" s="1">
        <v>43315</v>
      </c>
      <c r="B494" s="3">
        <v>7.03</v>
      </c>
      <c r="C494" s="17">
        <v>579.75</v>
      </c>
      <c r="D494">
        <v>599.25</v>
      </c>
      <c r="E494">
        <v>614.5</v>
      </c>
      <c r="F494">
        <v>7.0229999999999997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1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43314</v>
      </c>
      <c r="B495" s="3">
        <v>7.0350000000000001</v>
      </c>
      <c r="C495" s="17">
        <v>582.75</v>
      </c>
      <c r="D495">
        <v>600</v>
      </c>
      <c r="E495">
        <v>614.25</v>
      </c>
      <c r="F495">
        <v>7.0382999999999996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1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43313</v>
      </c>
      <c r="B496" s="3">
        <v>7</v>
      </c>
      <c r="C496" s="17">
        <v>578.75</v>
      </c>
      <c r="D496">
        <v>594</v>
      </c>
      <c r="E496">
        <v>613.5</v>
      </c>
      <c r="F496">
        <v>6.9974999999999996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1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43312</v>
      </c>
      <c r="B497" s="3">
        <v>6.94</v>
      </c>
      <c r="C497" s="17">
        <v>573.25</v>
      </c>
      <c r="D497">
        <v>587.75</v>
      </c>
      <c r="E497">
        <v>609.75</v>
      </c>
      <c r="F497">
        <v>6.9372999999999996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1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43311</v>
      </c>
      <c r="B498" s="3">
        <v>6.85</v>
      </c>
      <c r="C498" s="17">
        <v>566.5</v>
      </c>
      <c r="D498">
        <v>581.75</v>
      </c>
      <c r="E498">
        <v>604.5</v>
      </c>
      <c r="F498">
        <v>6.8668399999999998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1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1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43308</v>
      </c>
      <c r="B499" s="3">
        <v>6.68</v>
      </c>
      <c r="C499" s="17">
        <v>550</v>
      </c>
      <c r="D499">
        <v>566</v>
      </c>
      <c r="E499">
        <v>590.75</v>
      </c>
      <c r="F499">
        <v>6.6867000000000001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1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1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43307</v>
      </c>
      <c r="B500" s="3">
        <v>6.73</v>
      </c>
      <c r="C500" s="17">
        <v>556.5</v>
      </c>
      <c r="D500">
        <v>572</v>
      </c>
      <c r="E500">
        <v>593.75</v>
      </c>
      <c r="F500">
        <v>6.7484000000000002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1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1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43306</v>
      </c>
      <c r="B501" s="3">
        <v>6.81</v>
      </c>
      <c r="C501" s="17">
        <v>561.75</v>
      </c>
      <c r="D501">
        <v>576.75</v>
      </c>
      <c r="E501">
        <v>600.75</v>
      </c>
      <c r="F501">
        <v>6.8155000000000001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1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1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43305</v>
      </c>
      <c r="B502" s="3">
        <v>6.48</v>
      </c>
      <c r="C502" s="17">
        <v>529.25</v>
      </c>
      <c r="D502">
        <v>546.5</v>
      </c>
      <c r="E502">
        <v>580</v>
      </c>
      <c r="F502">
        <v>6.4875999999999996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1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1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</row>
    <row r="503" spans="1:37" x14ac:dyDescent="0.25">
      <c r="A503" s="1">
        <v>43304</v>
      </c>
      <c r="B503" s="3">
        <v>6.51</v>
      </c>
      <c r="C503" s="17">
        <v>532.25</v>
      </c>
      <c r="D503">
        <v>549.5</v>
      </c>
      <c r="E503">
        <v>582</v>
      </c>
      <c r="F503">
        <v>6.5193000000000003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1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1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43301</v>
      </c>
      <c r="B504" s="3">
        <v>6.52</v>
      </c>
      <c r="C504" s="17">
        <v>533</v>
      </c>
      <c r="D504">
        <v>548.75</v>
      </c>
      <c r="E504">
        <v>581.25</v>
      </c>
      <c r="F504">
        <v>6.5171999999999999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1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1</v>
      </c>
      <c r="AK504" s="14">
        <v>0</v>
      </c>
    </row>
    <row r="505" spans="1:37" x14ac:dyDescent="0.25">
      <c r="A505" s="1">
        <v>43300</v>
      </c>
      <c r="B505" s="3">
        <v>6.3700999999999999</v>
      </c>
      <c r="C505" s="17">
        <v>520.5</v>
      </c>
      <c r="D505">
        <v>536</v>
      </c>
      <c r="E505">
        <v>572</v>
      </c>
      <c r="F505">
        <v>6.3826000000000001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1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43299</v>
      </c>
      <c r="B506" s="3">
        <v>6.27</v>
      </c>
      <c r="C506" s="17">
        <v>510.75</v>
      </c>
      <c r="D506">
        <v>526.25</v>
      </c>
      <c r="E506">
        <v>564</v>
      </c>
      <c r="F506">
        <v>6.2748999999999997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1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43298</v>
      </c>
      <c r="B507" s="3">
        <v>6.27</v>
      </c>
      <c r="C507" s="17">
        <v>512.25</v>
      </c>
      <c r="D507">
        <v>526</v>
      </c>
      <c r="E507">
        <v>563</v>
      </c>
      <c r="F507">
        <v>6.2769000000000004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1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1">
        <v>43297</v>
      </c>
      <c r="B508" s="3">
        <v>6.19</v>
      </c>
      <c r="C508" s="17">
        <v>504</v>
      </c>
      <c r="D508">
        <v>519</v>
      </c>
      <c r="E508">
        <v>558.5</v>
      </c>
      <c r="F508">
        <v>6.1990999999999996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1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</row>
    <row r="509" spans="1:37" x14ac:dyDescent="0.25">
      <c r="A509" s="1">
        <v>43294</v>
      </c>
      <c r="B509" s="3">
        <v>6.28</v>
      </c>
      <c r="C509" s="17">
        <v>512.5</v>
      </c>
      <c r="D509">
        <v>527.5</v>
      </c>
      <c r="E509">
        <v>565.5</v>
      </c>
      <c r="F509">
        <v>6.2935999999999996</v>
      </c>
      <c r="G509" s="14">
        <v>0</v>
      </c>
      <c r="H509" s="14">
        <v>0</v>
      </c>
      <c r="I509" s="14">
        <v>1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26">
        <v>43293</v>
      </c>
      <c r="B510" s="3">
        <v>6.17</v>
      </c>
      <c r="C510" s="34">
        <v>501.25</v>
      </c>
      <c r="D510" s="2">
        <v>518.25</v>
      </c>
      <c r="E510" s="2">
        <v>558.5</v>
      </c>
      <c r="F510" s="2">
        <v>6.1856999999999998</v>
      </c>
      <c r="G510" s="12">
        <v>1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x14ac:dyDescent="0.25">
      <c r="A511" s="1">
        <v>43291</v>
      </c>
      <c r="B511" s="3">
        <v>6.2701000000000002</v>
      </c>
      <c r="C511" s="16">
        <v>492</v>
      </c>
      <c r="D511">
        <v>510</v>
      </c>
      <c r="E511">
        <v>565.25</v>
      </c>
      <c r="F511">
        <v>6.2876000000000003</v>
      </c>
      <c r="G511" s="14">
        <v>0</v>
      </c>
      <c r="H511" s="14">
        <v>1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43290</v>
      </c>
      <c r="B512" s="3">
        <v>6.46</v>
      </c>
      <c r="C512" s="16">
        <v>508</v>
      </c>
      <c r="D512">
        <v>525</v>
      </c>
      <c r="E512">
        <v>575.75</v>
      </c>
      <c r="F512">
        <v>6.4554999999999998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43287</v>
      </c>
      <c r="B513" s="3">
        <v>6.52</v>
      </c>
      <c r="C513" s="16">
        <v>515.25</v>
      </c>
      <c r="D513">
        <v>530</v>
      </c>
      <c r="E513">
        <v>579</v>
      </c>
      <c r="F513">
        <v>6.5191999999999997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43286</v>
      </c>
      <c r="B514" s="3">
        <v>6.38</v>
      </c>
      <c r="C514" s="16">
        <v>505.5</v>
      </c>
      <c r="D514">
        <v>519.75</v>
      </c>
      <c r="E514">
        <v>566.25</v>
      </c>
      <c r="F514">
        <v>6.3887999999999998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43284</v>
      </c>
      <c r="B515" s="3">
        <v>6.25</v>
      </c>
      <c r="C515" s="16">
        <v>491</v>
      </c>
      <c r="D515">
        <v>506.5</v>
      </c>
      <c r="E515">
        <v>557</v>
      </c>
      <c r="F515">
        <v>6.2393000000000001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43283</v>
      </c>
      <c r="B516" s="3">
        <v>6.13</v>
      </c>
      <c r="C516" s="16">
        <v>480.25</v>
      </c>
      <c r="D516">
        <v>496.75</v>
      </c>
      <c r="E516">
        <v>550.75</v>
      </c>
      <c r="F516">
        <v>6.1314000000000002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43280</v>
      </c>
      <c r="B517" s="3">
        <v>6.38</v>
      </c>
      <c r="C517" s="16">
        <v>501.25</v>
      </c>
      <c r="D517">
        <v>516.75</v>
      </c>
      <c r="E517">
        <v>568.75</v>
      </c>
      <c r="F517">
        <v>6.37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1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43279</v>
      </c>
      <c r="B518" s="3">
        <v>6.16</v>
      </c>
      <c r="C518" s="16">
        <v>483.5</v>
      </c>
      <c r="D518">
        <v>499.5</v>
      </c>
      <c r="E518">
        <v>553.25</v>
      </c>
      <c r="F518">
        <v>6.1670999999999996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1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1</v>
      </c>
    </row>
    <row r="519" spans="1:37" x14ac:dyDescent="0.25">
      <c r="A519" s="1">
        <v>43278</v>
      </c>
      <c r="B519" s="3">
        <v>6.22</v>
      </c>
      <c r="C519" s="16">
        <v>488.5</v>
      </c>
      <c r="D519">
        <v>503.75</v>
      </c>
      <c r="E519">
        <v>558.75</v>
      </c>
      <c r="F519">
        <v>6.2268999999999997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1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43277</v>
      </c>
      <c r="B520" s="3">
        <v>6.19</v>
      </c>
      <c r="C520" s="16">
        <v>483</v>
      </c>
      <c r="D520">
        <v>500.5</v>
      </c>
      <c r="E520">
        <v>558.5</v>
      </c>
      <c r="F520">
        <v>6.1891999999999996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1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43276</v>
      </c>
      <c r="B521" s="3">
        <v>6.28</v>
      </c>
      <c r="C521" s="16">
        <v>490.5</v>
      </c>
      <c r="D521">
        <v>508.5</v>
      </c>
      <c r="E521">
        <v>566.5</v>
      </c>
      <c r="F521">
        <v>6.2839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43273</v>
      </c>
      <c r="B522" s="3">
        <v>6.41</v>
      </c>
      <c r="C522" s="16">
        <v>504.25</v>
      </c>
      <c r="D522">
        <v>521.5</v>
      </c>
      <c r="E522">
        <v>575.75</v>
      </c>
      <c r="F522">
        <v>6.4298999999999999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1</v>
      </c>
      <c r="AK522" s="14">
        <v>0</v>
      </c>
    </row>
    <row r="523" spans="1:37" x14ac:dyDescent="0.25">
      <c r="A523" s="1">
        <v>43272</v>
      </c>
      <c r="B523" s="3">
        <v>6.4463999999999997</v>
      </c>
      <c r="C523" s="16">
        <v>506.75</v>
      </c>
      <c r="D523">
        <v>523</v>
      </c>
      <c r="E523">
        <v>576</v>
      </c>
      <c r="F523">
        <v>6.4485999999999999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43271</v>
      </c>
      <c r="B524" s="3">
        <v>6.38</v>
      </c>
      <c r="C524" s="16">
        <v>499.25</v>
      </c>
      <c r="D524">
        <v>517</v>
      </c>
      <c r="E524">
        <v>572.5</v>
      </c>
      <c r="F524">
        <v>6.3795000000000002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43270</v>
      </c>
      <c r="B525" s="3">
        <v>6.31</v>
      </c>
      <c r="C525" s="16">
        <v>489.5</v>
      </c>
      <c r="D525">
        <v>509.25</v>
      </c>
      <c r="E525">
        <v>568</v>
      </c>
      <c r="F525">
        <v>6.2899000000000003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43269</v>
      </c>
      <c r="B526" s="3">
        <v>6.43</v>
      </c>
      <c r="C526" s="16">
        <v>501.5</v>
      </c>
      <c r="D526">
        <v>521.25</v>
      </c>
      <c r="E526">
        <v>578.5</v>
      </c>
      <c r="F526">
        <v>6.4292999999999996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43266</v>
      </c>
      <c r="B527" s="3">
        <v>6.57</v>
      </c>
      <c r="C527" s="16">
        <v>513.5</v>
      </c>
      <c r="D527">
        <v>534.25</v>
      </c>
      <c r="E527">
        <v>588.75</v>
      </c>
      <c r="F527">
        <v>6.5712999999999999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43265</v>
      </c>
      <c r="B528" s="3">
        <v>6.64</v>
      </c>
      <c r="C528" s="16">
        <v>517.25</v>
      </c>
      <c r="D528">
        <v>540</v>
      </c>
      <c r="E528">
        <v>596.5</v>
      </c>
      <c r="F528">
        <v>6.6406999999999998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43264</v>
      </c>
      <c r="B529" s="3">
        <v>6.81</v>
      </c>
      <c r="C529" s="16">
        <v>532.75</v>
      </c>
      <c r="D529">
        <v>556</v>
      </c>
      <c r="E529">
        <v>608.75</v>
      </c>
      <c r="F529">
        <v>6.8173000000000004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43263</v>
      </c>
      <c r="B530" s="3">
        <v>7.01</v>
      </c>
      <c r="C530" s="16">
        <v>550</v>
      </c>
      <c r="D530">
        <v>572.25</v>
      </c>
      <c r="E530">
        <v>620.25</v>
      </c>
      <c r="F530">
        <v>6.9996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1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43262</v>
      </c>
      <c r="B531" s="3">
        <v>6.79</v>
      </c>
      <c r="C531" s="16">
        <v>530.75</v>
      </c>
      <c r="D531">
        <v>553.5</v>
      </c>
      <c r="E531">
        <v>604</v>
      </c>
      <c r="F531">
        <v>6.7811000000000003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1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43259</v>
      </c>
      <c r="B532" s="3">
        <v>6.86</v>
      </c>
      <c r="C532" s="16">
        <v>536.75</v>
      </c>
      <c r="D532">
        <v>559</v>
      </c>
      <c r="E532">
        <v>607.25</v>
      </c>
      <c r="F532">
        <v>6.8411999999999997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1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43258</v>
      </c>
      <c r="B533" s="3">
        <v>6.92</v>
      </c>
      <c r="C533" s="16">
        <v>544.25</v>
      </c>
      <c r="D533">
        <v>565.25</v>
      </c>
      <c r="E533">
        <v>611.25</v>
      </c>
      <c r="F533">
        <v>6.9143999999999997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1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43257</v>
      </c>
      <c r="B534" s="3">
        <v>6.87</v>
      </c>
      <c r="C534" s="16">
        <v>537.5</v>
      </c>
      <c r="D534">
        <v>558.25</v>
      </c>
      <c r="E534">
        <v>607.25</v>
      </c>
      <c r="F534">
        <v>6.8432000000000004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1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43256</v>
      </c>
      <c r="B535" s="3">
        <v>6.74</v>
      </c>
      <c r="C535" s="16">
        <v>527.5</v>
      </c>
      <c r="D535">
        <v>549.5</v>
      </c>
      <c r="E535">
        <v>602</v>
      </c>
      <c r="F535">
        <v>6.7460000000000004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1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1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43255</v>
      </c>
      <c r="B536" s="3">
        <v>6.7</v>
      </c>
      <c r="C536" s="16">
        <v>522.75</v>
      </c>
      <c r="D536">
        <v>545</v>
      </c>
      <c r="E536">
        <v>597.5</v>
      </c>
      <c r="F536">
        <v>6.6909000000000001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1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43252</v>
      </c>
      <c r="B537" s="3">
        <v>6.86</v>
      </c>
      <c r="C537" s="16">
        <v>540.75</v>
      </c>
      <c r="D537">
        <v>561.75</v>
      </c>
      <c r="E537">
        <v>608</v>
      </c>
      <c r="F537">
        <v>6.8742000000000001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1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43251</v>
      </c>
      <c r="B538" s="3">
        <v>6.86</v>
      </c>
      <c r="C538" s="16">
        <v>543</v>
      </c>
      <c r="D538">
        <v>562.75</v>
      </c>
      <c r="E538">
        <v>605.5</v>
      </c>
      <c r="F538">
        <v>6.8787000000000003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1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43250</v>
      </c>
      <c r="B539" s="3">
        <v>6.84</v>
      </c>
      <c r="C539" s="16">
        <v>539</v>
      </c>
      <c r="D539">
        <v>558.25</v>
      </c>
      <c r="E539">
        <v>601</v>
      </c>
      <c r="F539">
        <v>6.827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1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1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43249</v>
      </c>
      <c r="B540" s="3">
        <v>7</v>
      </c>
      <c r="C540" s="16">
        <v>553.5</v>
      </c>
      <c r="D540">
        <v>572</v>
      </c>
      <c r="E540">
        <v>607.5</v>
      </c>
      <c r="F540">
        <v>6.9679000000000002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1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1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43245</v>
      </c>
      <c r="B541" s="3">
        <v>7.06</v>
      </c>
      <c r="C541" s="16">
        <v>559.75</v>
      </c>
      <c r="D541">
        <v>578.5</v>
      </c>
      <c r="E541">
        <v>613.75</v>
      </c>
      <c r="F541">
        <v>7.0446999999999997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1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1</v>
      </c>
      <c r="AK541" s="14">
        <v>0</v>
      </c>
    </row>
    <row r="542" spans="1:37" x14ac:dyDescent="0.25">
      <c r="A542" s="1">
        <v>43244</v>
      </c>
      <c r="B542" s="3">
        <v>6.93</v>
      </c>
      <c r="C542" s="16">
        <v>547</v>
      </c>
      <c r="D542">
        <v>566.5</v>
      </c>
      <c r="E542">
        <v>605.5</v>
      </c>
      <c r="F542">
        <v>6.9127000000000001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1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43243</v>
      </c>
      <c r="B543" s="3">
        <v>6.9499000000000004</v>
      </c>
      <c r="C543" s="16">
        <v>547.75</v>
      </c>
      <c r="D543">
        <v>568.25</v>
      </c>
      <c r="E543">
        <v>610</v>
      </c>
      <c r="F543">
        <v>6.9406999999999996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1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43242</v>
      </c>
      <c r="B544" s="3">
        <v>6.84</v>
      </c>
      <c r="C544" s="16">
        <v>538.5</v>
      </c>
      <c r="D544">
        <v>559.75</v>
      </c>
      <c r="E544">
        <v>605.75</v>
      </c>
      <c r="F544">
        <v>6.8517999999999999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1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43241</v>
      </c>
      <c r="B545" s="3">
        <v>6.72</v>
      </c>
      <c r="C545" s="16">
        <v>524.5</v>
      </c>
      <c r="D545">
        <v>546.75</v>
      </c>
      <c r="E545">
        <v>594.5</v>
      </c>
      <c r="F545">
        <v>6.6974999999999998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1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43238</v>
      </c>
      <c r="B546" s="3">
        <v>6.8</v>
      </c>
      <c r="C546" s="16">
        <v>534</v>
      </c>
      <c r="D546">
        <v>554.75</v>
      </c>
      <c r="E546">
        <v>598.75</v>
      </c>
      <c r="F546">
        <v>6.7866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1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43237</v>
      </c>
      <c r="B547" s="3">
        <v>6.56</v>
      </c>
      <c r="C547" s="16">
        <v>513.5</v>
      </c>
      <c r="D547">
        <v>534.75</v>
      </c>
      <c r="E547">
        <v>582</v>
      </c>
      <c r="F547">
        <v>6.5563000000000002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1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43236</v>
      </c>
      <c r="B548" s="3">
        <v>6.53</v>
      </c>
      <c r="C548" s="16">
        <v>510.25</v>
      </c>
      <c r="D548">
        <v>531.75</v>
      </c>
      <c r="E548">
        <v>577.25</v>
      </c>
      <c r="F548">
        <v>6.5124000000000004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1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43235</v>
      </c>
      <c r="B549" s="3">
        <v>6.53</v>
      </c>
      <c r="C549" s="16">
        <v>509.75</v>
      </c>
      <c r="D549">
        <v>531.5</v>
      </c>
      <c r="E549">
        <v>577.5</v>
      </c>
      <c r="F549">
        <v>6.5105000000000004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0</v>
      </c>
      <c r="AB549" s="14">
        <v>1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43234</v>
      </c>
      <c r="B550" s="3">
        <v>6.51</v>
      </c>
      <c r="C550" s="16">
        <v>508</v>
      </c>
      <c r="D550">
        <v>530.25</v>
      </c>
      <c r="E550">
        <v>581</v>
      </c>
      <c r="F550">
        <v>6.5122</v>
      </c>
      <c r="G550" s="14">
        <v>0</v>
      </c>
      <c r="H550" s="14">
        <v>0</v>
      </c>
      <c r="I550" s="14">
        <v>1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1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>
        <v>0</v>
      </c>
    </row>
    <row r="551" spans="1:37" x14ac:dyDescent="0.25">
      <c r="A551" s="26">
        <v>43231</v>
      </c>
      <c r="B551" s="3">
        <v>6.58</v>
      </c>
      <c r="C551" s="34">
        <v>515.75</v>
      </c>
      <c r="D551" s="2">
        <v>537.25</v>
      </c>
      <c r="E551" s="2">
        <v>586.75</v>
      </c>
      <c r="F551" s="2">
        <v>6.5955000000000004</v>
      </c>
      <c r="G551" s="12">
        <v>1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x14ac:dyDescent="0.25">
      <c r="A552" s="1">
        <v>43221</v>
      </c>
      <c r="B552" s="3">
        <v>6.9367999999999999</v>
      </c>
      <c r="C552" s="15">
        <v>529.25</v>
      </c>
      <c r="D552">
        <v>544</v>
      </c>
      <c r="E552">
        <v>564</v>
      </c>
      <c r="F552">
        <v>6.9310999999999998</v>
      </c>
      <c r="G552" s="14">
        <v>0</v>
      </c>
      <c r="H552" s="14">
        <v>1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1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43220</v>
      </c>
      <c r="B553" s="3">
        <v>6.72</v>
      </c>
      <c r="C553" s="15">
        <v>510.5</v>
      </c>
      <c r="D553">
        <v>526.25</v>
      </c>
      <c r="E553">
        <v>547.25</v>
      </c>
      <c r="F553">
        <v>6.7054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1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1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43217</v>
      </c>
      <c r="B554" s="3">
        <v>6.58</v>
      </c>
      <c r="C554" s="15">
        <v>498.5</v>
      </c>
      <c r="D554">
        <v>515.5</v>
      </c>
      <c r="E554">
        <v>537.75</v>
      </c>
      <c r="F554">
        <v>6.5686999999999998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1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1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43216</v>
      </c>
      <c r="B555" s="3">
        <v>6.45</v>
      </c>
      <c r="C555" s="15">
        <v>489.5</v>
      </c>
      <c r="D555">
        <v>506.75</v>
      </c>
      <c r="E555">
        <v>529.5</v>
      </c>
      <c r="F555">
        <v>6.4593999999999996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1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43215</v>
      </c>
      <c r="B556" s="3">
        <v>6.55</v>
      </c>
      <c r="C556" s="15">
        <v>499</v>
      </c>
      <c r="D556">
        <v>515.25</v>
      </c>
      <c r="E556">
        <v>538.25</v>
      </c>
      <c r="F556">
        <v>6.5735000000000001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1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43214</v>
      </c>
      <c r="B557" s="3">
        <v>6.38</v>
      </c>
      <c r="C557" s="15">
        <v>484.25</v>
      </c>
      <c r="D557">
        <v>501.75</v>
      </c>
      <c r="E557">
        <v>525.5</v>
      </c>
      <c r="F557">
        <v>6.3994999999999997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1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1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43213</v>
      </c>
      <c r="B558" s="3">
        <v>6.28</v>
      </c>
      <c r="C558" s="15">
        <v>474.5</v>
      </c>
      <c r="D558">
        <v>493.25</v>
      </c>
      <c r="E558">
        <v>517.75</v>
      </c>
      <c r="F558">
        <v>6.2891000000000004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1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43210</v>
      </c>
      <c r="B559" s="3">
        <v>6.32</v>
      </c>
      <c r="C559" s="15">
        <v>477.25</v>
      </c>
      <c r="D559">
        <v>495.75</v>
      </c>
      <c r="E559">
        <v>520</v>
      </c>
      <c r="F559">
        <v>6.3212999999999999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1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1</v>
      </c>
      <c r="AK559" s="14">
        <v>0</v>
      </c>
    </row>
    <row r="560" spans="1:37" x14ac:dyDescent="0.25">
      <c r="A560" s="1">
        <v>43209</v>
      </c>
      <c r="B560" s="3">
        <v>6.48</v>
      </c>
      <c r="C560" s="15">
        <v>490.75</v>
      </c>
      <c r="D560">
        <v>508.5</v>
      </c>
      <c r="E560">
        <v>532.25</v>
      </c>
      <c r="F560">
        <v>6.4859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1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43208</v>
      </c>
      <c r="B561" s="3">
        <v>6.46</v>
      </c>
      <c r="C561" s="15">
        <v>489.25</v>
      </c>
      <c r="D561">
        <v>507</v>
      </c>
      <c r="E561">
        <v>530.5</v>
      </c>
      <c r="F561">
        <v>6.4661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1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43207</v>
      </c>
      <c r="B562" s="3">
        <v>6.35</v>
      </c>
      <c r="C562" s="15">
        <v>481.5</v>
      </c>
      <c r="D562">
        <v>499.25</v>
      </c>
      <c r="E562">
        <v>522.75</v>
      </c>
      <c r="F562">
        <v>6.3677999999999999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1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43206</v>
      </c>
      <c r="B563" s="3">
        <v>6.35</v>
      </c>
      <c r="C563" s="15">
        <v>479</v>
      </c>
      <c r="D563">
        <v>497.5</v>
      </c>
      <c r="E563">
        <v>520.75</v>
      </c>
      <c r="F563">
        <v>6.3413000000000004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1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43203</v>
      </c>
      <c r="B564" s="3">
        <v>6.4898999999999996</v>
      </c>
      <c r="C564" s="15">
        <v>489.25</v>
      </c>
      <c r="D564">
        <v>507.75</v>
      </c>
      <c r="E564">
        <v>531.25</v>
      </c>
      <c r="F564">
        <v>6.4730999999999996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1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43202</v>
      </c>
      <c r="B565" s="3">
        <v>6.59</v>
      </c>
      <c r="C565" s="15">
        <v>498.25</v>
      </c>
      <c r="D565">
        <v>516.75</v>
      </c>
      <c r="E565">
        <v>540</v>
      </c>
      <c r="F565">
        <v>6.5876000000000001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1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43201</v>
      </c>
      <c r="B566" s="3">
        <v>6.64</v>
      </c>
      <c r="C566" s="15">
        <v>504.25</v>
      </c>
      <c r="D566">
        <v>522.75</v>
      </c>
      <c r="E566">
        <v>545.75</v>
      </c>
      <c r="F566">
        <v>6.6631999999999998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1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43200</v>
      </c>
      <c r="B567" s="3">
        <v>6.67</v>
      </c>
      <c r="C567" s="15">
        <v>508.5</v>
      </c>
      <c r="D567">
        <v>525.75</v>
      </c>
      <c r="E567">
        <v>548.5</v>
      </c>
      <c r="F567">
        <v>6.7064000000000004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1</v>
      </c>
      <c r="AC567" s="14">
        <v>0</v>
      </c>
      <c r="AD567" s="14">
        <v>0</v>
      </c>
      <c r="AE567" s="14">
        <v>1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43199</v>
      </c>
      <c r="B568" s="3">
        <v>6.66</v>
      </c>
      <c r="C568" s="15">
        <v>506</v>
      </c>
      <c r="D568">
        <v>522.5</v>
      </c>
      <c r="E568">
        <v>544.75</v>
      </c>
      <c r="F568">
        <v>6.6667100000000001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1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43196</v>
      </c>
      <c r="B569" s="3">
        <v>6.42</v>
      </c>
      <c r="C569" s="15">
        <v>488.5</v>
      </c>
      <c r="D569">
        <v>505.5</v>
      </c>
      <c r="E569">
        <v>528.25</v>
      </c>
      <c r="F569">
        <v>6.4504000000000001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1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43195</v>
      </c>
      <c r="B570" s="3">
        <v>6.31</v>
      </c>
      <c r="C570" s="15">
        <v>481.25</v>
      </c>
      <c r="D570">
        <v>498</v>
      </c>
      <c r="E570">
        <v>520.25</v>
      </c>
      <c r="F570">
        <v>6.3548999999999998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1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43194</v>
      </c>
      <c r="B571" s="3">
        <v>6.23</v>
      </c>
      <c r="C571" s="15">
        <v>473</v>
      </c>
      <c r="D571">
        <v>490</v>
      </c>
      <c r="E571">
        <v>512.25</v>
      </c>
      <c r="F571">
        <v>6.2522000000000002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1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43193</v>
      </c>
      <c r="B572" s="3">
        <v>6.2401999999999997</v>
      </c>
      <c r="C572" s="15">
        <v>474</v>
      </c>
      <c r="D572">
        <v>490.75</v>
      </c>
      <c r="E572">
        <v>512.5</v>
      </c>
      <c r="F572">
        <v>6.2610999999999999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1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43192</v>
      </c>
      <c r="B573" s="3">
        <v>6.1475</v>
      </c>
      <c r="C573" s="15">
        <v>463.5</v>
      </c>
      <c r="D573">
        <v>480.75</v>
      </c>
      <c r="E573">
        <v>502</v>
      </c>
      <c r="F573">
        <v>6.1295999999999999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1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1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43189</v>
      </c>
      <c r="B574" s="3">
        <v>6.2</v>
      </c>
      <c r="C574" s="15">
        <v>468.5</v>
      </c>
      <c r="D574">
        <v>485.25</v>
      </c>
      <c r="E574">
        <v>506.5</v>
      </c>
      <c r="F574">
        <v>6.1898999999999997</v>
      </c>
      <c r="G574" s="14">
        <v>0</v>
      </c>
      <c r="H574" s="14">
        <v>0</v>
      </c>
      <c r="I574" s="1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43188</v>
      </c>
      <c r="B575" s="3">
        <v>6.2</v>
      </c>
      <c r="C575" s="15">
        <v>468.5</v>
      </c>
      <c r="D575" s="14">
        <v>485.25</v>
      </c>
      <c r="E575" s="14">
        <v>506.5</v>
      </c>
      <c r="F575">
        <v>6.1898999999999997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1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1</v>
      </c>
      <c r="AC575" s="14">
        <v>0</v>
      </c>
      <c r="AD575" s="14">
        <v>0</v>
      </c>
      <c r="AE575" s="14">
        <v>0</v>
      </c>
      <c r="AF575" s="14">
        <v>0</v>
      </c>
      <c r="AG575" s="14">
        <v>1</v>
      </c>
      <c r="AH575" s="14">
        <v>1</v>
      </c>
      <c r="AI575" s="14">
        <v>0</v>
      </c>
      <c r="AJ575" s="14">
        <v>0</v>
      </c>
      <c r="AK575" s="14">
        <v>1</v>
      </c>
    </row>
    <row r="576" spans="1:37" x14ac:dyDescent="0.25">
      <c r="A576" s="1">
        <v>43187</v>
      </c>
      <c r="B576" s="3">
        <v>6.13</v>
      </c>
      <c r="C576" s="15">
        <v>462.75</v>
      </c>
      <c r="D576" s="14">
        <v>479.5</v>
      </c>
      <c r="E576" s="14">
        <v>501</v>
      </c>
      <c r="F576">
        <v>6.1188000000000002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1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1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43186</v>
      </c>
      <c r="B577" s="3">
        <v>6.15</v>
      </c>
      <c r="C577" s="15">
        <v>466.5</v>
      </c>
      <c r="D577" s="14">
        <v>483.25</v>
      </c>
      <c r="E577" s="14">
        <v>504.75</v>
      </c>
      <c r="F577">
        <v>6.1666999999999996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1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43185</v>
      </c>
      <c r="B578" s="3">
        <v>6.24</v>
      </c>
      <c r="C578" s="15">
        <v>471.5</v>
      </c>
      <c r="D578" s="14">
        <v>487.75</v>
      </c>
      <c r="E578" s="14">
        <v>509</v>
      </c>
      <c r="F578">
        <v>6.2256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1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43182</v>
      </c>
      <c r="B579" s="3">
        <v>6.28</v>
      </c>
      <c r="C579" s="15">
        <v>476.5</v>
      </c>
      <c r="D579" s="14">
        <v>492.5</v>
      </c>
      <c r="E579" s="14">
        <v>513.75</v>
      </c>
      <c r="F579">
        <v>6.2876000000000003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1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1</v>
      </c>
      <c r="AK579" s="14">
        <v>0</v>
      </c>
    </row>
    <row r="580" spans="1:37" x14ac:dyDescent="0.25">
      <c r="A580" s="1">
        <v>43181</v>
      </c>
      <c r="B580" s="3">
        <v>6.24</v>
      </c>
      <c r="C580" s="15">
        <v>472</v>
      </c>
      <c r="D580" s="14">
        <v>488</v>
      </c>
      <c r="E580" s="14">
        <v>509.25</v>
      </c>
      <c r="F580">
        <v>6.2313000000000001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1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43180</v>
      </c>
      <c r="B581" s="3">
        <v>6.22</v>
      </c>
      <c r="C581" s="15">
        <v>469.25</v>
      </c>
      <c r="D581" s="14">
        <v>485.5</v>
      </c>
      <c r="E581" s="14">
        <v>507.25</v>
      </c>
      <c r="F581">
        <v>6.2008000000000001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1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43179</v>
      </c>
      <c r="B582" s="3">
        <v>6.19</v>
      </c>
      <c r="C582" s="15">
        <v>468.75</v>
      </c>
      <c r="D582" s="14">
        <v>485.25</v>
      </c>
      <c r="E582" s="14">
        <v>506.5</v>
      </c>
      <c r="F582">
        <v>6.1947000000000001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1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43178</v>
      </c>
      <c r="B583" s="3">
        <v>6.2</v>
      </c>
      <c r="C583" s="15">
        <v>467.75</v>
      </c>
      <c r="D583" s="14">
        <v>484.5</v>
      </c>
      <c r="E583" s="14">
        <v>506.25</v>
      </c>
      <c r="F583">
        <v>6.1864999999999997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1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43175</v>
      </c>
      <c r="B584" s="3">
        <v>6.39</v>
      </c>
      <c r="C584" s="15">
        <v>485</v>
      </c>
      <c r="D584" s="14">
        <v>502</v>
      </c>
      <c r="E584" s="14">
        <v>523.25</v>
      </c>
      <c r="F584">
        <v>6.4065000000000003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1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43174</v>
      </c>
      <c r="B585" s="3">
        <v>6.54</v>
      </c>
      <c r="C585" s="15">
        <v>496</v>
      </c>
      <c r="D585" s="14">
        <v>512.5</v>
      </c>
      <c r="E585" s="14">
        <v>533.25</v>
      </c>
      <c r="F585">
        <v>6.5416999999999996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1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43173</v>
      </c>
      <c r="B586" s="3">
        <v>6.6600999999999999</v>
      </c>
      <c r="C586" s="15">
        <v>506.25</v>
      </c>
      <c r="D586" s="14">
        <v>522.75</v>
      </c>
      <c r="E586" s="14">
        <v>543.5</v>
      </c>
      <c r="F586">
        <v>6.6727999999999996</v>
      </c>
      <c r="G586" s="14">
        <v>0</v>
      </c>
      <c r="H586" s="14">
        <v>0</v>
      </c>
      <c r="I586" s="14">
        <v>1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1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26">
        <v>43172</v>
      </c>
      <c r="B587" s="3">
        <v>6.64</v>
      </c>
      <c r="C587" s="34">
        <v>504.5</v>
      </c>
      <c r="D587" s="2">
        <v>521</v>
      </c>
      <c r="E587" s="2">
        <v>541</v>
      </c>
      <c r="F587" s="2">
        <v>6.6475</v>
      </c>
      <c r="G587" s="12">
        <v>1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x14ac:dyDescent="0.25">
      <c r="A588" s="1">
        <v>43168</v>
      </c>
      <c r="B588" s="3">
        <v>6.67</v>
      </c>
      <c r="C588" s="13">
        <v>489.25</v>
      </c>
      <c r="D588">
        <v>505.5</v>
      </c>
      <c r="E588">
        <v>542</v>
      </c>
      <c r="F588">
        <v>6.6658999999999997</v>
      </c>
      <c r="G588" s="14">
        <v>0</v>
      </c>
      <c r="H588" s="14">
        <v>1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0</v>
      </c>
      <c r="AB588" s="14">
        <v>1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43167</v>
      </c>
      <c r="B589" s="3">
        <v>6.8</v>
      </c>
      <c r="C589" s="13">
        <v>499.25</v>
      </c>
      <c r="D589">
        <v>515.25</v>
      </c>
      <c r="E589">
        <v>552</v>
      </c>
      <c r="F589">
        <v>6.7964000000000002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1</v>
      </c>
      <c r="AC589" s="14">
        <v>0</v>
      </c>
      <c r="AD589" s="14">
        <v>0</v>
      </c>
      <c r="AE589" s="14">
        <v>1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43166</v>
      </c>
      <c r="B590" s="3">
        <v>6.78</v>
      </c>
      <c r="C590" s="13">
        <v>497.25</v>
      </c>
      <c r="D590">
        <v>513</v>
      </c>
      <c r="E590">
        <v>548.75</v>
      </c>
      <c r="F590">
        <v>6.7644000000000002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1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1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43165</v>
      </c>
      <c r="B591" s="3">
        <v>6.86</v>
      </c>
      <c r="C591" s="13">
        <v>507</v>
      </c>
      <c r="D591">
        <v>521.25</v>
      </c>
      <c r="E591">
        <v>554.75</v>
      </c>
      <c r="F591">
        <v>6.8696000000000002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1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43164</v>
      </c>
      <c r="B592" s="3">
        <v>6.89</v>
      </c>
      <c r="C592" s="13">
        <v>509.25</v>
      </c>
      <c r="D592">
        <v>523.25</v>
      </c>
      <c r="E592">
        <v>555.75</v>
      </c>
      <c r="F592">
        <v>6.8929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1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43161</v>
      </c>
      <c r="B593" s="3">
        <v>6.78</v>
      </c>
      <c r="C593" s="13">
        <v>500</v>
      </c>
      <c r="D593">
        <v>514.5</v>
      </c>
      <c r="E593">
        <v>547</v>
      </c>
      <c r="F593">
        <v>6.7769000000000004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1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43160</v>
      </c>
      <c r="B594" s="3">
        <v>6.98</v>
      </c>
      <c r="C594" s="13">
        <v>515.5</v>
      </c>
      <c r="D594">
        <v>528.5</v>
      </c>
      <c r="E594">
        <v>559.75</v>
      </c>
      <c r="F594">
        <v>6.9622999999999999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1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43159</v>
      </c>
      <c r="B595" s="3">
        <v>6.67</v>
      </c>
      <c r="C595" s="13">
        <v>495</v>
      </c>
      <c r="D595">
        <v>507.25</v>
      </c>
      <c r="E595">
        <v>540.75</v>
      </c>
      <c r="F595">
        <v>6.6986999999999997</v>
      </c>
      <c r="G595" s="14">
        <v>0</v>
      </c>
      <c r="H595" s="14">
        <v>0</v>
      </c>
      <c r="I595" s="14">
        <v>0</v>
      </c>
      <c r="J595" s="14">
        <v>0</v>
      </c>
      <c r="K595" s="14">
        <v>1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1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43158</v>
      </c>
      <c r="B596" s="3">
        <v>6.51</v>
      </c>
      <c r="C596" s="13">
        <v>477</v>
      </c>
      <c r="D596">
        <v>491.25</v>
      </c>
      <c r="E596">
        <v>529</v>
      </c>
      <c r="F596">
        <v>6.4991000000000003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1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43157</v>
      </c>
      <c r="B597" s="3">
        <v>6.47</v>
      </c>
      <c r="C597" s="13">
        <v>472.75</v>
      </c>
      <c r="D597">
        <v>487.5</v>
      </c>
      <c r="E597">
        <v>525.75</v>
      </c>
      <c r="F597">
        <v>6.4503000000000004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1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43154</v>
      </c>
      <c r="B598" s="3">
        <v>6.33</v>
      </c>
      <c r="C598" s="13">
        <v>464.25</v>
      </c>
      <c r="D598">
        <v>479</v>
      </c>
      <c r="E598">
        <v>517</v>
      </c>
      <c r="F598">
        <v>6.3387000000000002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1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1</v>
      </c>
      <c r="AK598" s="14">
        <v>0</v>
      </c>
    </row>
    <row r="599" spans="1:37" x14ac:dyDescent="0.25">
      <c r="A599" s="1">
        <v>43153</v>
      </c>
      <c r="B599" s="3">
        <v>6.34</v>
      </c>
      <c r="C599" s="13">
        <v>464.25</v>
      </c>
      <c r="D599">
        <v>479</v>
      </c>
      <c r="E599">
        <v>516.25</v>
      </c>
      <c r="F599">
        <v>6.3365999999999998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1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43152</v>
      </c>
      <c r="B600" s="3">
        <v>6.27</v>
      </c>
      <c r="C600" s="13">
        <v>459.5</v>
      </c>
      <c r="D600">
        <v>474.75</v>
      </c>
      <c r="E600">
        <v>512.5</v>
      </c>
      <c r="F600">
        <v>6.2812999999999999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1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43151</v>
      </c>
      <c r="B601" s="3">
        <v>6.32</v>
      </c>
      <c r="C601" s="13">
        <v>462.5</v>
      </c>
      <c r="D601">
        <v>478.25</v>
      </c>
      <c r="E601">
        <v>516.75</v>
      </c>
      <c r="F601">
        <v>6.3281999999999998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1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43147</v>
      </c>
      <c r="B602" s="3">
        <v>6.43</v>
      </c>
      <c r="C602" s="13">
        <v>471.5</v>
      </c>
      <c r="D602">
        <v>486.5</v>
      </c>
      <c r="E602">
        <v>523.25</v>
      </c>
      <c r="F602">
        <v>6.4322999999999997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1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43146</v>
      </c>
      <c r="B603" s="3">
        <v>6.47</v>
      </c>
      <c r="C603" s="13">
        <v>475.25</v>
      </c>
      <c r="D603">
        <v>490</v>
      </c>
      <c r="E603">
        <v>526</v>
      </c>
      <c r="F603">
        <v>6.4775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1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43145</v>
      </c>
      <c r="B604" s="3">
        <v>6.39</v>
      </c>
      <c r="C604" s="13">
        <v>469.25</v>
      </c>
      <c r="D604">
        <v>483.75</v>
      </c>
      <c r="E604">
        <v>519.75</v>
      </c>
      <c r="F604">
        <v>6.3975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1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43144</v>
      </c>
      <c r="B605" s="3">
        <v>6.45</v>
      </c>
      <c r="C605" s="13">
        <v>473.75</v>
      </c>
      <c r="D605">
        <v>487.5</v>
      </c>
      <c r="E605">
        <v>522.25</v>
      </c>
      <c r="F605">
        <v>6.4450000000000003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1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43143</v>
      </c>
      <c r="B606" s="3">
        <v>6.4649999999999999</v>
      </c>
      <c r="C606" s="13">
        <v>476</v>
      </c>
      <c r="D606">
        <v>489.5</v>
      </c>
      <c r="E606">
        <v>524</v>
      </c>
      <c r="F606">
        <v>6.4715999999999996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1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43140</v>
      </c>
      <c r="B607" s="3">
        <v>6.27</v>
      </c>
      <c r="C607" s="13">
        <v>461</v>
      </c>
      <c r="D607">
        <v>474.75</v>
      </c>
      <c r="E607">
        <v>509.75</v>
      </c>
      <c r="F607">
        <v>6.2805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1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43139</v>
      </c>
      <c r="B608" s="3">
        <v>6.37</v>
      </c>
      <c r="C608" s="13">
        <v>469.25</v>
      </c>
      <c r="D608">
        <v>482.5</v>
      </c>
      <c r="E608">
        <v>516.5</v>
      </c>
      <c r="F608">
        <v>6.3808999999999996</v>
      </c>
      <c r="G608" s="14">
        <v>0</v>
      </c>
      <c r="H608" s="14">
        <v>0</v>
      </c>
      <c r="I608" s="14">
        <v>0</v>
      </c>
      <c r="J608" s="14">
        <v>0</v>
      </c>
      <c r="K608" s="14">
        <v>1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1</v>
      </c>
      <c r="AC608" s="14">
        <v>0</v>
      </c>
      <c r="AD608" s="14">
        <v>0</v>
      </c>
      <c r="AE608" s="14">
        <v>1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43138</v>
      </c>
      <c r="B609" s="3">
        <v>6.44</v>
      </c>
      <c r="C609" s="13">
        <v>473</v>
      </c>
      <c r="D609">
        <v>486.25</v>
      </c>
      <c r="E609">
        <v>518.75</v>
      </c>
      <c r="F609">
        <v>6.4238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1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43137</v>
      </c>
      <c r="B610" s="3">
        <v>6.27</v>
      </c>
      <c r="C610" s="13">
        <v>459</v>
      </c>
      <c r="D610">
        <v>473</v>
      </c>
      <c r="E610">
        <v>506.75</v>
      </c>
      <c r="F610">
        <v>6.2529000000000003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1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43136</v>
      </c>
      <c r="B611" s="3">
        <v>6.19</v>
      </c>
      <c r="C611" s="13">
        <v>452.5</v>
      </c>
      <c r="D611">
        <v>467</v>
      </c>
      <c r="E611">
        <v>500</v>
      </c>
      <c r="F611">
        <v>6.1692999999999998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1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43133</v>
      </c>
      <c r="B612" s="3">
        <v>6.25</v>
      </c>
      <c r="C612" s="13">
        <v>459.75</v>
      </c>
      <c r="D612">
        <v>473.5</v>
      </c>
      <c r="E612">
        <v>506.25</v>
      </c>
      <c r="F612">
        <v>6.2571000000000003</v>
      </c>
      <c r="G612" s="14">
        <v>0</v>
      </c>
      <c r="H612" s="14">
        <v>0</v>
      </c>
      <c r="I612" s="14">
        <v>0</v>
      </c>
      <c r="J612" s="14">
        <v>0</v>
      </c>
      <c r="K612" s="14">
        <v>1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1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43132</v>
      </c>
      <c r="B613" s="3">
        <v>6.31</v>
      </c>
      <c r="C613" s="13">
        <v>464.25</v>
      </c>
      <c r="D613">
        <v>478</v>
      </c>
      <c r="E613">
        <v>510</v>
      </c>
      <c r="F613">
        <v>6.3137999999999996</v>
      </c>
      <c r="G613" s="14">
        <v>0</v>
      </c>
      <c r="H613" s="14">
        <v>0</v>
      </c>
      <c r="I613" s="14">
        <v>0</v>
      </c>
      <c r="J613" s="14">
        <v>0</v>
      </c>
      <c r="K613" s="14">
        <v>1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1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43131</v>
      </c>
      <c r="B614" s="3">
        <v>6.32</v>
      </c>
      <c r="C614" s="13">
        <v>465.5</v>
      </c>
      <c r="D614">
        <v>479</v>
      </c>
      <c r="E614">
        <v>510.5</v>
      </c>
      <c r="F614">
        <v>6.3262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1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43130</v>
      </c>
      <c r="B615" s="3">
        <v>6.42</v>
      </c>
      <c r="C615" s="13">
        <v>470.75</v>
      </c>
      <c r="D615">
        <v>483.5</v>
      </c>
      <c r="E615">
        <v>515.75</v>
      </c>
      <c r="F615">
        <v>6.3921999999999999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1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43129</v>
      </c>
      <c r="B616" s="3">
        <v>6.2788000000000004</v>
      </c>
      <c r="C616" s="13">
        <v>462</v>
      </c>
      <c r="D616">
        <v>474.5</v>
      </c>
      <c r="E616">
        <v>507</v>
      </c>
      <c r="F616">
        <v>6.2773000000000003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1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43126</v>
      </c>
      <c r="B617" s="3">
        <v>6.18</v>
      </c>
      <c r="C617" s="13">
        <v>453.75</v>
      </c>
      <c r="D617">
        <v>466.5</v>
      </c>
      <c r="E617">
        <v>498.75</v>
      </c>
      <c r="F617">
        <v>6.1708999999999996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1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1</v>
      </c>
      <c r="AK617" s="14">
        <v>0</v>
      </c>
    </row>
    <row r="618" spans="1:37" x14ac:dyDescent="0.25">
      <c r="A618" s="1">
        <v>43125</v>
      </c>
      <c r="B618" s="3">
        <v>6.08</v>
      </c>
      <c r="C618" s="13">
        <v>447.25</v>
      </c>
      <c r="D618">
        <v>459.75</v>
      </c>
      <c r="E618">
        <v>493</v>
      </c>
      <c r="F618">
        <v>6.0894000000000004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1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43124</v>
      </c>
      <c r="B619" s="3">
        <v>6.07</v>
      </c>
      <c r="C619" s="13">
        <v>445.5</v>
      </c>
      <c r="D619">
        <v>458.25</v>
      </c>
      <c r="E619">
        <v>491.75</v>
      </c>
      <c r="F619">
        <v>6.0700099999999999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1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43123</v>
      </c>
      <c r="B620" s="3">
        <v>5.94</v>
      </c>
      <c r="C620" s="13">
        <v>434.25</v>
      </c>
      <c r="D620">
        <v>448</v>
      </c>
      <c r="E620">
        <v>482.5</v>
      </c>
      <c r="F620">
        <v>5.9359999999999999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1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43122</v>
      </c>
      <c r="B621" s="3">
        <v>5.99</v>
      </c>
      <c r="C621" s="13">
        <v>438.5</v>
      </c>
      <c r="D621">
        <v>452</v>
      </c>
      <c r="E621">
        <v>486.75</v>
      </c>
      <c r="F621">
        <v>5.9908999999999999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1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43119</v>
      </c>
      <c r="B622" s="3">
        <v>5.97</v>
      </c>
      <c r="C622" s="13">
        <v>435.5</v>
      </c>
      <c r="D622">
        <v>448.75</v>
      </c>
      <c r="E622">
        <v>482.75</v>
      </c>
      <c r="F622">
        <v>5.9467999999999996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1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43118</v>
      </c>
      <c r="B623" s="3">
        <v>5.99</v>
      </c>
      <c r="C623" s="13">
        <v>438.25</v>
      </c>
      <c r="D623">
        <v>451.25</v>
      </c>
      <c r="E623">
        <v>484.75</v>
      </c>
      <c r="F623">
        <v>5.9795999999999996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1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43117</v>
      </c>
      <c r="B624" s="3">
        <v>5.9466999999999999</v>
      </c>
      <c r="C624" s="13">
        <v>434.5</v>
      </c>
      <c r="D624">
        <v>447.75</v>
      </c>
      <c r="E624">
        <v>480.25</v>
      </c>
      <c r="F624">
        <v>5.9287000000000001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1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43116</v>
      </c>
      <c r="B625" s="3">
        <v>5.88</v>
      </c>
      <c r="C625" s="13">
        <v>430</v>
      </c>
      <c r="D625">
        <v>443.75</v>
      </c>
      <c r="E625">
        <v>477</v>
      </c>
      <c r="F625">
        <v>5.8776000000000002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1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43112</v>
      </c>
      <c r="B626" s="3">
        <v>5.9204999999999997</v>
      </c>
      <c r="C626" s="13">
        <v>434.25</v>
      </c>
      <c r="D626">
        <v>446.5</v>
      </c>
      <c r="E626">
        <v>479.25</v>
      </c>
      <c r="F626">
        <v>5.9188999999999998</v>
      </c>
      <c r="G626" s="14">
        <v>0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1</v>
      </c>
      <c r="AC626" s="14">
        <v>0</v>
      </c>
      <c r="AD626" s="14">
        <v>0</v>
      </c>
      <c r="AE626" s="14">
        <v>1</v>
      </c>
      <c r="AF626" s="14">
        <v>0</v>
      </c>
      <c r="AG626" s="14">
        <v>1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43111</v>
      </c>
      <c r="B627" s="3">
        <v>6.08</v>
      </c>
      <c r="C627" s="13">
        <v>446.75</v>
      </c>
      <c r="D627">
        <v>458.75</v>
      </c>
      <c r="E627">
        <v>489.5</v>
      </c>
      <c r="F627">
        <v>6.0731000000000002</v>
      </c>
      <c r="G627" s="14">
        <v>0</v>
      </c>
      <c r="H627" s="14">
        <v>0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1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43110</v>
      </c>
      <c r="B628" s="3">
        <v>6.11</v>
      </c>
      <c r="C628" s="13">
        <v>447.75</v>
      </c>
      <c r="D628">
        <v>460.5</v>
      </c>
      <c r="E628">
        <v>492.5</v>
      </c>
      <c r="F628">
        <v>6.0982000000000003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1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43109</v>
      </c>
      <c r="B629" s="3">
        <v>6.06</v>
      </c>
      <c r="C629" s="13">
        <v>445.25</v>
      </c>
      <c r="D629">
        <v>457.5</v>
      </c>
      <c r="E629">
        <v>489.25</v>
      </c>
      <c r="F629">
        <v>6.0606999999999998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1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43108</v>
      </c>
      <c r="B630" s="3">
        <v>5.9999000000000002</v>
      </c>
      <c r="C630" s="13">
        <v>440.5</v>
      </c>
      <c r="D630">
        <v>453</v>
      </c>
      <c r="E630">
        <v>484.5</v>
      </c>
      <c r="F630">
        <v>5.9999000000000002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1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43105</v>
      </c>
      <c r="B631" s="3">
        <v>6.02</v>
      </c>
      <c r="C631" s="13">
        <v>442.75</v>
      </c>
      <c r="D631">
        <v>455.75</v>
      </c>
      <c r="E631">
        <v>487.25</v>
      </c>
      <c r="F631">
        <v>6.0339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1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43104</v>
      </c>
      <c r="B632" s="3">
        <v>6.07</v>
      </c>
      <c r="C632" s="13">
        <v>446.5</v>
      </c>
      <c r="D632">
        <v>459.25</v>
      </c>
      <c r="E632">
        <v>490</v>
      </c>
      <c r="F632">
        <v>6.0787000000000004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1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43103</v>
      </c>
      <c r="B633" s="3">
        <v>6.09</v>
      </c>
      <c r="C633" s="13">
        <v>448.25</v>
      </c>
      <c r="D633">
        <v>460.75</v>
      </c>
      <c r="E633">
        <v>490.25</v>
      </c>
      <c r="F633">
        <v>6.0944000000000003</v>
      </c>
      <c r="G633" s="14">
        <v>0</v>
      </c>
      <c r="H633" s="14">
        <v>0</v>
      </c>
      <c r="I633" s="14">
        <v>0</v>
      </c>
      <c r="J633" s="14">
        <v>1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1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43102</v>
      </c>
      <c r="B634" s="3">
        <v>6.08</v>
      </c>
      <c r="C634" s="13">
        <v>446.25</v>
      </c>
      <c r="D634">
        <v>459.75</v>
      </c>
      <c r="E634">
        <v>489</v>
      </c>
      <c r="F634">
        <v>6.0758999999999999</v>
      </c>
      <c r="G634" s="14">
        <v>0</v>
      </c>
      <c r="H634" s="14">
        <v>0</v>
      </c>
      <c r="I634" s="14">
        <v>0</v>
      </c>
      <c r="J634" s="14">
        <v>1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1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43098</v>
      </c>
      <c r="B635" s="3">
        <v>6</v>
      </c>
      <c r="C635" s="13">
        <v>440.25</v>
      </c>
      <c r="D635">
        <v>453.25</v>
      </c>
      <c r="E635">
        <v>482</v>
      </c>
      <c r="F635">
        <v>5.9917999999999996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1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1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43097</v>
      </c>
      <c r="B636" s="3">
        <v>6</v>
      </c>
      <c r="C636" s="13">
        <v>440.75</v>
      </c>
      <c r="D636">
        <v>454.25</v>
      </c>
      <c r="E636">
        <v>483</v>
      </c>
      <c r="F636">
        <v>6.0034999999999998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1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1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1</v>
      </c>
    </row>
    <row r="637" spans="1:37" x14ac:dyDescent="0.25">
      <c r="A637" s="1">
        <v>43096</v>
      </c>
      <c r="B637" s="3">
        <v>5.98</v>
      </c>
      <c r="C637" s="13">
        <v>441.25</v>
      </c>
      <c r="D637">
        <v>454.5</v>
      </c>
      <c r="E637">
        <v>483.75</v>
      </c>
      <c r="F637">
        <v>6.0101000000000004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1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1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43095</v>
      </c>
      <c r="B638" s="3">
        <v>5.93</v>
      </c>
      <c r="C638" s="13">
        <v>435.5</v>
      </c>
      <c r="D638">
        <v>448.5</v>
      </c>
      <c r="E638">
        <v>477</v>
      </c>
      <c r="F638">
        <v>5.9298000000000002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1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43091</v>
      </c>
      <c r="B639" s="3">
        <v>5.9398999999999997</v>
      </c>
      <c r="C639" s="13">
        <v>437.5</v>
      </c>
      <c r="D639">
        <v>450</v>
      </c>
      <c r="E639">
        <v>476.5</v>
      </c>
      <c r="F639">
        <v>5.9435000000000002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1</v>
      </c>
      <c r="AK639" s="14">
        <v>0</v>
      </c>
    </row>
    <row r="640" spans="1:37" x14ac:dyDescent="0.25">
      <c r="A640" s="1">
        <v>43090</v>
      </c>
      <c r="B640" s="3">
        <v>5.96</v>
      </c>
      <c r="C640" s="13">
        <v>439</v>
      </c>
      <c r="D640">
        <v>451.75</v>
      </c>
      <c r="E640">
        <v>479.5</v>
      </c>
      <c r="F640">
        <v>5.9718999999999998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1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43089</v>
      </c>
      <c r="B641" s="3">
        <v>5.94</v>
      </c>
      <c r="C641" s="13">
        <v>436.25</v>
      </c>
      <c r="D641">
        <v>450</v>
      </c>
      <c r="E641">
        <v>479.5</v>
      </c>
      <c r="F641">
        <v>5.9520999999999997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43088</v>
      </c>
      <c r="B642" s="3">
        <v>5.91</v>
      </c>
      <c r="C642" s="13">
        <v>432.75</v>
      </c>
      <c r="D642">
        <v>446.5</v>
      </c>
      <c r="E642">
        <v>477.5</v>
      </c>
      <c r="F642">
        <v>5.9131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1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43087</v>
      </c>
      <c r="B643" s="3">
        <v>5.9</v>
      </c>
      <c r="C643" s="13">
        <v>433.5</v>
      </c>
      <c r="D643">
        <v>446.75</v>
      </c>
      <c r="E643">
        <v>477.5</v>
      </c>
      <c r="F643">
        <v>5.9180000000000001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1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43084</v>
      </c>
      <c r="B644" s="3">
        <v>5.8898999999999999</v>
      </c>
      <c r="C644" s="13">
        <v>430.75</v>
      </c>
      <c r="D644">
        <v>444</v>
      </c>
      <c r="E644">
        <v>475.25</v>
      </c>
      <c r="F644">
        <v>5.8845000000000001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1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43083</v>
      </c>
      <c r="B645" s="3">
        <v>5.899</v>
      </c>
      <c r="C645" s="13">
        <v>430.75</v>
      </c>
      <c r="D645">
        <v>443.5</v>
      </c>
      <c r="E645">
        <v>475.5</v>
      </c>
      <c r="F645">
        <v>5.8845999999999998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1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26">
        <v>43082</v>
      </c>
      <c r="B646" s="3">
        <v>5.8699000000000003</v>
      </c>
      <c r="C646" s="34">
        <v>429.25</v>
      </c>
      <c r="D646" s="2">
        <v>442.5</v>
      </c>
      <c r="E646" s="2">
        <v>473.5</v>
      </c>
      <c r="F646" s="2">
        <v>5.8653000000000004</v>
      </c>
      <c r="G646" s="12">
        <v>1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x14ac:dyDescent="0.25">
      <c r="A647" s="1">
        <v>43080</v>
      </c>
      <c r="B647" s="3">
        <v>5.85</v>
      </c>
      <c r="C647" s="3">
        <v>413.5</v>
      </c>
      <c r="D647" s="3">
        <v>427.25</v>
      </c>
      <c r="E647">
        <v>474.25</v>
      </c>
      <c r="F647">
        <v>5.8479999999999999</v>
      </c>
      <c r="G647" s="14">
        <v>0</v>
      </c>
      <c r="H647" s="14">
        <v>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1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1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43077</v>
      </c>
      <c r="B648" s="3">
        <v>5.92</v>
      </c>
      <c r="C648" s="3">
        <v>419</v>
      </c>
      <c r="D648" s="3">
        <v>432.25</v>
      </c>
      <c r="E648">
        <v>478</v>
      </c>
      <c r="F648">
        <v>5.9123000000000001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43076</v>
      </c>
      <c r="B649" s="3">
        <v>5.97</v>
      </c>
      <c r="C649" s="3">
        <v>421.5</v>
      </c>
      <c r="D649" s="3">
        <v>435</v>
      </c>
      <c r="E649">
        <v>482.25</v>
      </c>
      <c r="F649">
        <v>5.9553000000000003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1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43075</v>
      </c>
      <c r="B650" s="3">
        <v>6.01</v>
      </c>
      <c r="C650" s="3">
        <v>425.25</v>
      </c>
      <c r="D650" s="3">
        <v>438</v>
      </c>
      <c r="E650">
        <v>485.5</v>
      </c>
      <c r="F650">
        <v>6.0006000000000004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1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43074</v>
      </c>
      <c r="B651" s="3">
        <v>6.1</v>
      </c>
      <c r="C651" s="3">
        <v>432.75</v>
      </c>
      <c r="D651" s="3">
        <v>445</v>
      </c>
      <c r="E651">
        <v>490.75</v>
      </c>
      <c r="F651">
        <v>6.0895000000000001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1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43073</v>
      </c>
      <c r="B652" s="3">
        <v>6.09</v>
      </c>
      <c r="C652" s="3">
        <v>435.25</v>
      </c>
      <c r="D652" s="3">
        <v>447.5</v>
      </c>
      <c r="E652">
        <v>492.75</v>
      </c>
      <c r="F652">
        <v>6.1211000000000002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43070</v>
      </c>
      <c r="B653" s="3">
        <v>6.17</v>
      </c>
      <c r="C653" s="3">
        <v>438.5</v>
      </c>
      <c r="D653" s="3">
        <v>451</v>
      </c>
      <c r="E653">
        <v>496.25</v>
      </c>
      <c r="F653">
        <v>6.1669999999999998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1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43069</v>
      </c>
      <c r="B654" s="3">
        <v>6.0884999999999998</v>
      </c>
      <c r="C654" s="3">
        <v>433</v>
      </c>
      <c r="D654" s="3">
        <v>445</v>
      </c>
      <c r="E654">
        <v>490.5</v>
      </c>
      <c r="F654">
        <v>6.0913000000000004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1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43068</v>
      </c>
      <c r="B655" s="3">
        <v>6.1</v>
      </c>
      <c r="C655" s="3">
        <v>434.75</v>
      </c>
      <c r="D655" s="3">
        <v>446</v>
      </c>
      <c r="E655">
        <v>490</v>
      </c>
      <c r="F655">
        <v>6.1021999999999998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1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43067</v>
      </c>
      <c r="B656" s="3">
        <v>6.03</v>
      </c>
      <c r="C656" s="3">
        <v>429.25</v>
      </c>
      <c r="D656" s="3">
        <v>440.75</v>
      </c>
      <c r="E656">
        <v>487.25</v>
      </c>
      <c r="F656">
        <v>6.0418900000000004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1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43066</v>
      </c>
      <c r="B657" s="3">
        <v>6.0507999999999997</v>
      </c>
      <c r="C657" s="3">
        <v>428.25</v>
      </c>
      <c r="D657" s="3">
        <v>441</v>
      </c>
      <c r="E657">
        <v>489.75</v>
      </c>
      <c r="F657">
        <v>6.0491000000000001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1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43063</v>
      </c>
      <c r="B658" s="3">
        <v>6.12</v>
      </c>
      <c r="C658" s="3">
        <v>434.75</v>
      </c>
      <c r="D658" s="3">
        <v>447.5</v>
      </c>
      <c r="E658">
        <v>495.25</v>
      </c>
      <c r="F658">
        <v>6.1321000000000003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1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43061</v>
      </c>
      <c r="B659" s="3">
        <v>6.2</v>
      </c>
      <c r="C659" s="3">
        <v>440.75</v>
      </c>
      <c r="D659" s="3">
        <v>453.5</v>
      </c>
      <c r="E659">
        <v>500.25</v>
      </c>
      <c r="F659">
        <v>6.2092000000000001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1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43060</v>
      </c>
      <c r="B660" s="3">
        <v>6.2</v>
      </c>
      <c r="C660" s="3">
        <v>441.25</v>
      </c>
      <c r="D660" s="3">
        <v>453</v>
      </c>
      <c r="E660">
        <v>498.5</v>
      </c>
      <c r="F660">
        <v>6.2027000000000001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43059</v>
      </c>
      <c r="B661" s="3">
        <v>6.16</v>
      </c>
      <c r="C661" s="3">
        <v>438.5</v>
      </c>
      <c r="D661" s="3">
        <v>449.75</v>
      </c>
      <c r="E661">
        <v>494.5</v>
      </c>
      <c r="F661">
        <v>6.1588000000000003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43056</v>
      </c>
      <c r="B662" s="3">
        <v>6.23</v>
      </c>
      <c r="C662" s="3">
        <v>443.5</v>
      </c>
      <c r="D662" s="3">
        <v>454.25</v>
      </c>
      <c r="E662">
        <v>499</v>
      </c>
      <c r="F662">
        <v>6.2218999999999998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1</v>
      </c>
      <c r="AK662" s="14">
        <v>0</v>
      </c>
    </row>
    <row r="663" spans="1:37" x14ac:dyDescent="0.25">
      <c r="A663" s="1">
        <v>43055</v>
      </c>
      <c r="B663" s="3">
        <v>6.16</v>
      </c>
      <c r="C663" s="3">
        <v>438</v>
      </c>
      <c r="D663" s="3">
        <v>449.75</v>
      </c>
      <c r="E663">
        <v>495.5</v>
      </c>
      <c r="F663">
        <v>6.1619999999999999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43054</v>
      </c>
      <c r="B664" s="3">
        <v>6.2</v>
      </c>
      <c r="C664" s="3">
        <v>437.75</v>
      </c>
      <c r="D664" s="3">
        <v>450</v>
      </c>
      <c r="E664">
        <v>496.5</v>
      </c>
      <c r="F664">
        <v>6.1665000000000001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43053</v>
      </c>
      <c r="B665" s="3">
        <v>6.25</v>
      </c>
      <c r="C665" s="3">
        <v>445.25</v>
      </c>
      <c r="D665" s="3">
        <v>456.75</v>
      </c>
      <c r="E665">
        <v>503</v>
      </c>
      <c r="F665">
        <v>6.2599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43052</v>
      </c>
      <c r="B666" s="3">
        <v>6.23</v>
      </c>
      <c r="C666" s="3">
        <v>443.25</v>
      </c>
      <c r="D666" s="3">
        <v>455</v>
      </c>
      <c r="E666">
        <v>502.5</v>
      </c>
      <c r="F666">
        <v>6.2409999999999997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43049</v>
      </c>
      <c r="B667" s="3">
        <v>6.29</v>
      </c>
      <c r="C667" s="3">
        <v>449</v>
      </c>
      <c r="D667" s="3">
        <v>460</v>
      </c>
      <c r="E667">
        <v>507</v>
      </c>
      <c r="F667">
        <v>6.3098999999999998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43048</v>
      </c>
      <c r="B668" s="3">
        <v>6.25</v>
      </c>
      <c r="C668" s="3">
        <v>445</v>
      </c>
      <c r="D668" s="3">
        <v>456</v>
      </c>
      <c r="E668">
        <v>502.25</v>
      </c>
      <c r="F668">
        <v>6.2541000000000002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1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43047</v>
      </c>
      <c r="B669" s="3">
        <v>6.26</v>
      </c>
      <c r="C669" s="3">
        <v>443.75</v>
      </c>
      <c r="D669" s="3">
        <v>456</v>
      </c>
      <c r="E669">
        <v>504.5</v>
      </c>
      <c r="F669">
        <v>6.258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43046</v>
      </c>
      <c r="B670" s="3">
        <v>6.29</v>
      </c>
      <c r="C670" s="3">
        <v>444.75</v>
      </c>
      <c r="D670" s="3">
        <v>457.25</v>
      </c>
      <c r="E670">
        <v>506</v>
      </c>
      <c r="F670">
        <v>6.2750000000000004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43045</v>
      </c>
      <c r="B671" s="3">
        <v>6.3239000000000001</v>
      </c>
      <c r="C671" s="3">
        <v>448.25</v>
      </c>
      <c r="D671" s="3">
        <v>460.75</v>
      </c>
      <c r="E671">
        <v>508.75</v>
      </c>
      <c r="F671">
        <v>6.319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43042</v>
      </c>
      <c r="B672" s="3">
        <v>6.28</v>
      </c>
      <c r="C672" s="3">
        <v>444.5</v>
      </c>
      <c r="D672" s="3">
        <v>457.5</v>
      </c>
      <c r="E672">
        <v>506.5</v>
      </c>
      <c r="F672">
        <v>6.2777000000000003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43041</v>
      </c>
      <c r="B673" s="3">
        <v>6.29</v>
      </c>
      <c r="C673" s="3">
        <v>444.5</v>
      </c>
      <c r="D673" s="3">
        <v>457.75</v>
      </c>
      <c r="E673">
        <v>508</v>
      </c>
      <c r="F673">
        <v>6.2862999999999998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43040</v>
      </c>
      <c r="B674" s="3">
        <v>6.18</v>
      </c>
      <c r="C674" s="3">
        <v>436</v>
      </c>
      <c r="D674" s="3">
        <v>449.25</v>
      </c>
      <c r="E674">
        <v>499.25</v>
      </c>
      <c r="F674">
        <v>6.1715999999999998</v>
      </c>
      <c r="G674" s="14">
        <v>0</v>
      </c>
      <c r="H674" s="14">
        <v>0</v>
      </c>
      <c r="I674" s="1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43039</v>
      </c>
      <c r="B675" s="3">
        <v>6.2</v>
      </c>
      <c r="C675" s="14">
        <v>436</v>
      </c>
      <c r="D675" s="14">
        <v>449.25</v>
      </c>
      <c r="E675" s="14">
        <v>499.75</v>
      </c>
      <c r="F675" s="14">
        <v>6.1741000000000001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43038</v>
      </c>
      <c r="B676" s="3">
        <v>6.27</v>
      </c>
      <c r="C676" s="14">
        <v>443</v>
      </c>
      <c r="D676" s="14">
        <v>456.5</v>
      </c>
      <c r="E676" s="14">
        <v>507</v>
      </c>
      <c r="F676" s="14">
        <v>6.2704000000000004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1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43035</v>
      </c>
      <c r="B677" s="3">
        <v>6.3</v>
      </c>
      <c r="C677" s="14">
        <v>445.25</v>
      </c>
      <c r="D677" s="14">
        <v>459.25</v>
      </c>
      <c r="E677" s="14">
        <v>508.75</v>
      </c>
      <c r="F677" s="14">
        <v>6.3007999999999997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43034</v>
      </c>
      <c r="B678" s="3">
        <v>6.3613</v>
      </c>
      <c r="C678" s="14">
        <v>450.25</v>
      </c>
      <c r="D678" s="14">
        <v>464.25</v>
      </c>
      <c r="E678" s="14">
        <v>512.5</v>
      </c>
      <c r="F678" s="14">
        <v>6.3635000000000002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43033</v>
      </c>
      <c r="B679" s="3">
        <v>6.41</v>
      </c>
      <c r="C679" s="14">
        <v>453.75</v>
      </c>
      <c r="D679" s="14">
        <v>467.75</v>
      </c>
      <c r="E679" s="14">
        <v>515.25</v>
      </c>
      <c r="F679" s="14">
        <v>6.4074999999999998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1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1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43032</v>
      </c>
      <c r="B680" s="3">
        <v>6.4398999999999997</v>
      </c>
      <c r="C680" s="14">
        <v>456</v>
      </c>
      <c r="D680" s="14">
        <v>469.5</v>
      </c>
      <c r="E680" s="14">
        <v>516</v>
      </c>
      <c r="F680" s="14">
        <v>6.4294000000000002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1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43031</v>
      </c>
      <c r="B681" s="3">
        <v>6.42</v>
      </c>
      <c r="C681" s="14">
        <v>455</v>
      </c>
      <c r="D681" s="14">
        <v>468.75</v>
      </c>
      <c r="E681" s="14">
        <v>515.25</v>
      </c>
      <c r="F681" s="14">
        <v>6.4184999999999999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1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43028</v>
      </c>
      <c r="B682" s="3">
        <v>6.3</v>
      </c>
      <c r="C682" s="14">
        <v>444.5</v>
      </c>
      <c r="D682" s="14">
        <v>458.75</v>
      </c>
      <c r="E682" s="14">
        <v>506.25</v>
      </c>
      <c r="F682" s="14">
        <v>6.2866999999999997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1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1</v>
      </c>
      <c r="AK682" s="14">
        <v>0</v>
      </c>
    </row>
    <row r="683" spans="1:37" x14ac:dyDescent="0.25">
      <c r="A683" s="1">
        <v>43027</v>
      </c>
      <c r="B683" s="3">
        <v>6.39</v>
      </c>
      <c r="C683" s="14">
        <v>451.25</v>
      </c>
      <c r="D683" s="14">
        <v>465.25</v>
      </c>
      <c r="E683" s="14">
        <v>512</v>
      </c>
      <c r="F683" s="14">
        <v>6.3730000000000002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1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43026</v>
      </c>
      <c r="B684" s="3">
        <v>6.3559000000000001</v>
      </c>
      <c r="C684" s="14">
        <v>449.25</v>
      </c>
      <c r="D684" s="14">
        <v>463.5</v>
      </c>
      <c r="E684" s="14">
        <v>511</v>
      </c>
      <c r="F684" s="14">
        <v>6.3518999999999997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1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43025</v>
      </c>
      <c r="B685" s="3">
        <v>6.41</v>
      </c>
      <c r="C685" s="14">
        <v>453.75</v>
      </c>
      <c r="D685" s="14">
        <v>467.5</v>
      </c>
      <c r="E685" s="14">
        <v>514.5</v>
      </c>
      <c r="F685" s="14">
        <v>6.4062000000000001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43024</v>
      </c>
      <c r="B686" s="3">
        <v>6.42</v>
      </c>
      <c r="C686" s="14">
        <v>455</v>
      </c>
      <c r="D686" s="14">
        <v>468.25</v>
      </c>
      <c r="E686" s="14">
        <v>515</v>
      </c>
      <c r="F686" s="14">
        <v>6.4180999999999999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1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43021</v>
      </c>
      <c r="B687" s="3">
        <v>6.48</v>
      </c>
      <c r="C687" s="14">
        <v>458</v>
      </c>
      <c r="D687" s="14">
        <v>470.5</v>
      </c>
      <c r="E687" s="14">
        <v>518.25</v>
      </c>
      <c r="F687" s="14">
        <v>6.4566999999999997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43020</v>
      </c>
      <c r="B688" s="3">
        <v>6.34</v>
      </c>
      <c r="C688" s="14">
        <v>449.5</v>
      </c>
      <c r="D688" s="14">
        <v>461.75</v>
      </c>
      <c r="E688" s="14">
        <v>509.5</v>
      </c>
      <c r="F688" s="14">
        <v>6.3415999999999997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1</v>
      </c>
      <c r="AB688" s="14">
        <v>0</v>
      </c>
      <c r="AC688" s="14">
        <v>0</v>
      </c>
      <c r="AD688" s="14">
        <v>0</v>
      </c>
      <c r="AE688" s="14">
        <v>1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43019</v>
      </c>
      <c r="B689" s="3">
        <v>6.3810000000000002</v>
      </c>
      <c r="C689" s="14">
        <v>452.25</v>
      </c>
      <c r="D689" s="14">
        <v>464.75</v>
      </c>
      <c r="E689" s="14">
        <v>512.25</v>
      </c>
      <c r="F689" s="14">
        <v>6.3799000000000001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1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43018</v>
      </c>
      <c r="B690" s="3">
        <v>6.42</v>
      </c>
      <c r="C690" s="14">
        <v>455.25</v>
      </c>
      <c r="D690" s="14">
        <v>468.75</v>
      </c>
      <c r="E690" s="14">
        <v>517</v>
      </c>
      <c r="F690" s="14">
        <v>6.4322999999999997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43017</v>
      </c>
      <c r="B691" s="3">
        <v>6.45</v>
      </c>
      <c r="C691" s="14">
        <v>456</v>
      </c>
      <c r="D691" s="14">
        <v>470</v>
      </c>
      <c r="E691" s="14">
        <v>517.75</v>
      </c>
      <c r="F691" s="14">
        <v>6.4447999999999999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1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43014</v>
      </c>
      <c r="B692" s="3">
        <v>6.53</v>
      </c>
      <c r="C692" s="14">
        <v>462.75</v>
      </c>
      <c r="D692" s="14">
        <v>476.75</v>
      </c>
      <c r="E692" s="14">
        <v>524.5</v>
      </c>
      <c r="F692" s="14">
        <v>6.5358000000000001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43013</v>
      </c>
      <c r="B693" s="3">
        <v>6.49</v>
      </c>
      <c r="C693" s="14">
        <v>459.5</v>
      </c>
      <c r="D693" s="14">
        <v>473.75</v>
      </c>
      <c r="E693" s="14">
        <v>520</v>
      </c>
      <c r="F693" s="14">
        <v>6.4889000000000001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43012</v>
      </c>
      <c r="B694" s="3">
        <v>6.49</v>
      </c>
      <c r="C694" s="14">
        <v>460.5</v>
      </c>
      <c r="D694" s="14">
        <v>474.25</v>
      </c>
      <c r="E694" s="14">
        <v>520.75</v>
      </c>
      <c r="F694" s="14">
        <v>6.4996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43011</v>
      </c>
      <c r="B695" s="3">
        <v>6.55</v>
      </c>
      <c r="C695" s="14">
        <v>465.5</v>
      </c>
      <c r="D695" s="14">
        <v>478.25</v>
      </c>
      <c r="E695" s="14">
        <v>524.5</v>
      </c>
      <c r="F695" s="14">
        <v>6.5575000000000001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43010</v>
      </c>
      <c r="B696" s="3">
        <v>6.54</v>
      </c>
      <c r="C696" s="14">
        <v>463.25</v>
      </c>
      <c r="D696" s="14">
        <v>476.5</v>
      </c>
      <c r="E696" s="14">
        <v>523.25</v>
      </c>
      <c r="F696" s="14">
        <v>6.5342000000000002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43007</v>
      </c>
      <c r="B697" s="3">
        <v>6.58</v>
      </c>
      <c r="C697" s="14">
        <v>466.5</v>
      </c>
      <c r="D697" s="14">
        <v>479.25</v>
      </c>
      <c r="E697" s="14">
        <v>524.5</v>
      </c>
      <c r="F697" s="14">
        <v>6.5677000000000003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43006</v>
      </c>
      <c r="B698" s="3">
        <v>6.67</v>
      </c>
      <c r="C698" s="14">
        <v>474.25</v>
      </c>
      <c r="D698" s="14">
        <v>487.25</v>
      </c>
      <c r="E698" s="14">
        <v>531.25</v>
      </c>
      <c r="F698" s="14">
        <v>6.6692999999999998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1</v>
      </c>
    </row>
    <row r="699" spans="1:37" x14ac:dyDescent="0.25">
      <c r="A699" s="1">
        <v>43005</v>
      </c>
      <c r="B699" s="3">
        <v>6.74</v>
      </c>
      <c r="C699" s="14">
        <v>480.75</v>
      </c>
      <c r="D699" s="14">
        <v>493.5</v>
      </c>
      <c r="E699" s="14">
        <v>536.5</v>
      </c>
      <c r="F699" s="14">
        <v>6.7504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43004</v>
      </c>
      <c r="B700" s="3">
        <v>6.66</v>
      </c>
      <c r="C700" s="14">
        <v>473.5</v>
      </c>
      <c r="D700" s="14">
        <v>487</v>
      </c>
      <c r="E700" s="14">
        <v>530.5</v>
      </c>
      <c r="F700" s="14">
        <v>6.6622000000000003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43003</v>
      </c>
      <c r="B701" s="3">
        <v>6.64</v>
      </c>
      <c r="C701" s="14">
        <v>473.75</v>
      </c>
      <c r="D701" s="14">
        <v>487</v>
      </c>
      <c r="E701" s="14">
        <v>530</v>
      </c>
      <c r="F701" s="14">
        <v>6.6616999999999997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43000</v>
      </c>
      <c r="B702" s="3">
        <v>6.6150000000000002</v>
      </c>
      <c r="C702" s="14">
        <v>469.5</v>
      </c>
      <c r="D702" s="14">
        <v>483</v>
      </c>
      <c r="E702" s="14">
        <v>528</v>
      </c>
      <c r="F702" s="14">
        <v>6.6158999999999999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1</v>
      </c>
      <c r="AK702" s="14">
        <v>0</v>
      </c>
    </row>
    <row r="703" spans="1:37" x14ac:dyDescent="0.25">
      <c r="A703" s="1">
        <v>42999</v>
      </c>
      <c r="B703" s="3">
        <v>6.64</v>
      </c>
      <c r="C703" s="14">
        <v>472</v>
      </c>
      <c r="D703" s="14">
        <v>485</v>
      </c>
      <c r="E703" s="14">
        <v>529</v>
      </c>
      <c r="F703" s="14">
        <v>6.6421999999999999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42998</v>
      </c>
      <c r="B704" s="3">
        <v>6.6266999999999996</v>
      </c>
      <c r="C704" s="14">
        <v>469.75</v>
      </c>
      <c r="D704" s="14">
        <v>483.25</v>
      </c>
      <c r="E704" s="14">
        <v>526.25</v>
      </c>
      <c r="F704" s="14">
        <v>6.6123000000000003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42997</v>
      </c>
      <c r="B705" s="3">
        <v>6.54</v>
      </c>
      <c r="C705" s="14">
        <v>464</v>
      </c>
      <c r="D705" s="14">
        <v>478</v>
      </c>
      <c r="E705" s="14">
        <v>521.5</v>
      </c>
      <c r="F705" s="14">
        <v>6.5419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42996</v>
      </c>
      <c r="B706" s="3">
        <v>6.54</v>
      </c>
      <c r="C706" s="14">
        <v>463.75</v>
      </c>
      <c r="D706" s="14">
        <v>477</v>
      </c>
      <c r="E706" s="14">
        <v>520</v>
      </c>
      <c r="F706" s="14">
        <v>6.5304000000000002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42993</v>
      </c>
      <c r="B707" s="3">
        <v>6.5799000000000003</v>
      </c>
      <c r="C707" s="14">
        <v>468</v>
      </c>
      <c r="D707" s="14">
        <v>481</v>
      </c>
      <c r="E707" s="14">
        <v>523.5</v>
      </c>
      <c r="F707" s="14">
        <v>6.5837000000000003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42992</v>
      </c>
      <c r="B708" s="3">
        <v>6.51</v>
      </c>
      <c r="C708" s="14">
        <v>462.5</v>
      </c>
      <c r="D708" s="14">
        <v>476.25</v>
      </c>
      <c r="E708" s="14">
        <v>519</v>
      </c>
      <c r="F708" s="14">
        <v>6.5186000000000002</v>
      </c>
      <c r="G708" s="14">
        <v>0</v>
      </c>
      <c r="H708" s="14">
        <v>0</v>
      </c>
      <c r="I708" s="14">
        <v>1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26">
        <v>42991</v>
      </c>
      <c r="B709" s="3">
        <v>6.54</v>
      </c>
      <c r="C709" s="2">
        <v>462.75</v>
      </c>
      <c r="D709" s="2">
        <v>476.5</v>
      </c>
      <c r="E709" s="2">
        <v>519.5</v>
      </c>
      <c r="F709" s="2">
        <v>6.5242000000000004</v>
      </c>
      <c r="G709" s="14">
        <v>1</v>
      </c>
      <c r="AB709" s="14">
        <v>0</v>
      </c>
      <c r="AC709" s="14">
        <v>0</v>
      </c>
      <c r="AD709" s="14">
        <v>0</v>
      </c>
    </row>
    <row r="710" spans="1:37" x14ac:dyDescent="0.25">
      <c r="A710" s="1">
        <v>42989</v>
      </c>
      <c r="B710" s="3">
        <v>6.43</v>
      </c>
      <c r="C710" s="14">
        <v>434.75</v>
      </c>
      <c r="D710" s="14">
        <v>455.25</v>
      </c>
      <c r="E710" s="14">
        <v>516.5</v>
      </c>
      <c r="F710" s="14">
        <v>6.4382000000000001</v>
      </c>
      <c r="G710" s="14">
        <v>0</v>
      </c>
      <c r="H710" s="14">
        <v>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42986</v>
      </c>
      <c r="B711" s="3">
        <v>6.49</v>
      </c>
      <c r="C711" s="14">
        <v>437.75</v>
      </c>
      <c r="D711" s="14">
        <v>459.25</v>
      </c>
      <c r="E711" s="14">
        <v>519.25</v>
      </c>
      <c r="F711" s="14">
        <v>6.4832000000000001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42985</v>
      </c>
      <c r="B712" s="3">
        <v>6.47</v>
      </c>
      <c r="C712" s="14">
        <v>437.25</v>
      </c>
      <c r="D712" s="14">
        <v>458.75</v>
      </c>
      <c r="E712" s="14">
        <v>517.5</v>
      </c>
      <c r="F712" s="14">
        <v>6.4721000000000002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42984</v>
      </c>
      <c r="B713" s="3">
        <v>6.6</v>
      </c>
      <c r="C713" s="14">
        <v>445.75</v>
      </c>
      <c r="D713" s="14">
        <v>467</v>
      </c>
      <c r="E713" s="14">
        <v>526.25</v>
      </c>
      <c r="F713" s="14">
        <v>6.5899000000000001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42983</v>
      </c>
      <c r="B714" s="3">
        <v>6.52</v>
      </c>
      <c r="C714" s="14">
        <v>443</v>
      </c>
      <c r="D714" s="14">
        <v>463.25</v>
      </c>
      <c r="E714" s="14">
        <v>521.5</v>
      </c>
      <c r="F714" s="14">
        <v>6.5393999999999997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42979</v>
      </c>
      <c r="B715" s="3">
        <v>6.51</v>
      </c>
      <c r="C715" s="14">
        <v>438.75</v>
      </c>
      <c r="D715" s="14">
        <v>460</v>
      </c>
      <c r="E715" s="14">
        <v>518</v>
      </c>
      <c r="F715" s="14">
        <v>6.4886999999999997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42978</v>
      </c>
      <c r="B716" s="3">
        <v>6.46</v>
      </c>
      <c r="C716" s="14">
        <v>434.5</v>
      </c>
      <c r="D716" s="14">
        <v>457</v>
      </c>
      <c r="E716" s="14">
        <v>516.5</v>
      </c>
      <c r="F716" s="14">
        <v>6.4489999999999998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42977</v>
      </c>
      <c r="B717" s="3">
        <v>6.4</v>
      </c>
      <c r="C717" s="14">
        <v>429.75</v>
      </c>
      <c r="D717" s="14">
        <v>452.75</v>
      </c>
      <c r="E717" s="14">
        <v>512.75</v>
      </c>
      <c r="F717" s="14">
        <v>6.3903999999999996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42976</v>
      </c>
      <c r="B718" s="3">
        <v>6.43</v>
      </c>
      <c r="C718" s="14">
        <v>429.75</v>
      </c>
      <c r="D718" s="14">
        <v>453.5</v>
      </c>
      <c r="E718" s="14">
        <v>514</v>
      </c>
      <c r="F718" s="14">
        <v>6.3994999999999997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42975</v>
      </c>
      <c r="B719" s="3">
        <v>6.4</v>
      </c>
      <c r="C719" s="14">
        <v>428</v>
      </c>
      <c r="D719" s="14">
        <v>451.5</v>
      </c>
      <c r="E719" s="14">
        <v>513.75</v>
      </c>
      <c r="F719" s="14">
        <v>6.3811999999999998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1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42972</v>
      </c>
      <c r="B720" s="3">
        <v>6.48</v>
      </c>
      <c r="C720" s="14">
        <v>435.25</v>
      </c>
      <c r="D720" s="14">
        <v>458.25</v>
      </c>
      <c r="E720" s="14">
        <v>518</v>
      </c>
      <c r="F720" s="14">
        <v>6.4665999999999997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1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1</v>
      </c>
      <c r="AK720" s="14">
        <v>0</v>
      </c>
    </row>
    <row r="721" spans="1:37" x14ac:dyDescent="0.25">
      <c r="A721" s="1">
        <v>42971</v>
      </c>
      <c r="B721" s="3">
        <v>6.48</v>
      </c>
      <c r="C721" s="14">
        <v>434.5</v>
      </c>
      <c r="D721" s="14">
        <v>457.25</v>
      </c>
      <c r="E721" s="14">
        <v>518.75</v>
      </c>
      <c r="F721" s="14">
        <v>6.4630000000000001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1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42970</v>
      </c>
      <c r="B722" s="3">
        <v>6.42</v>
      </c>
      <c r="C722" s="14">
        <v>430</v>
      </c>
      <c r="D722" s="14">
        <v>453</v>
      </c>
      <c r="E722" s="14">
        <v>516.25</v>
      </c>
      <c r="F722" s="14">
        <v>6.4111000000000002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1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42969</v>
      </c>
      <c r="B723" s="3">
        <v>6.42</v>
      </c>
      <c r="C723" s="14">
        <v>429</v>
      </c>
      <c r="D723" s="14">
        <v>452.75</v>
      </c>
      <c r="E723" s="14">
        <v>515.75</v>
      </c>
      <c r="F723" s="14">
        <v>6.4031000000000002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1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42968</v>
      </c>
      <c r="B724" s="3">
        <v>6.51</v>
      </c>
      <c r="C724" s="14">
        <v>437</v>
      </c>
      <c r="D724" s="14">
        <v>460.25</v>
      </c>
      <c r="E724" s="14">
        <v>522.75</v>
      </c>
      <c r="F724" s="14">
        <v>6.5075000000000003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42965</v>
      </c>
      <c r="B725" s="3">
        <v>6.61</v>
      </c>
      <c r="C725" s="14">
        <v>442.5</v>
      </c>
      <c r="D725" s="14">
        <v>465.25</v>
      </c>
      <c r="E725" s="14">
        <v>527</v>
      </c>
      <c r="F725" s="14">
        <v>6.5762999999999998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42964</v>
      </c>
      <c r="B726" s="3">
        <v>6.585</v>
      </c>
      <c r="C726" s="14">
        <v>440.75</v>
      </c>
      <c r="D726" s="14">
        <v>463.75</v>
      </c>
      <c r="E726" s="14">
        <v>526.5</v>
      </c>
      <c r="F726" s="14">
        <v>6.5598999999999998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42963</v>
      </c>
      <c r="B727" s="3">
        <v>6.64</v>
      </c>
      <c r="C727" s="14">
        <v>447</v>
      </c>
      <c r="D727" s="14">
        <v>469.5</v>
      </c>
      <c r="E727" s="14">
        <v>529.25</v>
      </c>
      <c r="F727" s="14">
        <v>6.6292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42962</v>
      </c>
      <c r="B728" s="3">
        <v>6.73</v>
      </c>
      <c r="C728" s="14">
        <v>456</v>
      </c>
      <c r="D728" s="14">
        <v>477.25</v>
      </c>
      <c r="E728" s="14">
        <v>532.5</v>
      </c>
      <c r="F728" s="14">
        <v>6.7232000000000003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42961</v>
      </c>
      <c r="B729" s="3">
        <v>6.87</v>
      </c>
      <c r="C729" s="14">
        <v>467.75</v>
      </c>
      <c r="D729" s="14">
        <v>488</v>
      </c>
      <c r="E729" s="14">
        <v>544</v>
      </c>
      <c r="F729" s="14">
        <v>6.8806000000000003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42958</v>
      </c>
      <c r="B730" s="3">
        <v>6.88</v>
      </c>
      <c r="C730" s="14">
        <v>467</v>
      </c>
      <c r="D730" s="14">
        <v>488.75</v>
      </c>
      <c r="E730" s="14">
        <v>544</v>
      </c>
      <c r="F730" s="14">
        <v>6.8803999999999998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42957</v>
      </c>
      <c r="B731" s="3">
        <v>6.91</v>
      </c>
      <c r="C731" s="14">
        <v>468.75</v>
      </c>
      <c r="D731" s="14">
        <v>490.25</v>
      </c>
      <c r="E731" s="14">
        <v>545</v>
      </c>
      <c r="F731" s="14">
        <v>6.9016000000000002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1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42956</v>
      </c>
      <c r="B732" s="3">
        <v>7.15</v>
      </c>
      <c r="C732" s="14">
        <v>486.75</v>
      </c>
      <c r="D732" s="14">
        <v>507.5</v>
      </c>
      <c r="E732" s="14">
        <v>560.5</v>
      </c>
      <c r="F732" s="14">
        <v>7.1363000000000003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42955</v>
      </c>
      <c r="B733" s="3">
        <v>7.09</v>
      </c>
      <c r="C733" s="14">
        <v>484</v>
      </c>
      <c r="D733" s="14">
        <v>504.75</v>
      </c>
      <c r="E733" s="14">
        <v>558</v>
      </c>
      <c r="F733" s="14">
        <v>7.0998999999999999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42954</v>
      </c>
      <c r="B734" s="3">
        <v>7.2</v>
      </c>
      <c r="C734" s="14">
        <v>490.75</v>
      </c>
      <c r="D734" s="14">
        <v>511.25</v>
      </c>
      <c r="E734" s="14">
        <v>562</v>
      </c>
      <c r="F734" s="14">
        <v>7.1802999999999999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42951</v>
      </c>
      <c r="B735" s="3">
        <v>7.09</v>
      </c>
      <c r="C735" s="14">
        <v>482.5</v>
      </c>
      <c r="D735" s="14">
        <v>503.75</v>
      </c>
      <c r="E735" s="14">
        <v>555.75</v>
      </c>
      <c r="F735" s="14">
        <v>7.0789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42950</v>
      </c>
      <c r="B736" s="3">
        <v>7.11</v>
      </c>
      <c r="C736" s="14">
        <v>485</v>
      </c>
      <c r="D736" s="14">
        <v>506.5</v>
      </c>
      <c r="E736" s="14">
        <v>559</v>
      </c>
      <c r="F736" s="14">
        <v>7.1193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42949</v>
      </c>
      <c r="B737" s="3">
        <v>7.17</v>
      </c>
      <c r="C737" s="14">
        <v>487.75</v>
      </c>
      <c r="D737" s="14">
        <v>509.25</v>
      </c>
      <c r="E737" s="14">
        <v>561.75</v>
      </c>
      <c r="F737" s="14">
        <v>7.1577999999999999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42948</v>
      </c>
      <c r="B738" s="3">
        <v>7.14</v>
      </c>
      <c r="C738" s="14">
        <v>487.75</v>
      </c>
      <c r="D738" s="14">
        <v>509.5</v>
      </c>
      <c r="E738" s="14">
        <v>559</v>
      </c>
      <c r="F738" s="14">
        <v>7.1468999999999996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42947</v>
      </c>
      <c r="B739" s="3">
        <v>7.31</v>
      </c>
      <c r="C739" s="14">
        <v>499.75</v>
      </c>
      <c r="D739" s="14">
        <v>520.75</v>
      </c>
      <c r="E739" s="14">
        <v>567.5</v>
      </c>
      <c r="F739" s="14">
        <v>7.2941000000000003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1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42944</v>
      </c>
      <c r="B740" s="3">
        <v>7.37</v>
      </c>
      <c r="C740" s="14">
        <v>506</v>
      </c>
      <c r="D740" s="14">
        <v>526.25</v>
      </c>
      <c r="E740" s="14">
        <v>569.75</v>
      </c>
      <c r="F740" s="14">
        <v>7.3597000000000001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1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42943</v>
      </c>
      <c r="B741" s="3">
        <v>7.36</v>
      </c>
      <c r="C741" s="14">
        <v>504.75</v>
      </c>
      <c r="D741" s="14">
        <v>525.25</v>
      </c>
      <c r="E741" s="14">
        <v>569.25</v>
      </c>
      <c r="F741" s="14">
        <v>7.3483999999999998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1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42942</v>
      </c>
      <c r="B742" s="3">
        <v>7.33</v>
      </c>
      <c r="C742" s="14">
        <v>502.75</v>
      </c>
      <c r="D742" s="14">
        <v>524</v>
      </c>
      <c r="E742" s="14">
        <v>567.75</v>
      </c>
      <c r="F742" s="14">
        <v>7.3266999999999998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1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42941</v>
      </c>
      <c r="B743" s="3">
        <v>7.29</v>
      </c>
      <c r="C743" s="14">
        <v>499</v>
      </c>
      <c r="D743" s="14">
        <v>522</v>
      </c>
      <c r="E743" s="14">
        <v>566.75</v>
      </c>
      <c r="F743" s="14">
        <v>7.2952000000000004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42940</v>
      </c>
      <c r="B744" s="3">
        <v>7.47</v>
      </c>
      <c r="C744" s="14">
        <v>513.5</v>
      </c>
      <c r="D744" s="14">
        <v>536.25</v>
      </c>
      <c r="E744" s="14">
        <v>577.25</v>
      </c>
      <c r="F744" s="14">
        <v>7.4766000000000004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42937</v>
      </c>
      <c r="B745" s="3">
        <v>7.59</v>
      </c>
      <c r="C745" s="14">
        <v>522.5</v>
      </c>
      <c r="D745" s="14">
        <v>543</v>
      </c>
      <c r="E745" s="14">
        <v>580.75</v>
      </c>
      <c r="F745" s="14">
        <v>7.5669000000000004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1</v>
      </c>
      <c r="AK745" s="14">
        <v>0</v>
      </c>
    </row>
    <row r="746" spans="1:37" x14ac:dyDescent="0.25">
      <c r="A746" s="1">
        <v>42936</v>
      </c>
      <c r="B746" s="3">
        <v>7.6769999999999996</v>
      </c>
      <c r="C746" s="14">
        <v>529.25</v>
      </c>
      <c r="D746" s="14">
        <v>549.5</v>
      </c>
      <c r="E746" s="14">
        <v>585.5</v>
      </c>
      <c r="F746" s="14">
        <v>7.6515000000000004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42935</v>
      </c>
      <c r="B747" s="3">
        <v>7.63</v>
      </c>
      <c r="C747" s="14">
        <v>526.75</v>
      </c>
      <c r="D747" s="14">
        <v>546.5</v>
      </c>
      <c r="E747" s="14">
        <v>583.25</v>
      </c>
      <c r="F747" s="14">
        <v>7.6166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42934</v>
      </c>
      <c r="B748" s="3">
        <v>7.64</v>
      </c>
      <c r="C748" s="14">
        <v>526.75</v>
      </c>
      <c r="D748" s="14">
        <v>546</v>
      </c>
      <c r="E748" s="14">
        <v>582.5</v>
      </c>
      <c r="F748" s="14">
        <v>7.6116000000000001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42933</v>
      </c>
      <c r="B749" s="3">
        <v>7.66</v>
      </c>
      <c r="C749" s="14">
        <v>530.25</v>
      </c>
      <c r="D749" s="14">
        <v>550</v>
      </c>
      <c r="E749" s="14">
        <v>586</v>
      </c>
      <c r="F749" s="14">
        <v>7.6624999999999996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42930</v>
      </c>
      <c r="B750" s="3">
        <v>7.73</v>
      </c>
      <c r="C750" s="14">
        <v>534.75</v>
      </c>
      <c r="D750" s="14">
        <v>554.25</v>
      </c>
      <c r="E750" s="14">
        <v>587.25</v>
      </c>
      <c r="F750" s="14">
        <v>7.7094000000000005</v>
      </c>
      <c r="G750" s="14">
        <v>0</v>
      </c>
      <c r="H750" s="14">
        <v>0</v>
      </c>
      <c r="I750" s="14">
        <v>1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26">
        <v>42929</v>
      </c>
      <c r="B751" s="3">
        <v>7.74</v>
      </c>
      <c r="C751" s="2">
        <v>535</v>
      </c>
      <c r="D751" s="2">
        <v>554</v>
      </c>
      <c r="E751" s="2">
        <v>587.5</v>
      </c>
      <c r="F751" s="2">
        <v>7.7126000000000001</v>
      </c>
      <c r="G751" s="14">
        <v>1</v>
      </c>
      <c r="AB751" s="14">
        <v>0</v>
      </c>
      <c r="AC751" s="14">
        <v>0</v>
      </c>
      <c r="AD751" s="14">
        <v>0</v>
      </c>
    </row>
    <row r="752" spans="1:37" x14ac:dyDescent="0.25">
      <c r="A752" s="1">
        <v>42927</v>
      </c>
      <c r="B752" s="3">
        <v>8.2100000000000009</v>
      </c>
      <c r="C752" s="14">
        <v>553</v>
      </c>
      <c r="D752" s="14">
        <v>576.5</v>
      </c>
      <c r="E752" s="14">
        <v>619</v>
      </c>
      <c r="F752" s="14">
        <v>8.2487999999999992</v>
      </c>
      <c r="G752" s="14">
        <v>0</v>
      </c>
      <c r="H752" s="14">
        <v>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42926</v>
      </c>
      <c r="B753" s="3">
        <v>8.2100000000000009</v>
      </c>
      <c r="C753" s="14">
        <v>550</v>
      </c>
      <c r="D753" s="14">
        <v>574</v>
      </c>
      <c r="E753" s="14">
        <v>616</v>
      </c>
      <c r="F753" s="14">
        <v>8.2089999999999996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42923</v>
      </c>
      <c r="B754" s="3">
        <v>7.9399999999999995</v>
      </c>
      <c r="C754" s="14">
        <v>535</v>
      </c>
      <c r="D754" s="14">
        <v>557.75</v>
      </c>
      <c r="E754" s="14">
        <v>602</v>
      </c>
      <c r="F754" s="14">
        <v>7.9962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42922</v>
      </c>
      <c r="B755" s="3">
        <v>8.0500000000000007</v>
      </c>
      <c r="C755" s="14">
        <v>539</v>
      </c>
      <c r="D755" s="14">
        <v>561.25</v>
      </c>
      <c r="E755" s="14">
        <v>607.25</v>
      </c>
      <c r="F755" s="14">
        <v>8.0584000000000007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1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42921</v>
      </c>
      <c r="B756" s="3">
        <v>8.2899999999999991</v>
      </c>
      <c r="C756" s="14">
        <v>560</v>
      </c>
      <c r="D756" s="14">
        <v>580</v>
      </c>
      <c r="E756" s="14">
        <v>614</v>
      </c>
      <c r="F756" s="14">
        <v>8.2801000000000009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42919</v>
      </c>
      <c r="B757" s="3">
        <v>8.24</v>
      </c>
      <c r="C757" s="14">
        <v>555</v>
      </c>
      <c r="D757" s="14">
        <v>574</v>
      </c>
      <c r="E757" s="14">
        <v>612.75</v>
      </c>
      <c r="F757" s="14">
        <v>8.2225000000000001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42916</v>
      </c>
      <c r="B758" s="3">
        <v>7.83</v>
      </c>
      <c r="C758" s="14">
        <v>526</v>
      </c>
      <c r="D758" s="14">
        <v>545</v>
      </c>
      <c r="E758" s="14">
        <v>589</v>
      </c>
      <c r="F758" s="14">
        <v>7.8367000000000004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1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1</v>
      </c>
      <c r="AJ758" s="14">
        <v>0</v>
      </c>
      <c r="AK758" s="14">
        <v>0</v>
      </c>
    </row>
    <row r="759" spans="1:37" x14ac:dyDescent="0.25">
      <c r="A759" s="1">
        <v>42915</v>
      </c>
      <c r="B759" s="3">
        <v>7.43</v>
      </c>
      <c r="C759" s="14">
        <v>496</v>
      </c>
      <c r="D759" s="14">
        <v>515.5</v>
      </c>
      <c r="E759" s="14">
        <v>564</v>
      </c>
      <c r="F759" s="14">
        <v>7.4363000000000001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1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1</v>
      </c>
    </row>
    <row r="760" spans="1:37" x14ac:dyDescent="0.25">
      <c r="A760" s="1">
        <v>42914</v>
      </c>
      <c r="B760" s="3">
        <v>7.14</v>
      </c>
      <c r="C760" s="14">
        <v>473</v>
      </c>
      <c r="D760" s="14">
        <v>495.25</v>
      </c>
      <c r="E760" s="14">
        <v>550.75</v>
      </c>
      <c r="F760" s="14">
        <v>7.1668000000000003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1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42913</v>
      </c>
      <c r="B761" s="3">
        <v>7.11</v>
      </c>
      <c r="C761" s="14">
        <v>469</v>
      </c>
      <c r="D761" s="14">
        <v>491.25</v>
      </c>
      <c r="E761" s="14">
        <v>546</v>
      </c>
      <c r="F761" s="14">
        <v>7.1070000000000002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1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42912</v>
      </c>
      <c r="B762" s="3">
        <v>7.07</v>
      </c>
      <c r="C762" s="14">
        <v>465.5</v>
      </c>
      <c r="D762" s="14">
        <v>488</v>
      </c>
      <c r="E762" s="14">
        <v>544.75</v>
      </c>
      <c r="F762" s="14">
        <v>7.069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1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42909</v>
      </c>
      <c r="B763" s="3">
        <v>7.14</v>
      </c>
      <c r="C763" s="14">
        <v>473.5</v>
      </c>
      <c r="D763" s="14">
        <v>495.25</v>
      </c>
      <c r="E763" s="14">
        <v>550.75</v>
      </c>
      <c r="F763" s="14">
        <v>7.1707999999999998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1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1</v>
      </c>
      <c r="AK763" s="14">
        <v>0</v>
      </c>
    </row>
    <row r="764" spans="1:37" x14ac:dyDescent="0.25">
      <c r="A764" s="1">
        <v>42908</v>
      </c>
      <c r="B764" s="3">
        <v>7.21</v>
      </c>
      <c r="C764" s="14">
        <v>475.25</v>
      </c>
      <c r="D764" s="14">
        <v>497.5</v>
      </c>
      <c r="E764" s="14">
        <v>556.25</v>
      </c>
      <c r="F764" s="14">
        <v>7.2163000000000004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1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42907</v>
      </c>
      <c r="B765" s="3">
        <v>7.25</v>
      </c>
      <c r="C765" s="14">
        <v>479.5</v>
      </c>
      <c r="D765" s="14">
        <v>502</v>
      </c>
      <c r="E765" s="14">
        <v>558.5</v>
      </c>
      <c r="F765" s="14">
        <v>7.2690999999999999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1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42906</v>
      </c>
      <c r="B766" s="3">
        <v>7.35</v>
      </c>
      <c r="C766" s="14">
        <v>487.75</v>
      </c>
      <c r="D766" s="14">
        <v>509</v>
      </c>
      <c r="E766" s="14">
        <v>564.25</v>
      </c>
      <c r="F766" s="14">
        <v>7.3699000000000003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42905</v>
      </c>
      <c r="B767" s="3">
        <v>7.25</v>
      </c>
      <c r="C767" s="14">
        <v>483</v>
      </c>
      <c r="D767" s="14">
        <v>503.75</v>
      </c>
      <c r="E767" s="14">
        <v>561.25</v>
      </c>
      <c r="F767" s="14">
        <v>7.3087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1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42902</v>
      </c>
      <c r="B768" s="3">
        <v>7.3</v>
      </c>
      <c r="C768" s="14">
        <v>481.5</v>
      </c>
      <c r="D768" s="14">
        <v>502.75</v>
      </c>
      <c r="E768" s="14">
        <v>562.5</v>
      </c>
      <c r="F768" s="14">
        <v>7.3026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42901</v>
      </c>
      <c r="B769" s="3">
        <v>7.15</v>
      </c>
      <c r="C769" s="14">
        <v>469</v>
      </c>
      <c r="D769" s="14">
        <v>490.5</v>
      </c>
      <c r="E769" s="14">
        <v>552.25</v>
      </c>
      <c r="F769" s="14">
        <v>7.1375999999999999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42900</v>
      </c>
      <c r="B770" s="3">
        <v>7</v>
      </c>
      <c r="C770" s="14">
        <v>457.25</v>
      </c>
      <c r="D770" s="14">
        <v>479</v>
      </c>
      <c r="E770" s="14">
        <v>543.25</v>
      </c>
      <c r="F770" s="14">
        <v>6.9844999999999997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1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42899</v>
      </c>
      <c r="B771" s="3">
        <v>6.99</v>
      </c>
      <c r="C771" s="14">
        <v>459.25</v>
      </c>
      <c r="D771" s="14">
        <v>480.75</v>
      </c>
      <c r="E771" s="14">
        <v>545.5</v>
      </c>
      <c r="F771" s="14">
        <v>7.0133999999999999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1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42898</v>
      </c>
      <c r="B772" s="3">
        <v>6.86</v>
      </c>
      <c r="C772" s="14">
        <v>448.5</v>
      </c>
      <c r="D772" s="14">
        <v>470.75</v>
      </c>
      <c r="E772" s="14">
        <v>533.25</v>
      </c>
      <c r="F772" s="14">
        <v>6.8575999999999997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1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42895</v>
      </c>
      <c r="B773" s="3">
        <v>7.0039999999999996</v>
      </c>
      <c r="C773" s="14">
        <v>460</v>
      </c>
      <c r="D773" s="14">
        <v>481.25</v>
      </c>
      <c r="E773" s="14">
        <v>542.5</v>
      </c>
      <c r="F773" s="14">
        <v>7.0072999999999999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1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1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42894</v>
      </c>
      <c r="B774" s="3">
        <v>7.01</v>
      </c>
      <c r="C774" s="14">
        <v>463.25</v>
      </c>
      <c r="D774" s="14">
        <v>484.5</v>
      </c>
      <c r="E774" s="14">
        <v>544.5</v>
      </c>
      <c r="F774" s="14">
        <v>7.0495000000000001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1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42893</v>
      </c>
      <c r="B775" s="3">
        <v>6.99</v>
      </c>
      <c r="C775" s="14">
        <v>459.25</v>
      </c>
      <c r="D775" s="14">
        <v>480</v>
      </c>
      <c r="E775" s="14">
        <v>542.75</v>
      </c>
      <c r="F775" s="14">
        <v>7.0010000000000003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1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42892</v>
      </c>
      <c r="B776" s="3">
        <v>6.86</v>
      </c>
      <c r="C776" s="14">
        <v>450.25</v>
      </c>
      <c r="D776" s="14">
        <v>471</v>
      </c>
      <c r="E776" s="14">
        <v>533.75</v>
      </c>
      <c r="F776" s="14">
        <v>6.8733000000000004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42891</v>
      </c>
      <c r="B777" s="3">
        <v>6.77</v>
      </c>
      <c r="C777" s="14">
        <v>443.75</v>
      </c>
      <c r="D777" s="14">
        <v>463.75</v>
      </c>
      <c r="E777" s="14">
        <v>529</v>
      </c>
      <c r="F777" s="14">
        <v>6.7858999999999998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42888</v>
      </c>
      <c r="B778" s="3">
        <v>6.79</v>
      </c>
      <c r="C778" s="14">
        <v>443.75</v>
      </c>
      <c r="D778" s="14">
        <v>465</v>
      </c>
      <c r="E778" s="14">
        <v>527.5</v>
      </c>
      <c r="F778" s="14">
        <v>6.7850999999999999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42887</v>
      </c>
      <c r="B779" s="3">
        <v>6.78</v>
      </c>
      <c r="C779" s="14">
        <v>443.5</v>
      </c>
      <c r="D779" s="14">
        <v>466</v>
      </c>
      <c r="E779" s="14">
        <v>527.25</v>
      </c>
      <c r="F779" s="14">
        <v>6.7884000000000002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42886</v>
      </c>
      <c r="B780" s="3">
        <v>6.7975000000000003</v>
      </c>
      <c r="C780" s="14">
        <v>443.75</v>
      </c>
      <c r="D780" s="14">
        <v>466.5</v>
      </c>
      <c r="E780" s="14">
        <v>526</v>
      </c>
      <c r="F780" s="14">
        <v>6.7866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1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42885</v>
      </c>
      <c r="B781" s="3">
        <v>6.82</v>
      </c>
      <c r="C781" s="14">
        <v>444</v>
      </c>
      <c r="D781" s="14">
        <v>466.5</v>
      </c>
      <c r="E781" s="14">
        <v>528</v>
      </c>
      <c r="F781" s="14">
        <v>6.7975000000000003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1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42881</v>
      </c>
      <c r="B782" s="3">
        <v>6.92</v>
      </c>
      <c r="C782" s="14">
        <v>451.25</v>
      </c>
      <c r="D782" s="14">
        <v>473.5</v>
      </c>
      <c r="E782" s="14">
        <v>535.25</v>
      </c>
      <c r="F782" s="14">
        <v>6.9001000000000001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1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1</v>
      </c>
      <c r="AK782" s="14">
        <v>0</v>
      </c>
    </row>
    <row r="783" spans="1:37" x14ac:dyDescent="0.25">
      <c r="A783" s="1">
        <v>42880</v>
      </c>
      <c r="B783" s="3">
        <v>6.83</v>
      </c>
      <c r="C783" s="14">
        <v>444.25</v>
      </c>
      <c r="D783" s="14">
        <v>466.5</v>
      </c>
      <c r="E783" s="14">
        <v>531.25</v>
      </c>
      <c r="F783" s="14">
        <v>6.8159000000000001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1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42879</v>
      </c>
      <c r="B784" s="3">
        <v>6.85</v>
      </c>
      <c r="C784" s="14">
        <v>446</v>
      </c>
      <c r="D784" s="14">
        <v>467.75</v>
      </c>
      <c r="E784" s="14">
        <v>533.25</v>
      </c>
      <c r="F784" s="14">
        <v>6.8403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1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42878</v>
      </c>
      <c r="B785" s="3">
        <v>6.85</v>
      </c>
      <c r="C785" s="14">
        <v>444</v>
      </c>
      <c r="D785" s="14">
        <v>466.25</v>
      </c>
      <c r="E785" s="14">
        <v>533</v>
      </c>
      <c r="F785" s="14">
        <v>6.8224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1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42877</v>
      </c>
      <c r="B786" s="3">
        <v>6.89</v>
      </c>
      <c r="C786" s="14">
        <v>448</v>
      </c>
      <c r="D786" s="14">
        <v>469.75</v>
      </c>
      <c r="E786" s="14">
        <v>532.5</v>
      </c>
      <c r="F786" s="14">
        <v>6.8574000000000002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1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42874</v>
      </c>
      <c r="B787" s="3">
        <v>6.89</v>
      </c>
      <c r="C787" s="14">
        <v>448.5</v>
      </c>
      <c r="D787" s="14">
        <v>469.75</v>
      </c>
      <c r="E787" s="14">
        <v>532.5</v>
      </c>
      <c r="F787" s="14">
        <v>6.8605999999999998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1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42873</v>
      </c>
      <c r="B788" s="3">
        <v>6.76</v>
      </c>
      <c r="C788" s="14">
        <v>439.75</v>
      </c>
      <c r="D788" s="14">
        <v>461.5</v>
      </c>
      <c r="E788" s="14">
        <v>524</v>
      </c>
      <c r="F788" s="14">
        <v>6.7405999999999997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1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42872</v>
      </c>
      <c r="B789" s="3">
        <v>6.79</v>
      </c>
      <c r="C789" s="14">
        <v>440.25</v>
      </c>
      <c r="D789" s="14">
        <v>461.75</v>
      </c>
      <c r="E789" s="14">
        <v>522.5</v>
      </c>
      <c r="F789" s="14">
        <v>6.7382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1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42871</v>
      </c>
      <c r="B790" s="3">
        <v>6.73</v>
      </c>
      <c r="C790" s="14">
        <v>438.25</v>
      </c>
      <c r="D790" s="14">
        <v>459.5</v>
      </c>
      <c r="E790" s="14">
        <v>521.25</v>
      </c>
      <c r="F790" s="14">
        <v>6.7123999999999997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1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42870</v>
      </c>
      <c r="B791" s="3">
        <v>6.73</v>
      </c>
      <c r="C791" s="14">
        <v>438</v>
      </c>
      <c r="D791" s="14">
        <v>458.75</v>
      </c>
      <c r="E791" s="14">
        <v>520.25</v>
      </c>
      <c r="F791" s="14">
        <v>6.7038000000000002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1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42867</v>
      </c>
      <c r="B792" s="3">
        <v>6.84</v>
      </c>
      <c r="C792" s="14">
        <v>446.75</v>
      </c>
      <c r="D792" s="14">
        <v>466.25</v>
      </c>
      <c r="E792" s="14">
        <v>526.25</v>
      </c>
      <c r="F792" s="14">
        <v>6.8110999999999997</v>
      </c>
      <c r="G792" s="14">
        <v>0</v>
      </c>
      <c r="H792" s="14">
        <v>0</v>
      </c>
      <c r="I792" s="14">
        <v>1</v>
      </c>
      <c r="J792" s="14">
        <v>0</v>
      </c>
      <c r="K792" s="14">
        <v>0</v>
      </c>
      <c r="L792" s="14">
        <v>0</v>
      </c>
      <c r="M792" s="14">
        <v>0</v>
      </c>
      <c r="N792" s="14">
        <v>1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26">
        <v>42866</v>
      </c>
      <c r="B793" s="3">
        <v>6.85</v>
      </c>
      <c r="C793" s="2">
        <v>448</v>
      </c>
      <c r="D793" s="2">
        <v>467.25</v>
      </c>
      <c r="E793" s="2">
        <v>529</v>
      </c>
      <c r="F793" s="2">
        <v>6.8365999999999998</v>
      </c>
      <c r="G793" s="14">
        <v>1</v>
      </c>
      <c r="AB793" s="14">
        <v>0</v>
      </c>
      <c r="AC793" s="14">
        <v>0</v>
      </c>
      <c r="AD793" s="14">
        <v>0</v>
      </c>
    </row>
    <row r="794" spans="1:37" x14ac:dyDescent="0.25">
      <c r="A794" s="1">
        <v>42860</v>
      </c>
      <c r="B794" s="3">
        <v>6.96</v>
      </c>
      <c r="C794" s="14">
        <v>442.25</v>
      </c>
      <c r="D794" s="14">
        <v>456.25</v>
      </c>
      <c r="E794" s="14">
        <v>476.25</v>
      </c>
      <c r="F794" s="14">
        <v>6.9619</v>
      </c>
      <c r="G794" s="14">
        <v>0</v>
      </c>
      <c r="H794" s="14">
        <v>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1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42859</v>
      </c>
      <c r="B795" s="3">
        <v>6.88</v>
      </c>
      <c r="C795" s="14">
        <v>437.75</v>
      </c>
      <c r="D795" s="14">
        <v>452.25</v>
      </c>
      <c r="E795" s="14">
        <v>473</v>
      </c>
      <c r="F795" s="14">
        <v>6.9058000000000002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1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42858</v>
      </c>
      <c r="B796" s="3">
        <v>7.1150000000000002</v>
      </c>
      <c r="C796" s="14">
        <v>454</v>
      </c>
      <c r="D796" s="14">
        <v>467.25</v>
      </c>
      <c r="E796" s="14">
        <v>488</v>
      </c>
      <c r="F796" s="14">
        <v>7.1333000000000002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1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42857</v>
      </c>
      <c r="B797" s="3">
        <v>7.15</v>
      </c>
      <c r="C797" s="14">
        <v>454</v>
      </c>
      <c r="D797" s="14">
        <v>468</v>
      </c>
      <c r="E797" s="14">
        <v>489.25</v>
      </c>
      <c r="F797" s="14">
        <v>7.1402999999999999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42856</v>
      </c>
      <c r="B798" s="3">
        <v>7.12</v>
      </c>
      <c r="C798" s="14">
        <v>456</v>
      </c>
      <c r="D798" s="14">
        <v>468.75</v>
      </c>
      <c r="E798" s="14">
        <v>490</v>
      </c>
      <c r="F798" s="14">
        <v>7.1590999999999996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42853</v>
      </c>
      <c r="B799" s="3">
        <v>6.8</v>
      </c>
      <c r="C799" s="14">
        <v>432.25</v>
      </c>
      <c r="D799" s="14">
        <v>445.75</v>
      </c>
      <c r="E799" s="14">
        <v>468.25</v>
      </c>
      <c r="F799" s="14">
        <v>6.8118999999999996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1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42852</v>
      </c>
      <c r="B800" s="3">
        <v>6.8100000000000005</v>
      </c>
      <c r="C800" s="14">
        <v>431.25</v>
      </c>
      <c r="D800" s="14">
        <v>444.5</v>
      </c>
      <c r="E800" s="14">
        <v>467.5</v>
      </c>
      <c r="F800" s="14">
        <v>6.7984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42851</v>
      </c>
      <c r="B801" s="3">
        <v>6.7</v>
      </c>
      <c r="C801" s="14">
        <v>426.5</v>
      </c>
      <c r="D801" s="14">
        <v>439.25</v>
      </c>
      <c r="E801" s="14">
        <v>462</v>
      </c>
      <c r="F801" s="14">
        <v>6.7206000000000001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1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42850</v>
      </c>
      <c r="B802" s="3">
        <v>6.75</v>
      </c>
      <c r="C802" s="14">
        <v>427</v>
      </c>
      <c r="D802" s="14">
        <v>441</v>
      </c>
      <c r="E802" s="14">
        <v>464.5</v>
      </c>
      <c r="F802" s="14">
        <v>6.7445000000000004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1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42849</v>
      </c>
      <c r="B803" s="3">
        <v>6.64</v>
      </c>
      <c r="C803" s="14">
        <v>419.25</v>
      </c>
      <c r="D803" s="14">
        <v>434.25</v>
      </c>
      <c r="E803" s="14">
        <v>458</v>
      </c>
      <c r="F803" s="14">
        <v>6.6382000000000003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42846</v>
      </c>
      <c r="B804" s="3">
        <v>6.6798999999999999</v>
      </c>
      <c r="C804" s="14">
        <v>421</v>
      </c>
      <c r="D804" s="14">
        <v>435.5</v>
      </c>
      <c r="E804" s="14">
        <v>459.25</v>
      </c>
      <c r="F804" s="14">
        <v>6.6604000000000001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1</v>
      </c>
      <c r="AK804" s="14">
        <v>0</v>
      </c>
    </row>
    <row r="805" spans="1:37" x14ac:dyDescent="0.25">
      <c r="A805" s="1">
        <v>42845</v>
      </c>
      <c r="B805" s="3">
        <v>6.68</v>
      </c>
      <c r="C805" s="14">
        <v>421.75</v>
      </c>
      <c r="D805" s="14">
        <v>436.5</v>
      </c>
      <c r="E805" s="14">
        <v>459.5</v>
      </c>
      <c r="F805" s="14">
        <v>6.6718999999999999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42844</v>
      </c>
      <c r="B806" s="3">
        <v>6.87</v>
      </c>
      <c r="C806" s="14">
        <v>434.5</v>
      </c>
      <c r="D806" s="14">
        <v>448.5</v>
      </c>
      <c r="E806" s="14">
        <v>470.5</v>
      </c>
      <c r="F806" s="14">
        <v>6.8539000000000003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1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42843</v>
      </c>
      <c r="B807" s="3">
        <v>6.88</v>
      </c>
      <c r="C807" s="14">
        <v>437</v>
      </c>
      <c r="D807" s="14">
        <v>450.75</v>
      </c>
      <c r="E807" s="14">
        <v>472</v>
      </c>
      <c r="F807" s="14">
        <v>6.8861999999999997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1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42842</v>
      </c>
      <c r="B808" s="3">
        <v>6.8684000000000003</v>
      </c>
      <c r="C808" s="14">
        <v>435.75</v>
      </c>
      <c r="D808" s="14">
        <v>449.5</v>
      </c>
      <c r="E808" s="14">
        <v>470</v>
      </c>
      <c r="F808" s="14">
        <v>6.8638000000000003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1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42838</v>
      </c>
      <c r="B809" s="3">
        <v>6.97</v>
      </c>
      <c r="C809" s="14">
        <v>442.75</v>
      </c>
      <c r="D809" s="14">
        <v>455.75</v>
      </c>
      <c r="E809" s="14">
        <v>476.75</v>
      </c>
      <c r="F809" s="14">
        <v>6.9661999999999997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1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42837</v>
      </c>
      <c r="B810" s="3">
        <v>7.04</v>
      </c>
      <c r="C810" s="14">
        <v>446.25</v>
      </c>
      <c r="D810" s="14">
        <v>459.75</v>
      </c>
      <c r="E810" s="14">
        <v>480.25</v>
      </c>
      <c r="F810" s="14">
        <v>7.0237999999999996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1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42836</v>
      </c>
      <c r="B811" s="3">
        <v>7.03</v>
      </c>
      <c r="C811" s="14">
        <v>447.5</v>
      </c>
      <c r="D811" s="14">
        <v>461</v>
      </c>
      <c r="E811" s="14">
        <v>481</v>
      </c>
      <c r="F811" s="14">
        <v>7.0407999999999999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1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42835</v>
      </c>
      <c r="B812" s="3">
        <v>6.93</v>
      </c>
      <c r="C812" s="14">
        <v>441.75</v>
      </c>
      <c r="D812" s="14">
        <v>455</v>
      </c>
      <c r="E812" s="14">
        <v>474.75</v>
      </c>
      <c r="F812" s="14">
        <v>6.9500999999999999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1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42832</v>
      </c>
      <c r="B813" s="3">
        <v>6.88</v>
      </c>
      <c r="C813" s="14">
        <v>436.25</v>
      </c>
      <c r="D813" s="14">
        <v>449.75</v>
      </c>
      <c r="E813" s="14">
        <v>470</v>
      </c>
      <c r="F813" s="14">
        <v>6.8719000000000001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1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42831</v>
      </c>
      <c r="B814" s="3">
        <v>6.88</v>
      </c>
      <c r="C814" s="14">
        <v>436</v>
      </c>
      <c r="D814" s="14">
        <v>450.25</v>
      </c>
      <c r="E814" s="14">
        <v>470.75</v>
      </c>
      <c r="F814" s="14">
        <v>6.8781999999999996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1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42830</v>
      </c>
      <c r="B815" s="3">
        <v>6.95</v>
      </c>
      <c r="C815" s="14">
        <v>442.5</v>
      </c>
      <c r="D815" s="14">
        <v>456.75</v>
      </c>
      <c r="E815" s="14">
        <v>477</v>
      </c>
      <c r="F815" s="14">
        <v>6.9763999999999999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1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42829</v>
      </c>
      <c r="B816" s="3">
        <v>6.9399999999999995</v>
      </c>
      <c r="C816" s="14">
        <v>440</v>
      </c>
      <c r="D816" s="14">
        <v>454.5</v>
      </c>
      <c r="E816" s="14">
        <v>475</v>
      </c>
      <c r="F816" s="14">
        <v>6.9425999999999997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1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42828</v>
      </c>
      <c r="B817" s="3">
        <v>6.93</v>
      </c>
      <c r="C817" s="14">
        <v>440.25</v>
      </c>
      <c r="D817" s="14">
        <v>454.5</v>
      </c>
      <c r="E817" s="14">
        <v>474.5</v>
      </c>
      <c r="F817" s="14">
        <v>6.9419000000000004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1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42825</v>
      </c>
      <c r="B818" s="3">
        <v>6.9399999999999995</v>
      </c>
      <c r="C818" s="14">
        <v>439</v>
      </c>
      <c r="D818" s="14">
        <v>453.5</v>
      </c>
      <c r="E818" s="14">
        <v>473.75</v>
      </c>
      <c r="F818" s="14">
        <v>6.9276999999999997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1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42824</v>
      </c>
      <c r="B819" s="3">
        <v>6.86</v>
      </c>
      <c r="C819" s="14">
        <v>434</v>
      </c>
      <c r="D819" s="14">
        <v>449.25</v>
      </c>
      <c r="E819" s="14">
        <v>469.5</v>
      </c>
      <c r="F819" s="14">
        <v>6.8593999999999999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1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1</v>
      </c>
    </row>
    <row r="820" spans="1:37" x14ac:dyDescent="0.25">
      <c r="A820" s="1">
        <v>42823</v>
      </c>
      <c r="B820" s="3">
        <v>6.93</v>
      </c>
      <c r="C820" s="14">
        <v>438.5</v>
      </c>
      <c r="D820" s="14">
        <v>453.75</v>
      </c>
      <c r="E820" s="14">
        <v>473.75</v>
      </c>
      <c r="F820" s="14">
        <v>6.9271000000000003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1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42822</v>
      </c>
      <c r="B821" s="3">
        <v>6.9</v>
      </c>
      <c r="C821" s="14">
        <v>437.5</v>
      </c>
      <c r="D821" s="14">
        <v>452.5</v>
      </c>
      <c r="E821" s="14">
        <v>472.5</v>
      </c>
      <c r="F821" s="14">
        <v>6.91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1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42821</v>
      </c>
      <c r="B822" s="3">
        <v>6.87</v>
      </c>
      <c r="C822" s="14">
        <v>434.75</v>
      </c>
      <c r="D822" s="14">
        <v>450</v>
      </c>
      <c r="E822" s="14">
        <v>469.75</v>
      </c>
      <c r="F822" s="14">
        <v>6.8696999999999999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1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42818</v>
      </c>
      <c r="B823" s="3">
        <v>6.9399999999999995</v>
      </c>
      <c r="C823" s="14">
        <v>439.5</v>
      </c>
      <c r="D823" s="14">
        <v>454.5</v>
      </c>
      <c r="E823" s="14">
        <v>473.75</v>
      </c>
      <c r="F823" s="14">
        <v>6.9375999999999998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1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1</v>
      </c>
      <c r="AK823" s="14">
        <v>0</v>
      </c>
    </row>
    <row r="824" spans="1:37" x14ac:dyDescent="0.25">
      <c r="A824" s="1">
        <v>42817</v>
      </c>
      <c r="B824" s="3">
        <v>6.9</v>
      </c>
      <c r="C824" s="14">
        <v>436</v>
      </c>
      <c r="D824" s="14">
        <v>451</v>
      </c>
      <c r="E824" s="14">
        <v>470.75</v>
      </c>
      <c r="F824" s="14">
        <v>6.8883000000000001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1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42816</v>
      </c>
      <c r="B825" s="3">
        <v>6.91</v>
      </c>
      <c r="C825" s="14">
        <v>437.5</v>
      </c>
      <c r="D825" s="14">
        <v>453.5</v>
      </c>
      <c r="E825" s="14">
        <v>473.25</v>
      </c>
      <c r="F825" s="14">
        <v>6.9214000000000002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1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42815</v>
      </c>
      <c r="B826" s="3">
        <v>6.99</v>
      </c>
      <c r="C826" s="14">
        <v>442.25</v>
      </c>
      <c r="D826" s="14">
        <v>458.25</v>
      </c>
      <c r="E826" s="14">
        <v>477.5</v>
      </c>
      <c r="F826" s="14">
        <v>6.9916999999999998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1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42814</v>
      </c>
      <c r="B827" s="3">
        <v>7.0148000000000001</v>
      </c>
      <c r="C827" s="14">
        <v>445.5</v>
      </c>
      <c r="D827" s="14">
        <v>460.75</v>
      </c>
      <c r="E827" s="14">
        <v>479.5</v>
      </c>
      <c r="F827" s="14">
        <v>7.0319000000000003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1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42811</v>
      </c>
      <c r="B828" s="3">
        <v>7.11</v>
      </c>
      <c r="C828" s="14">
        <v>451.5</v>
      </c>
      <c r="D828" s="14">
        <v>466.75</v>
      </c>
      <c r="E828" s="14">
        <v>485.5</v>
      </c>
      <c r="F828" s="14">
        <v>7.1238999999999999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1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42810</v>
      </c>
      <c r="B829" s="3">
        <v>7.1</v>
      </c>
      <c r="C829" s="14">
        <v>451</v>
      </c>
      <c r="D829" s="14">
        <v>465.5</v>
      </c>
      <c r="E829" s="14">
        <v>483.75</v>
      </c>
      <c r="F829" s="14">
        <v>7.1079999999999997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1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42809</v>
      </c>
      <c r="B830" s="3">
        <v>7.11</v>
      </c>
      <c r="C830" s="14">
        <v>450.75</v>
      </c>
      <c r="D830" s="14">
        <v>465.25</v>
      </c>
      <c r="E830" s="14">
        <v>483</v>
      </c>
      <c r="F830" s="14">
        <v>7.1022999999999996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1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42808</v>
      </c>
      <c r="B831" s="3">
        <v>7.02</v>
      </c>
      <c r="C831" s="14">
        <v>445.75</v>
      </c>
      <c r="D831" s="14">
        <v>460.5</v>
      </c>
      <c r="E831" s="14">
        <v>478.75</v>
      </c>
      <c r="F831" s="14">
        <v>7.0316000000000001</v>
      </c>
      <c r="G831" s="14">
        <v>0</v>
      </c>
      <c r="H831" s="14">
        <v>0</v>
      </c>
      <c r="I831" s="14">
        <v>1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26">
        <v>42807</v>
      </c>
      <c r="B832" s="3">
        <v>7.02</v>
      </c>
      <c r="C832" s="2">
        <v>446.5</v>
      </c>
      <c r="D832" s="2">
        <v>461.5</v>
      </c>
      <c r="E832" s="2">
        <v>479.75</v>
      </c>
      <c r="F832" s="2">
        <v>7.0458999999999996</v>
      </c>
      <c r="G832" s="14">
        <v>1</v>
      </c>
      <c r="AB832" s="14">
        <v>0</v>
      </c>
      <c r="AC832" s="14">
        <v>0</v>
      </c>
      <c r="AD832" s="14">
        <v>0</v>
      </c>
    </row>
    <row r="833" spans="1:37" x14ac:dyDescent="0.25">
      <c r="A833" s="1">
        <v>42803</v>
      </c>
      <c r="B833" s="3">
        <v>7.26</v>
      </c>
      <c r="C833" s="14">
        <v>444</v>
      </c>
      <c r="D833" s="14">
        <v>459.75</v>
      </c>
      <c r="E833" s="14">
        <v>492.5</v>
      </c>
      <c r="F833" s="14">
        <v>7.2506000000000004</v>
      </c>
      <c r="G833" s="14">
        <v>0</v>
      </c>
      <c r="H833" s="14">
        <v>1</v>
      </c>
      <c r="I833" s="14">
        <v>0</v>
      </c>
      <c r="J833" s="14">
        <v>0</v>
      </c>
      <c r="K833" s="14">
        <v>0</v>
      </c>
      <c r="L833" s="14">
        <v>1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1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42802</v>
      </c>
      <c r="B834" s="3">
        <v>7.28</v>
      </c>
      <c r="C834" s="14">
        <v>447</v>
      </c>
      <c r="D834" s="14">
        <v>462.75</v>
      </c>
      <c r="E834" s="14">
        <v>495.5</v>
      </c>
      <c r="F834" s="14">
        <v>7.298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1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42801</v>
      </c>
      <c r="B835" s="3">
        <v>7.44</v>
      </c>
      <c r="C835" s="14">
        <v>456.5</v>
      </c>
      <c r="D835" s="14">
        <v>471.5</v>
      </c>
      <c r="E835" s="14">
        <v>504.25</v>
      </c>
      <c r="F835" s="14">
        <v>7.4394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1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42800</v>
      </c>
      <c r="B836" s="3">
        <v>7.47</v>
      </c>
      <c r="C836" s="14">
        <v>458.5</v>
      </c>
      <c r="D836" s="14">
        <v>473</v>
      </c>
      <c r="E836" s="14">
        <v>504.25</v>
      </c>
      <c r="F836" s="14">
        <v>7.4584999999999999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1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42797</v>
      </c>
      <c r="B837" s="3">
        <v>7.36</v>
      </c>
      <c r="C837" s="14">
        <v>453.5</v>
      </c>
      <c r="D837" s="14">
        <v>468.25</v>
      </c>
      <c r="E837" s="14">
        <v>500</v>
      </c>
      <c r="F837" s="14">
        <v>7.3860999999999999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1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42796</v>
      </c>
      <c r="B838" s="3">
        <v>7.36</v>
      </c>
      <c r="C838" s="14">
        <v>452.75</v>
      </c>
      <c r="D838" s="14">
        <v>467</v>
      </c>
      <c r="E838" s="14">
        <v>499.75</v>
      </c>
      <c r="F838" s="14">
        <v>7.3762999999999996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1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42795</v>
      </c>
      <c r="B839" s="3">
        <v>7.43</v>
      </c>
      <c r="C839" s="14">
        <v>457</v>
      </c>
      <c r="D839" s="14">
        <v>470.75</v>
      </c>
      <c r="E839" s="14">
        <v>503.5</v>
      </c>
      <c r="F839" s="14">
        <v>7.4382000000000001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42794</v>
      </c>
      <c r="B840" s="3">
        <v>7.26</v>
      </c>
      <c r="C840" s="14">
        <v>443.75</v>
      </c>
      <c r="D840" s="14">
        <v>458.5</v>
      </c>
      <c r="E840" s="14">
        <v>492.25</v>
      </c>
      <c r="F840" s="14">
        <v>7.2469000000000001</v>
      </c>
      <c r="G840" s="14">
        <v>0</v>
      </c>
      <c r="H840" s="14">
        <v>0</v>
      </c>
      <c r="I840" s="14">
        <v>0</v>
      </c>
      <c r="J840" s="14">
        <v>0</v>
      </c>
      <c r="K840" s="14">
        <v>1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42793</v>
      </c>
      <c r="B841" s="3">
        <v>7.18</v>
      </c>
      <c r="C841" s="14">
        <v>438.75</v>
      </c>
      <c r="D841" s="14">
        <v>453.25</v>
      </c>
      <c r="E841" s="14">
        <v>487.5</v>
      </c>
      <c r="F841" s="14">
        <v>7.1695000000000002</v>
      </c>
      <c r="G841" s="14">
        <v>0</v>
      </c>
      <c r="H841" s="14">
        <v>0</v>
      </c>
      <c r="I841" s="14">
        <v>0</v>
      </c>
      <c r="J841" s="14">
        <v>0</v>
      </c>
      <c r="K841" s="14">
        <v>1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42790</v>
      </c>
      <c r="B842" s="3">
        <v>7.3</v>
      </c>
      <c r="C842" s="14">
        <v>448</v>
      </c>
      <c r="D842" s="14">
        <v>462</v>
      </c>
      <c r="E842" s="14">
        <v>495.5</v>
      </c>
      <c r="F842" s="14">
        <v>7.3056000000000001</v>
      </c>
      <c r="G842" s="14">
        <v>0</v>
      </c>
      <c r="H842" s="14">
        <v>0</v>
      </c>
      <c r="I842" s="14">
        <v>0</v>
      </c>
      <c r="J842" s="14">
        <v>0</v>
      </c>
      <c r="K842" s="14">
        <v>1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1</v>
      </c>
      <c r="AK842" s="14">
        <v>0</v>
      </c>
    </row>
    <row r="843" spans="1:37" x14ac:dyDescent="0.25">
      <c r="A843" s="1">
        <v>42789</v>
      </c>
      <c r="B843" s="3">
        <v>7.39</v>
      </c>
      <c r="C843" s="14">
        <v>453.5</v>
      </c>
      <c r="D843" s="14">
        <v>467</v>
      </c>
      <c r="E843" s="14">
        <v>499.75</v>
      </c>
      <c r="F843" s="14">
        <v>7.3844000000000003</v>
      </c>
      <c r="G843" s="14">
        <v>0</v>
      </c>
      <c r="H843" s="14">
        <v>0</v>
      </c>
      <c r="I843" s="14">
        <v>0</v>
      </c>
      <c r="J843" s="14">
        <v>0</v>
      </c>
      <c r="K843" s="14">
        <v>1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42788</v>
      </c>
      <c r="B844" s="3">
        <v>7.43</v>
      </c>
      <c r="C844" s="14">
        <v>456</v>
      </c>
      <c r="D844" s="14">
        <v>469.75</v>
      </c>
      <c r="E844" s="14">
        <v>502</v>
      </c>
      <c r="F844" s="14">
        <v>7.4238999999999997</v>
      </c>
      <c r="G844" s="14">
        <v>0</v>
      </c>
      <c r="H844" s="14">
        <v>0</v>
      </c>
      <c r="I844" s="14">
        <v>0</v>
      </c>
      <c r="J844" s="14">
        <v>0</v>
      </c>
      <c r="K844" s="14">
        <v>1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42787</v>
      </c>
      <c r="B845" s="3">
        <v>7.35</v>
      </c>
      <c r="C845" s="14">
        <v>449.75</v>
      </c>
      <c r="D845" s="14">
        <v>464.25</v>
      </c>
      <c r="E845" s="14">
        <v>497.25</v>
      </c>
      <c r="F845" s="14">
        <v>7.3381999999999996</v>
      </c>
      <c r="G845" s="14">
        <v>0</v>
      </c>
      <c r="H845" s="14">
        <v>0</v>
      </c>
      <c r="I845" s="14">
        <v>0</v>
      </c>
      <c r="J845" s="14">
        <v>0</v>
      </c>
      <c r="K845" s="14">
        <v>1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42783</v>
      </c>
      <c r="B846" s="3">
        <v>7.43</v>
      </c>
      <c r="C846" s="14">
        <v>455.5</v>
      </c>
      <c r="D846" s="14">
        <v>468.5</v>
      </c>
      <c r="E846" s="14">
        <v>502</v>
      </c>
      <c r="F846" s="14">
        <v>7.4161999999999999</v>
      </c>
      <c r="G846" s="14">
        <v>0</v>
      </c>
      <c r="H846" s="14">
        <v>0</v>
      </c>
      <c r="I846" s="14">
        <v>0</v>
      </c>
      <c r="J846" s="14">
        <v>0</v>
      </c>
      <c r="K846" s="14">
        <v>1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42782</v>
      </c>
      <c r="B847" s="3">
        <v>7.45</v>
      </c>
      <c r="C847" s="14">
        <v>461.25</v>
      </c>
      <c r="D847" s="14">
        <v>473.75</v>
      </c>
      <c r="E847" s="14">
        <v>506.25</v>
      </c>
      <c r="F847" s="14">
        <v>7.4981999999999998</v>
      </c>
      <c r="G847" s="14">
        <v>0</v>
      </c>
      <c r="H847" s="14">
        <v>0</v>
      </c>
      <c r="I847" s="14">
        <v>0</v>
      </c>
      <c r="J847" s="14">
        <v>0</v>
      </c>
      <c r="K847" s="14">
        <v>1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42781</v>
      </c>
      <c r="B848" s="3">
        <v>7.5799000000000003</v>
      </c>
      <c r="C848" s="14">
        <v>468.25</v>
      </c>
      <c r="D848" s="14">
        <v>480</v>
      </c>
      <c r="E848" s="14">
        <v>510</v>
      </c>
      <c r="F848" s="14">
        <v>7.5876000000000001</v>
      </c>
      <c r="G848" s="14">
        <v>0</v>
      </c>
      <c r="H848" s="14">
        <v>0</v>
      </c>
      <c r="I848" s="14">
        <v>0</v>
      </c>
      <c r="J848" s="14">
        <v>0</v>
      </c>
      <c r="K848" s="14">
        <v>1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42780</v>
      </c>
      <c r="B849" s="3">
        <v>7.52</v>
      </c>
      <c r="C849" s="14">
        <v>463.5</v>
      </c>
      <c r="D849" s="14">
        <v>475.5</v>
      </c>
      <c r="E849" s="14">
        <v>505.75</v>
      </c>
      <c r="F849" s="14">
        <v>7.5178000000000003</v>
      </c>
      <c r="G849" s="14">
        <v>0</v>
      </c>
      <c r="H849" s="14">
        <v>0</v>
      </c>
      <c r="I849" s="14">
        <v>0</v>
      </c>
      <c r="J849" s="14">
        <v>0</v>
      </c>
      <c r="K849" s="14">
        <v>1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42779</v>
      </c>
      <c r="B850" s="3">
        <v>7.54</v>
      </c>
      <c r="C850" s="14">
        <v>467</v>
      </c>
      <c r="D850" s="14">
        <v>478.75</v>
      </c>
      <c r="E850" s="14">
        <v>507.5</v>
      </c>
      <c r="F850" s="14">
        <v>7.5628000000000002</v>
      </c>
      <c r="G850" s="14">
        <v>0</v>
      </c>
      <c r="H850" s="14">
        <v>0</v>
      </c>
      <c r="I850" s="14">
        <v>0</v>
      </c>
      <c r="J850" s="14">
        <v>0</v>
      </c>
      <c r="K850" s="14">
        <v>1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42776</v>
      </c>
      <c r="B851" s="3">
        <v>7.5</v>
      </c>
      <c r="C851" s="14">
        <v>463</v>
      </c>
      <c r="D851" s="14">
        <v>474.75</v>
      </c>
      <c r="E851" s="14">
        <v>503</v>
      </c>
      <c r="F851" s="14">
        <v>7.4983000000000004</v>
      </c>
      <c r="G851" s="14">
        <v>0</v>
      </c>
      <c r="H851" s="14">
        <v>0</v>
      </c>
      <c r="I851" s="14">
        <v>0</v>
      </c>
      <c r="J851" s="14">
        <v>0</v>
      </c>
      <c r="K851" s="14">
        <v>1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42775</v>
      </c>
      <c r="B852" s="3">
        <v>7.3550000000000004</v>
      </c>
      <c r="C852" s="14">
        <v>455.25</v>
      </c>
      <c r="D852" s="14">
        <v>467</v>
      </c>
      <c r="E852" s="14">
        <v>496</v>
      </c>
      <c r="F852" s="14">
        <v>7.3826999999999998</v>
      </c>
      <c r="G852" s="14">
        <v>0</v>
      </c>
      <c r="H852" s="14">
        <v>0</v>
      </c>
      <c r="I852" s="14">
        <v>0</v>
      </c>
      <c r="J852" s="14">
        <v>0</v>
      </c>
      <c r="K852" s="14">
        <v>1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1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42774</v>
      </c>
      <c r="B853" s="3">
        <v>7.2</v>
      </c>
      <c r="C853" s="14">
        <v>443.5</v>
      </c>
      <c r="D853" s="14">
        <v>456</v>
      </c>
      <c r="E853" s="14">
        <v>486.25</v>
      </c>
      <c r="F853" s="14">
        <v>7.2134999999999998</v>
      </c>
      <c r="G853" s="14">
        <v>0</v>
      </c>
      <c r="H853" s="14">
        <v>0</v>
      </c>
      <c r="I853" s="14">
        <v>0</v>
      </c>
      <c r="J853" s="14">
        <v>0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1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42773</v>
      </c>
      <c r="B854" s="3">
        <v>7.2</v>
      </c>
      <c r="C854" s="14">
        <v>442.5</v>
      </c>
      <c r="D854" s="14">
        <v>455.25</v>
      </c>
      <c r="E854" s="14">
        <v>485.25</v>
      </c>
      <c r="F854" s="14">
        <v>7.1996000000000002</v>
      </c>
      <c r="G854" s="14">
        <v>0</v>
      </c>
      <c r="H854" s="14">
        <v>0</v>
      </c>
      <c r="I854" s="14">
        <v>0</v>
      </c>
      <c r="J854" s="14">
        <v>0</v>
      </c>
      <c r="K854" s="14">
        <v>1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42772</v>
      </c>
      <c r="B855" s="3">
        <v>7.12</v>
      </c>
      <c r="C855" s="14">
        <v>435.5</v>
      </c>
      <c r="D855" s="14">
        <v>448.75</v>
      </c>
      <c r="E855" s="14">
        <v>481</v>
      </c>
      <c r="F855" s="14">
        <v>7.1074000000000002</v>
      </c>
      <c r="G855" s="14">
        <v>0</v>
      </c>
      <c r="H855" s="14">
        <v>0</v>
      </c>
      <c r="I855" s="14">
        <v>0</v>
      </c>
      <c r="J855" s="14">
        <v>0</v>
      </c>
      <c r="K855" s="14">
        <v>1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42769</v>
      </c>
      <c r="B856" s="3">
        <v>7.2</v>
      </c>
      <c r="C856" s="14">
        <v>443</v>
      </c>
      <c r="D856" s="14">
        <v>456.25</v>
      </c>
      <c r="E856" s="14">
        <v>488.5</v>
      </c>
      <c r="F856" s="14">
        <v>7.2252999999999998</v>
      </c>
      <c r="G856" s="14">
        <v>0</v>
      </c>
      <c r="H856" s="14">
        <v>0</v>
      </c>
      <c r="I856" s="14">
        <v>0</v>
      </c>
      <c r="J856" s="14">
        <v>0</v>
      </c>
      <c r="K856" s="14">
        <v>1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42768</v>
      </c>
      <c r="B857" s="3">
        <v>7.28</v>
      </c>
      <c r="C857" s="14">
        <v>447</v>
      </c>
      <c r="D857" s="14">
        <v>460.75</v>
      </c>
      <c r="E857" s="14">
        <v>492.5</v>
      </c>
      <c r="F857" s="14">
        <v>7.2919999999999998</v>
      </c>
      <c r="G857" s="14">
        <v>0</v>
      </c>
      <c r="H857" s="14">
        <v>0</v>
      </c>
      <c r="I857" s="14">
        <v>0</v>
      </c>
      <c r="J857" s="14">
        <v>0</v>
      </c>
      <c r="K857" s="14">
        <v>1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42767</v>
      </c>
      <c r="B858" s="3">
        <v>7.29</v>
      </c>
      <c r="C858" s="14">
        <v>446</v>
      </c>
      <c r="D858" s="14">
        <v>459.75</v>
      </c>
      <c r="E858" s="14">
        <v>491</v>
      </c>
      <c r="F858" s="14">
        <v>7.2743000000000002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1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42766</v>
      </c>
      <c r="B859" s="3">
        <v>7.09</v>
      </c>
      <c r="C859" s="14">
        <v>433.5</v>
      </c>
      <c r="D859" s="14">
        <v>447.25</v>
      </c>
      <c r="E859" s="14">
        <v>479.75</v>
      </c>
      <c r="F859" s="14">
        <v>7.0853000000000002</v>
      </c>
      <c r="G859" s="14">
        <v>0</v>
      </c>
      <c r="H859" s="14">
        <v>0</v>
      </c>
      <c r="I859" s="14">
        <v>0</v>
      </c>
      <c r="J859" s="14">
        <v>1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42765</v>
      </c>
      <c r="B860" s="3">
        <v>7.01</v>
      </c>
      <c r="C860" s="14">
        <v>428.25</v>
      </c>
      <c r="D860" s="14">
        <v>442.5</v>
      </c>
      <c r="E860" s="14">
        <v>476.75</v>
      </c>
      <c r="F860" s="14">
        <v>7.0176999999999996</v>
      </c>
      <c r="G860" s="14">
        <v>0</v>
      </c>
      <c r="H860" s="14">
        <v>0</v>
      </c>
      <c r="I860" s="14">
        <v>0</v>
      </c>
      <c r="J860" s="14">
        <v>1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42762</v>
      </c>
      <c r="B861" s="3">
        <v>7.11</v>
      </c>
      <c r="C861" s="14">
        <v>434.5</v>
      </c>
      <c r="D861" s="14">
        <v>449.25</v>
      </c>
      <c r="E861" s="14">
        <v>481.75</v>
      </c>
      <c r="F861" s="14">
        <v>7.1120000000000001</v>
      </c>
      <c r="G861" s="14">
        <v>0</v>
      </c>
      <c r="H861" s="14">
        <v>0</v>
      </c>
      <c r="I861" s="14">
        <v>0</v>
      </c>
      <c r="J861" s="14">
        <v>1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1</v>
      </c>
      <c r="AK861" s="14">
        <v>0</v>
      </c>
    </row>
    <row r="862" spans="1:37" x14ac:dyDescent="0.25">
      <c r="A862" s="1">
        <v>42761</v>
      </c>
      <c r="B862" s="3">
        <v>7.19</v>
      </c>
      <c r="C862" s="14">
        <v>440.5</v>
      </c>
      <c r="D862" s="14">
        <v>455</v>
      </c>
      <c r="E862" s="14">
        <v>486.75</v>
      </c>
      <c r="F862" s="14">
        <v>7.2012</v>
      </c>
      <c r="G862" s="14">
        <v>0</v>
      </c>
      <c r="H862" s="14">
        <v>0</v>
      </c>
      <c r="I862" s="14">
        <v>0</v>
      </c>
      <c r="J862" s="14">
        <v>1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42760</v>
      </c>
      <c r="B863" s="3">
        <v>7.19</v>
      </c>
      <c r="C863" s="14">
        <v>438.5</v>
      </c>
      <c r="D863" s="14">
        <v>453.5</v>
      </c>
      <c r="E863" s="14">
        <v>486</v>
      </c>
      <c r="F863" s="14">
        <v>7.1792999999999996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42759</v>
      </c>
      <c r="B864" s="3">
        <v>7.24</v>
      </c>
      <c r="C864" s="14">
        <v>441</v>
      </c>
      <c r="D864" s="14">
        <v>456</v>
      </c>
      <c r="E864" s="14">
        <v>488.75</v>
      </c>
      <c r="F864" s="14">
        <v>7.2202999999999999</v>
      </c>
      <c r="G864" s="14">
        <v>0</v>
      </c>
      <c r="H864" s="14">
        <v>0</v>
      </c>
      <c r="I864" s="14">
        <v>0</v>
      </c>
      <c r="J864" s="14">
        <v>1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42758</v>
      </c>
      <c r="B865" s="3">
        <v>7.32</v>
      </c>
      <c r="C865" s="14">
        <v>447</v>
      </c>
      <c r="D865" s="14">
        <v>461.5</v>
      </c>
      <c r="E865" s="14">
        <v>493.25</v>
      </c>
      <c r="F865" s="14">
        <v>7.3047000000000004</v>
      </c>
      <c r="G865" s="14">
        <v>0</v>
      </c>
      <c r="H865" s="14">
        <v>0</v>
      </c>
      <c r="I865" s="14">
        <v>0</v>
      </c>
      <c r="J865" s="14">
        <v>1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42755</v>
      </c>
      <c r="B866" s="3">
        <v>7.28</v>
      </c>
      <c r="C866" s="14">
        <v>443.25</v>
      </c>
      <c r="D866" s="14">
        <v>458.5</v>
      </c>
      <c r="E866" s="14">
        <v>492</v>
      </c>
      <c r="F866" s="14">
        <v>7.2629999999999999</v>
      </c>
      <c r="G866" s="14">
        <v>0</v>
      </c>
      <c r="H866" s="14">
        <v>0</v>
      </c>
      <c r="I866" s="14">
        <v>0</v>
      </c>
      <c r="J866" s="14">
        <v>1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42754</v>
      </c>
      <c r="B867" s="3">
        <v>7.2</v>
      </c>
      <c r="C867" s="14">
        <v>439.25</v>
      </c>
      <c r="D867" s="14">
        <v>455.25</v>
      </c>
      <c r="E867" s="14">
        <v>489.75</v>
      </c>
      <c r="F867" s="14">
        <v>7.2146999999999997</v>
      </c>
      <c r="G867" s="14">
        <v>0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42753</v>
      </c>
      <c r="B868" s="3">
        <v>7.28</v>
      </c>
      <c r="C868" s="14">
        <v>446</v>
      </c>
      <c r="D868" s="14">
        <v>461.5</v>
      </c>
      <c r="E868" s="14">
        <v>494.5</v>
      </c>
      <c r="F868" s="14">
        <v>7.3082000000000003</v>
      </c>
      <c r="G868" s="14">
        <v>0</v>
      </c>
      <c r="H868" s="14">
        <v>0</v>
      </c>
      <c r="I868" s="14">
        <v>0</v>
      </c>
      <c r="J868" s="14">
        <v>1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42752</v>
      </c>
      <c r="B869" s="3">
        <v>7.36</v>
      </c>
      <c r="C869" s="14">
        <v>448.25</v>
      </c>
      <c r="D869" s="14">
        <v>463.25</v>
      </c>
      <c r="E869" s="14">
        <v>496</v>
      </c>
      <c r="F869" s="14">
        <v>7.3376999999999999</v>
      </c>
      <c r="G869" s="14">
        <v>0</v>
      </c>
      <c r="H869" s="14">
        <v>0</v>
      </c>
      <c r="I869" s="14">
        <v>0</v>
      </c>
      <c r="J869" s="14">
        <v>1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42748</v>
      </c>
      <c r="B870" s="3">
        <v>7.19</v>
      </c>
      <c r="C870" s="14">
        <v>439.75</v>
      </c>
      <c r="D870" s="14">
        <v>454.75</v>
      </c>
      <c r="E870" s="14">
        <v>486</v>
      </c>
      <c r="F870" s="14">
        <v>7.1971999999999996</v>
      </c>
      <c r="G870" s="14">
        <v>0</v>
      </c>
      <c r="H870" s="14">
        <v>0</v>
      </c>
      <c r="I870" s="14">
        <v>0</v>
      </c>
      <c r="J870" s="14">
        <v>1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42747</v>
      </c>
      <c r="B871" s="3">
        <v>7.17</v>
      </c>
      <c r="C871" s="14">
        <v>439.25</v>
      </c>
      <c r="D871" s="14">
        <v>453.5</v>
      </c>
      <c r="E871" s="14">
        <v>483.25</v>
      </c>
      <c r="F871" s="14">
        <v>7.1763000000000003</v>
      </c>
      <c r="G871" s="14">
        <v>0</v>
      </c>
      <c r="H871" s="14">
        <v>0</v>
      </c>
      <c r="I871" s="14">
        <v>0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1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42746</v>
      </c>
      <c r="B872" s="3">
        <v>7.06</v>
      </c>
      <c r="C872" s="14">
        <v>432.25</v>
      </c>
      <c r="D872" s="14">
        <v>447.25</v>
      </c>
      <c r="E872" s="14">
        <v>477</v>
      </c>
      <c r="F872" s="14">
        <v>7.0747</v>
      </c>
      <c r="G872" s="14">
        <v>0</v>
      </c>
      <c r="H872" s="14">
        <v>0</v>
      </c>
      <c r="I872" s="14">
        <v>0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42745</v>
      </c>
      <c r="B873" s="3">
        <v>7.17</v>
      </c>
      <c r="C873" s="14">
        <v>439.75</v>
      </c>
      <c r="D873" s="14">
        <v>454.25</v>
      </c>
      <c r="E873" s="14">
        <v>482.5</v>
      </c>
      <c r="F873" s="14">
        <v>7.1798999999999999</v>
      </c>
      <c r="G873" s="14">
        <v>0</v>
      </c>
      <c r="H873" s="14">
        <v>0</v>
      </c>
      <c r="I873" s="14">
        <v>0</v>
      </c>
      <c r="J873" s="14">
        <v>1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42744</v>
      </c>
      <c r="B874" s="3">
        <v>7.18</v>
      </c>
      <c r="C874" s="14">
        <v>440</v>
      </c>
      <c r="D874" s="14">
        <v>454</v>
      </c>
      <c r="E874" s="14">
        <v>482</v>
      </c>
      <c r="F874" s="14">
        <v>7.1780999999999997</v>
      </c>
      <c r="G874" s="14">
        <v>0</v>
      </c>
      <c r="H874" s="14">
        <v>0</v>
      </c>
      <c r="I874" s="14">
        <v>0</v>
      </c>
      <c r="J874" s="14">
        <v>1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42741</v>
      </c>
      <c r="B875" s="3">
        <v>7.1</v>
      </c>
      <c r="C875" s="14">
        <v>434.75</v>
      </c>
      <c r="D875" s="14">
        <v>448.25</v>
      </c>
      <c r="E875" s="14">
        <v>476</v>
      </c>
      <c r="F875" s="14">
        <v>7.0900999999999996</v>
      </c>
      <c r="G875" s="14">
        <v>0</v>
      </c>
      <c r="H875" s="14">
        <v>0</v>
      </c>
      <c r="I875" s="14">
        <v>0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42740</v>
      </c>
      <c r="B876" s="3">
        <v>7.08</v>
      </c>
      <c r="C876" s="14">
        <v>436.5</v>
      </c>
      <c r="D876" s="14">
        <v>449.25</v>
      </c>
      <c r="E876" s="14">
        <v>475.75</v>
      </c>
      <c r="F876" s="14">
        <v>7.1052</v>
      </c>
      <c r="G876" s="14">
        <v>0</v>
      </c>
      <c r="H876" s="14">
        <v>0</v>
      </c>
      <c r="I876" s="14">
        <v>0</v>
      </c>
      <c r="J876" s="14">
        <v>1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42739</v>
      </c>
      <c r="B877" s="3">
        <v>6.98</v>
      </c>
      <c r="C877" s="14">
        <v>429.25</v>
      </c>
      <c r="D877" s="14">
        <v>442</v>
      </c>
      <c r="E877" s="14">
        <v>470.75</v>
      </c>
      <c r="F877" s="14">
        <v>7.0038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42738</v>
      </c>
      <c r="B878" s="3">
        <v>6.86</v>
      </c>
      <c r="C878" s="14">
        <v>418</v>
      </c>
      <c r="D878" s="14">
        <v>431.5</v>
      </c>
      <c r="E878" s="14">
        <v>461.75</v>
      </c>
      <c r="F878" s="14">
        <v>6.8431999999999995</v>
      </c>
      <c r="G878" s="14">
        <v>0</v>
      </c>
      <c r="H878" s="14">
        <v>0</v>
      </c>
      <c r="I878" s="14">
        <v>0</v>
      </c>
      <c r="J878" s="14">
        <v>1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42734</v>
      </c>
      <c r="B879" s="3">
        <v>6.88</v>
      </c>
      <c r="C879" s="14">
        <v>420.5</v>
      </c>
      <c r="D879" s="14">
        <v>434.25</v>
      </c>
      <c r="E879" s="14">
        <v>465</v>
      </c>
      <c r="F879" s="14">
        <v>6.8888999999999996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1</v>
      </c>
      <c r="V879" s="14">
        <v>0</v>
      </c>
      <c r="W879" s="14">
        <v>0</v>
      </c>
      <c r="X879" s="14">
        <v>0</v>
      </c>
      <c r="Y879" s="14">
        <v>0</v>
      </c>
      <c r="Z879" s="14">
        <v>1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42733</v>
      </c>
      <c r="B880" s="3">
        <v>6.84</v>
      </c>
      <c r="C880" s="14">
        <v>417.75</v>
      </c>
      <c r="D880" s="14">
        <v>431.75</v>
      </c>
      <c r="E880" s="14">
        <v>462</v>
      </c>
      <c r="F880" s="14">
        <v>6.8468999999999998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1</v>
      </c>
      <c r="V880" s="14">
        <v>0</v>
      </c>
      <c r="W880" s="14">
        <v>0</v>
      </c>
      <c r="X880" s="14">
        <v>0</v>
      </c>
      <c r="Y880" s="14">
        <v>0</v>
      </c>
      <c r="Z880" s="14">
        <v>1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42732</v>
      </c>
      <c r="B881" s="3">
        <v>6.8</v>
      </c>
      <c r="C881" s="14">
        <v>414.5</v>
      </c>
      <c r="D881" s="14">
        <v>428.5</v>
      </c>
      <c r="E881" s="14">
        <v>460.5</v>
      </c>
      <c r="F881" s="14">
        <v>6.8055000000000003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1</v>
      </c>
      <c r="V881" s="14">
        <v>0</v>
      </c>
      <c r="W881" s="14">
        <v>0</v>
      </c>
      <c r="X881" s="14">
        <v>0</v>
      </c>
      <c r="Y881" s="14">
        <v>0</v>
      </c>
      <c r="Z881" s="14">
        <v>1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42731</v>
      </c>
      <c r="B882" s="3">
        <v>6.88</v>
      </c>
      <c r="C882" s="14">
        <v>421.5</v>
      </c>
      <c r="D882" s="14">
        <v>434.5</v>
      </c>
      <c r="E882" s="14">
        <v>465.5</v>
      </c>
      <c r="F882" s="14">
        <v>6.9008000000000003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1</v>
      </c>
      <c r="V882" s="14">
        <v>0</v>
      </c>
      <c r="W882" s="14">
        <v>0</v>
      </c>
      <c r="X882" s="14">
        <v>0</v>
      </c>
      <c r="Y882" s="14">
        <v>0</v>
      </c>
      <c r="Z882" s="14">
        <v>1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42727</v>
      </c>
      <c r="B883" s="3">
        <v>6.71</v>
      </c>
      <c r="C883" s="14">
        <v>406.75</v>
      </c>
      <c r="D883" s="14">
        <v>420.75</v>
      </c>
      <c r="E883" s="14">
        <v>453.5</v>
      </c>
      <c r="F883" s="14">
        <v>6.6889000000000003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1</v>
      </c>
      <c r="V883" s="14">
        <v>0</v>
      </c>
      <c r="W883" s="14">
        <v>0</v>
      </c>
      <c r="X883" s="14">
        <v>0</v>
      </c>
      <c r="Y883" s="14">
        <v>0</v>
      </c>
      <c r="Z883" s="14">
        <v>1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1</v>
      </c>
    </row>
    <row r="884" spans="1:37" x14ac:dyDescent="0.25">
      <c r="A884" s="1">
        <v>42726</v>
      </c>
      <c r="B884" s="3">
        <v>6.75</v>
      </c>
      <c r="C884" s="14">
        <v>410</v>
      </c>
      <c r="D884" s="14">
        <v>424</v>
      </c>
      <c r="E884" s="14">
        <v>456.25</v>
      </c>
      <c r="F884" s="14">
        <v>6.7396000000000003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1</v>
      </c>
      <c r="V884" s="14">
        <v>0</v>
      </c>
      <c r="W884" s="14">
        <v>0</v>
      </c>
      <c r="X884" s="14">
        <v>0</v>
      </c>
      <c r="Y884" s="14">
        <v>0</v>
      </c>
      <c r="Z884" s="14">
        <v>1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42725</v>
      </c>
      <c r="B885" s="3">
        <v>6.78</v>
      </c>
      <c r="C885" s="14">
        <v>412.25</v>
      </c>
      <c r="D885" s="14">
        <v>426.5</v>
      </c>
      <c r="E885" s="14">
        <v>458.75</v>
      </c>
      <c r="F885" s="14">
        <v>6.7780000000000005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1</v>
      </c>
      <c r="V885" s="14">
        <v>0</v>
      </c>
      <c r="W885" s="14">
        <v>0</v>
      </c>
      <c r="X885" s="14">
        <v>0</v>
      </c>
      <c r="Y885" s="14">
        <v>0</v>
      </c>
      <c r="Z885" s="14">
        <v>1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42724</v>
      </c>
      <c r="B886" s="3">
        <v>6.82</v>
      </c>
      <c r="C886" s="14">
        <v>416</v>
      </c>
      <c r="D886" s="14">
        <v>430.5</v>
      </c>
      <c r="E886" s="14">
        <v>461.5</v>
      </c>
      <c r="F886" s="14">
        <v>6.8334000000000001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1</v>
      </c>
      <c r="V886" s="14">
        <v>0</v>
      </c>
      <c r="W886" s="14">
        <v>0</v>
      </c>
      <c r="X886" s="14">
        <v>0</v>
      </c>
      <c r="Y886" s="14">
        <v>0</v>
      </c>
      <c r="Z886" s="14">
        <v>1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42723</v>
      </c>
      <c r="B887" s="3">
        <v>6.89</v>
      </c>
      <c r="C887" s="14">
        <v>417.5</v>
      </c>
      <c r="D887" s="14">
        <v>431.25</v>
      </c>
      <c r="E887" s="14">
        <v>462</v>
      </c>
      <c r="F887" s="14">
        <v>6.8487999999999998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1</v>
      </c>
      <c r="V887" s="14">
        <v>0</v>
      </c>
      <c r="W887" s="14">
        <v>0</v>
      </c>
      <c r="X887" s="14">
        <v>0</v>
      </c>
      <c r="Y887" s="14">
        <v>0</v>
      </c>
      <c r="Z887" s="14">
        <v>1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42720</v>
      </c>
      <c r="B888" s="3">
        <v>6.91</v>
      </c>
      <c r="C888" s="14">
        <v>421.75</v>
      </c>
      <c r="D888" s="14">
        <v>434.75</v>
      </c>
      <c r="E888" s="14">
        <v>464.5</v>
      </c>
      <c r="F888" s="14">
        <v>6.9033999999999995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1</v>
      </c>
      <c r="V888" s="14">
        <v>0</v>
      </c>
      <c r="W888" s="14">
        <v>0</v>
      </c>
      <c r="X888" s="14">
        <v>0</v>
      </c>
      <c r="Y888" s="14">
        <v>0</v>
      </c>
      <c r="Z888" s="14">
        <v>1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42719</v>
      </c>
      <c r="B889" s="3">
        <v>6.87</v>
      </c>
      <c r="C889" s="14">
        <v>421.25</v>
      </c>
      <c r="D889" s="14">
        <v>433.75</v>
      </c>
      <c r="E889" s="14">
        <v>462.25</v>
      </c>
      <c r="F889" s="14">
        <v>6.8857999999999997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1</v>
      </c>
      <c r="V889" s="14">
        <v>0</v>
      </c>
      <c r="W889" s="14">
        <v>0</v>
      </c>
      <c r="X889" s="14">
        <v>0</v>
      </c>
      <c r="Y889" s="14">
        <v>0</v>
      </c>
      <c r="Z889" s="14">
        <v>1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42718</v>
      </c>
      <c r="B890" s="3">
        <v>7.01</v>
      </c>
      <c r="C890" s="14">
        <v>429</v>
      </c>
      <c r="D890" s="14">
        <v>441</v>
      </c>
      <c r="E890" s="14">
        <v>470.25</v>
      </c>
      <c r="F890" s="14">
        <v>7.0069999999999997</v>
      </c>
      <c r="G890" s="14">
        <v>0</v>
      </c>
      <c r="H890" s="14">
        <v>0</v>
      </c>
      <c r="I890" s="14">
        <v>1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1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26">
        <v>42717</v>
      </c>
      <c r="B891" s="3">
        <v>7</v>
      </c>
      <c r="C891" s="2">
        <v>428.25</v>
      </c>
      <c r="D891" s="2">
        <v>440</v>
      </c>
      <c r="E891" s="2">
        <v>469.75</v>
      </c>
      <c r="F891" s="2">
        <v>6.9958999999999998</v>
      </c>
      <c r="G891" s="14">
        <v>1</v>
      </c>
      <c r="AB891" s="14">
        <v>0</v>
      </c>
      <c r="AC891" s="14">
        <v>0</v>
      </c>
      <c r="AD891" s="14">
        <v>0</v>
      </c>
    </row>
    <row r="892" spans="1:37" x14ac:dyDescent="0.25">
      <c r="A892" s="1">
        <v>42713</v>
      </c>
      <c r="B892" s="3">
        <v>6.95</v>
      </c>
      <c r="C892" s="14">
        <v>416.25</v>
      </c>
      <c r="D892" s="14">
        <v>426.5</v>
      </c>
      <c r="E892" s="14">
        <v>470</v>
      </c>
      <c r="F892" s="14">
        <v>6.9823000000000004</v>
      </c>
      <c r="G892" s="14">
        <v>0</v>
      </c>
      <c r="H892" s="14">
        <v>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1</v>
      </c>
      <c r="AA892" s="14">
        <v>0</v>
      </c>
      <c r="AB892" s="14">
        <v>0</v>
      </c>
      <c r="AC892" s="14">
        <v>0</v>
      </c>
      <c r="AD892" s="14">
        <v>0</v>
      </c>
      <c r="AE892" s="14">
        <v>1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42712</v>
      </c>
      <c r="B893" s="3">
        <v>6.88</v>
      </c>
      <c r="C893" s="14">
        <v>408.25</v>
      </c>
      <c r="D893" s="14">
        <v>418.75</v>
      </c>
      <c r="E893" s="14">
        <v>462</v>
      </c>
      <c r="F893" s="14">
        <v>6.8574000000000002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1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42711</v>
      </c>
      <c r="B894" s="3">
        <v>6.78</v>
      </c>
      <c r="C894" s="14">
        <v>401</v>
      </c>
      <c r="D894" s="14">
        <v>412.5</v>
      </c>
      <c r="E894" s="14">
        <v>455.75</v>
      </c>
      <c r="F894" s="14">
        <v>6.7522000000000002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1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42710</v>
      </c>
      <c r="B895" s="3">
        <v>6.87</v>
      </c>
      <c r="C895" s="14">
        <v>406.75</v>
      </c>
      <c r="D895" s="14">
        <v>419.25</v>
      </c>
      <c r="E895" s="14">
        <v>464.75</v>
      </c>
      <c r="F895" s="14">
        <v>6.8665000000000003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1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42709</v>
      </c>
      <c r="B896" s="3">
        <v>6.89</v>
      </c>
      <c r="C896" s="14">
        <v>408.25</v>
      </c>
      <c r="D896" s="14">
        <v>420.25</v>
      </c>
      <c r="E896" s="14">
        <v>466</v>
      </c>
      <c r="F896" s="14">
        <v>6.8872999999999998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1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42706</v>
      </c>
      <c r="B897" s="3">
        <v>6.86</v>
      </c>
      <c r="C897" s="14">
        <v>404.25</v>
      </c>
      <c r="D897" s="14">
        <v>417</v>
      </c>
      <c r="E897" s="14">
        <v>465.25</v>
      </c>
      <c r="F897" s="14">
        <v>6.8444000000000003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1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42705</v>
      </c>
      <c r="B898" s="3">
        <v>6.73</v>
      </c>
      <c r="C898" s="14">
        <v>395.5</v>
      </c>
      <c r="D898" s="14">
        <v>408.75</v>
      </c>
      <c r="E898" s="14">
        <v>459.5</v>
      </c>
      <c r="F898" s="14">
        <v>6.7241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1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42704</v>
      </c>
      <c r="B899" s="3">
        <v>6.85</v>
      </c>
      <c r="C899" s="14">
        <v>402.75</v>
      </c>
      <c r="D899" s="14">
        <v>415.5</v>
      </c>
      <c r="E899" s="14">
        <v>465.5</v>
      </c>
      <c r="F899" s="14">
        <v>6.8318000000000003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1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1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42703</v>
      </c>
      <c r="B900" s="3">
        <v>6.93</v>
      </c>
      <c r="C900" s="14">
        <v>408.75</v>
      </c>
      <c r="D900" s="14">
        <v>422.25</v>
      </c>
      <c r="E900" s="14">
        <v>471.25</v>
      </c>
      <c r="F900" s="14">
        <v>6.9307999999999996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1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42702</v>
      </c>
      <c r="B901" s="3">
        <v>7.07</v>
      </c>
      <c r="C901" s="14">
        <v>416.5</v>
      </c>
      <c r="D901" s="14">
        <v>430.25</v>
      </c>
      <c r="E901" s="14">
        <v>479</v>
      </c>
      <c r="F901" s="14">
        <v>7.0567000000000002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42699</v>
      </c>
      <c r="B902" s="3">
        <v>7.13</v>
      </c>
      <c r="C902" s="14">
        <v>419.5</v>
      </c>
      <c r="D902" s="14">
        <v>434</v>
      </c>
      <c r="E902" s="14">
        <v>482.25</v>
      </c>
      <c r="F902" s="14">
        <v>7.1104000000000003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1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42697</v>
      </c>
      <c r="B903" s="3">
        <v>7.17</v>
      </c>
      <c r="C903" s="14">
        <v>423.75</v>
      </c>
      <c r="D903" s="14">
        <v>437.25</v>
      </c>
      <c r="E903" s="14">
        <v>484.5</v>
      </c>
      <c r="F903" s="14">
        <v>7.1653000000000002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1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42696</v>
      </c>
      <c r="B904" s="3">
        <v>7.25</v>
      </c>
      <c r="C904" s="14">
        <v>427.25</v>
      </c>
      <c r="D904" s="14">
        <v>441.25</v>
      </c>
      <c r="E904" s="14">
        <v>488.5</v>
      </c>
      <c r="F904" s="14">
        <v>7.2277000000000005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1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42695</v>
      </c>
      <c r="B905" s="3">
        <v>7.22</v>
      </c>
      <c r="C905" s="14">
        <v>427</v>
      </c>
      <c r="D905" s="14">
        <v>440.5</v>
      </c>
      <c r="E905" s="14">
        <v>487.75</v>
      </c>
      <c r="F905" s="14">
        <v>7.2192999999999996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1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42692</v>
      </c>
      <c r="B906" s="3">
        <v>7.18</v>
      </c>
      <c r="C906" s="14">
        <v>425.25</v>
      </c>
      <c r="D906" s="14">
        <v>439</v>
      </c>
      <c r="E906" s="14">
        <v>487.25</v>
      </c>
      <c r="F906" s="14">
        <v>7.1996000000000002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1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1</v>
      </c>
      <c r="AK906" s="14">
        <v>0</v>
      </c>
    </row>
    <row r="907" spans="1:37" x14ac:dyDescent="0.25">
      <c r="A907" s="1">
        <v>42691</v>
      </c>
      <c r="B907" s="3">
        <v>7.15</v>
      </c>
      <c r="C907" s="14">
        <v>420</v>
      </c>
      <c r="D907" s="14">
        <v>433.25</v>
      </c>
      <c r="E907" s="14">
        <v>484</v>
      </c>
      <c r="F907" s="14">
        <v>7.1252000000000004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1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42690</v>
      </c>
      <c r="B908" s="3">
        <v>7.0400999999999998</v>
      </c>
      <c r="C908" s="14">
        <v>414.25</v>
      </c>
      <c r="D908" s="14">
        <v>428</v>
      </c>
      <c r="E908" s="14">
        <v>478.75</v>
      </c>
      <c r="F908" s="14">
        <v>7.0387000000000004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1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42689</v>
      </c>
      <c r="B909" s="3">
        <v>7.12</v>
      </c>
      <c r="C909" s="14">
        <v>418.75</v>
      </c>
      <c r="D909" s="14">
        <v>432.25</v>
      </c>
      <c r="E909" s="14">
        <v>482.75</v>
      </c>
      <c r="F909" s="14">
        <v>7.1075999999999997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1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42688</v>
      </c>
      <c r="B910" s="3">
        <v>7.02</v>
      </c>
      <c r="C910" s="14">
        <v>412.5</v>
      </c>
      <c r="D910" s="14">
        <v>426.25</v>
      </c>
      <c r="E910" s="14">
        <v>477.75</v>
      </c>
      <c r="F910" s="14">
        <v>7.0157999999999996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1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42685</v>
      </c>
      <c r="B911" s="3">
        <v>7.1672000000000002</v>
      </c>
      <c r="C911" s="14">
        <v>421.5</v>
      </c>
      <c r="D911" s="14">
        <v>436.75</v>
      </c>
      <c r="E911" s="14">
        <v>488.25</v>
      </c>
      <c r="F911" s="14">
        <v>7.1757999999999997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1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42684</v>
      </c>
      <c r="B912" s="3">
        <v>7.17</v>
      </c>
      <c r="C912" s="14">
        <v>422.75</v>
      </c>
      <c r="D912" s="14">
        <v>437.5</v>
      </c>
      <c r="E912" s="14">
        <v>487.75</v>
      </c>
      <c r="F912" s="14">
        <v>7.1862000000000004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42683</v>
      </c>
      <c r="B913" s="3">
        <v>7.2401</v>
      </c>
      <c r="C913" s="14">
        <v>424.5</v>
      </c>
      <c r="D913" s="14">
        <v>440.5</v>
      </c>
      <c r="E913" s="14">
        <v>490.5</v>
      </c>
      <c r="F913" s="14">
        <v>7.2263000000000002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1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42682</v>
      </c>
      <c r="B914" s="3">
        <v>7.34</v>
      </c>
      <c r="C914" s="14">
        <v>432</v>
      </c>
      <c r="D914" s="14">
        <v>448</v>
      </c>
      <c r="E914" s="14">
        <v>498.25</v>
      </c>
      <c r="F914" s="14">
        <v>7.3486000000000002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42681</v>
      </c>
      <c r="B915" s="3">
        <v>7.28</v>
      </c>
      <c r="C915" s="14">
        <v>427.75</v>
      </c>
      <c r="D915" s="14">
        <v>443.5</v>
      </c>
      <c r="E915" s="14">
        <v>493</v>
      </c>
      <c r="F915" s="14">
        <v>7.2747000000000002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42678</v>
      </c>
      <c r="B916" s="3">
        <v>7.3182999999999998</v>
      </c>
      <c r="C916" s="14">
        <v>432</v>
      </c>
      <c r="D916" s="14">
        <v>446.75</v>
      </c>
      <c r="E916" s="14">
        <v>494.75</v>
      </c>
      <c r="F916" s="14">
        <v>7.3255999999999997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42677</v>
      </c>
      <c r="B917" s="3">
        <v>7.33</v>
      </c>
      <c r="C917" s="14">
        <v>429.75</v>
      </c>
      <c r="D917" s="14">
        <v>445</v>
      </c>
      <c r="E917" s="14">
        <v>492.75</v>
      </c>
      <c r="F917" s="14">
        <v>7.2952000000000004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42676</v>
      </c>
      <c r="B918" s="3">
        <v>7.36</v>
      </c>
      <c r="C918" s="14">
        <v>434.5</v>
      </c>
      <c r="D918" s="14">
        <v>449</v>
      </c>
      <c r="E918" s="14">
        <v>494.5</v>
      </c>
      <c r="F918" s="14">
        <v>7.3528000000000002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42675</v>
      </c>
      <c r="B919" s="3">
        <v>7.33</v>
      </c>
      <c r="C919" s="14">
        <v>431.5</v>
      </c>
      <c r="D919" s="14">
        <v>446</v>
      </c>
      <c r="E919" s="14">
        <v>492.5</v>
      </c>
      <c r="F919" s="14">
        <v>7.3106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42674</v>
      </c>
      <c r="B920" s="3">
        <v>7.34</v>
      </c>
      <c r="C920" s="14">
        <v>433.75</v>
      </c>
      <c r="D920" s="14">
        <v>448.25</v>
      </c>
      <c r="E920" s="14">
        <v>492.5</v>
      </c>
      <c r="F920" s="14">
        <v>7.3353999999999999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1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42671</v>
      </c>
      <c r="B921" s="3">
        <v>7.3</v>
      </c>
      <c r="C921" s="14">
        <v>428.25</v>
      </c>
      <c r="D921" s="14">
        <v>443.75</v>
      </c>
      <c r="E921" s="14">
        <v>490.75</v>
      </c>
      <c r="F921" s="14">
        <v>7.2722999999999995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1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42670</v>
      </c>
      <c r="B922" s="3">
        <v>7.38</v>
      </c>
      <c r="C922" s="14">
        <v>433.5</v>
      </c>
      <c r="D922" s="14">
        <v>448.75</v>
      </c>
      <c r="E922" s="14">
        <v>496</v>
      </c>
      <c r="F922" s="14">
        <v>7.3573000000000004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42669</v>
      </c>
      <c r="B923" s="3">
        <v>7.3338999999999999</v>
      </c>
      <c r="C923" s="14">
        <v>432</v>
      </c>
      <c r="D923" s="14">
        <v>447.25</v>
      </c>
      <c r="E923" s="14">
        <v>493.25</v>
      </c>
      <c r="F923" s="14">
        <v>7.3273999999999999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42668</v>
      </c>
      <c r="B924" s="3">
        <v>7.25</v>
      </c>
      <c r="C924" s="14">
        <v>426.75</v>
      </c>
      <c r="D924" s="14">
        <v>442.75</v>
      </c>
      <c r="E924" s="14">
        <v>487.5</v>
      </c>
      <c r="F924" s="14">
        <v>7.2447999999999997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1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42667</v>
      </c>
      <c r="B925" s="3">
        <v>7.21</v>
      </c>
      <c r="C925" s="14">
        <v>424.5</v>
      </c>
      <c r="D925" s="14">
        <v>441</v>
      </c>
      <c r="E925" s="14">
        <v>484.25</v>
      </c>
      <c r="F925" s="14">
        <v>7.2065999999999999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42664</v>
      </c>
      <c r="B926" s="3">
        <v>7.3708</v>
      </c>
      <c r="C926" s="14">
        <v>435</v>
      </c>
      <c r="D926" s="14">
        <v>450.5</v>
      </c>
      <c r="E926" s="14">
        <v>493.5</v>
      </c>
      <c r="F926" s="14">
        <v>7.3643999999999998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1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1</v>
      </c>
      <c r="AK926" s="14">
        <v>0</v>
      </c>
    </row>
    <row r="927" spans="1:37" x14ac:dyDescent="0.25">
      <c r="A927" s="1">
        <v>42663</v>
      </c>
      <c r="B927" s="3">
        <v>7.4</v>
      </c>
      <c r="C927" s="14">
        <v>437.5</v>
      </c>
      <c r="D927" s="14">
        <v>452.75</v>
      </c>
      <c r="E927" s="14">
        <v>495.75</v>
      </c>
      <c r="F927" s="14">
        <v>7.4039000000000001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42662</v>
      </c>
      <c r="B928" s="3">
        <v>7.47</v>
      </c>
      <c r="C928" s="14">
        <v>440.75</v>
      </c>
      <c r="D928" s="14">
        <v>455.25</v>
      </c>
      <c r="E928" s="14">
        <v>497.5</v>
      </c>
      <c r="F928" s="14">
        <v>7.4452999999999996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42661</v>
      </c>
      <c r="B929" s="3">
        <v>7.44</v>
      </c>
      <c r="C929" s="14">
        <v>440</v>
      </c>
      <c r="D929" s="14">
        <v>454</v>
      </c>
      <c r="E929" s="14">
        <v>496.5</v>
      </c>
      <c r="F929" s="14">
        <v>7.4301000000000004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42660</v>
      </c>
      <c r="B930" s="3">
        <v>7.47</v>
      </c>
      <c r="C930" s="14">
        <v>442</v>
      </c>
      <c r="D930" s="14">
        <v>455.75</v>
      </c>
      <c r="E930" s="14">
        <v>498.75</v>
      </c>
      <c r="F930" s="14">
        <v>7.4630000000000001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42657</v>
      </c>
      <c r="B931" s="3">
        <v>7.4199000000000002</v>
      </c>
      <c r="C931" s="14">
        <v>439.25</v>
      </c>
      <c r="D931" s="14">
        <v>452.5</v>
      </c>
      <c r="E931" s="14">
        <v>495.5</v>
      </c>
      <c r="F931" s="14">
        <v>7.4143999999999997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1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42656</v>
      </c>
      <c r="B932" s="3">
        <v>7.37</v>
      </c>
      <c r="C932" s="14">
        <v>434.75</v>
      </c>
      <c r="D932" s="14">
        <v>448.5</v>
      </c>
      <c r="E932" s="14">
        <v>493</v>
      </c>
      <c r="F932" s="14">
        <v>7.3570000000000002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1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42655</v>
      </c>
      <c r="B933" s="3">
        <v>7.07</v>
      </c>
      <c r="C933" s="14">
        <v>416.5</v>
      </c>
      <c r="D933" s="14">
        <v>430</v>
      </c>
      <c r="E933" s="14">
        <v>476</v>
      </c>
      <c r="F933" s="14">
        <v>7.0697999999999999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1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42654</v>
      </c>
      <c r="B934" s="3">
        <v>7.19</v>
      </c>
      <c r="C934" s="14">
        <v>425</v>
      </c>
      <c r="D934" s="14">
        <v>438</v>
      </c>
      <c r="E934" s="14">
        <v>483</v>
      </c>
      <c r="F934" s="14">
        <v>7.1966999999999999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42653</v>
      </c>
      <c r="B935" s="3">
        <v>7.19</v>
      </c>
      <c r="C935" s="14">
        <v>423.75</v>
      </c>
      <c r="D935" s="14">
        <v>437</v>
      </c>
      <c r="E935" s="14">
        <v>483</v>
      </c>
      <c r="F935" s="14">
        <v>7.1849999999999996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42650</v>
      </c>
      <c r="B936" s="3">
        <v>7.06</v>
      </c>
      <c r="C936" s="14">
        <v>414.75</v>
      </c>
      <c r="D936" s="14">
        <v>428.75</v>
      </c>
      <c r="E936" s="14">
        <v>476.5</v>
      </c>
      <c r="F936" s="14">
        <v>7.0576999999999996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42649</v>
      </c>
      <c r="B937" s="3">
        <v>7.1</v>
      </c>
      <c r="C937" s="14">
        <v>417</v>
      </c>
      <c r="D937" s="14">
        <v>431.25</v>
      </c>
      <c r="E937" s="14">
        <v>478</v>
      </c>
      <c r="F937" s="14">
        <v>7.0930999999999997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42648</v>
      </c>
      <c r="B938" s="3">
        <v>7.24</v>
      </c>
      <c r="C938" s="14">
        <v>425.75</v>
      </c>
      <c r="D938" s="14">
        <v>439.5</v>
      </c>
      <c r="E938" s="14">
        <v>486</v>
      </c>
      <c r="F938" s="14">
        <v>7.2281000000000004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42647</v>
      </c>
      <c r="B939" s="3">
        <v>7.08</v>
      </c>
      <c r="C939" s="14">
        <v>417</v>
      </c>
      <c r="D939" s="14">
        <v>430.25</v>
      </c>
      <c r="E939" s="14">
        <v>476.5</v>
      </c>
      <c r="F939" s="14">
        <v>7.0815000000000001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42646</v>
      </c>
      <c r="B940" s="3">
        <v>7.09</v>
      </c>
      <c r="C940" s="14">
        <v>417.25</v>
      </c>
      <c r="D940" s="14">
        <v>430.5</v>
      </c>
      <c r="E940" s="14">
        <v>476.25</v>
      </c>
      <c r="F940" s="14">
        <v>7.0834999999999999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42643</v>
      </c>
      <c r="B941" s="3">
        <v>7.19</v>
      </c>
      <c r="C941" s="14">
        <v>424.75</v>
      </c>
      <c r="D941" s="14">
        <v>438</v>
      </c>
      <c r="E941" s="14">
        <v>480.5</v>
      </c>
      <c r="F941" s="14">
        <v>7.1890999999999998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1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1</v>
      </c>
    </row>
    <row r="942" spans="1:37" x14ac:dyDescent="0.25">
      <c r="A942" s="1">
        <v>42642</v>
      </c>
      <c r="B942" s="3">
        <v>7.15</v>
      </c>
      <c r="C942" s="14">
        <v>421.75</v>
      </c>
      <c r="D942" s="14">
        <v>435.5</v>
      </c>
      <c r="E942" s="14">
        <v>479</v>
      </c>
      <c r="F942" s="14">
        <v>7.1519000000000004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1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42641</v>
      </c>
      <c r="B943" s="3">
        <v>7.2100999999999997</v>
      </c>
      <c r="C943" s="14">
        <v>426</v>
      </c>
      <c r="D943" s="14">
        <v>439.75</v>
      </c>
      <c r="E943" s="14">
        <v>482.75</v>
      </c>
      <c r="F943" s="14">
        <v>7.2183999999999999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42640</v>
      </c>
      <c r="B944" s="3">
        <v>7.1966999999999999</v>
      </c>
      <c r="C944" s="14">
        <v>426</v>
      </c>
      <c r="D944" s="14">
        <v>439.5</v>
      </c>
      <c r="E944" s="14">
        <v>481</v>
      </c>
      <c r="F944" s="14">
        <v>7.2087000000000003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1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42639</v>
      </c>
      <c r="B945" s="3">
        <v>7.1150000000000002</v>
      </c>
      <c r="C945" s="14">
        <v>419.75</v>
      </c>
      <c r="D945" s="14">
        <v>433.75</v>
      </c>
      <c r="E945" s="14">
        <v>476</v>
      </c>
      <c r="F945" s="14">
        <v>7.1178999999999997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1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42636</v>
      </c>
      <c r="B946" s="3">
        <v>7.22</v>
      </c>
      <c r="C946" s="14">
        <v>428</v>
      </c>
      <c r="D946" s="14">
        <v>441.75</v>
      </c>
      <c r="E946" s="14">
        <v>480.5</v>
      </c>
      <c r="F946" s="14">
        <v>7.2305000000000001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1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1</v>
      </c>
      <c r="AK946" s="14">
        <v>0</v>
      </c>
    </row>
    <row r="947" spans="1:37" x14ac:dyDescent="0.25">
      <c r="A947" s="1">
        <v>42635</v>
      </c>
      <c r="B947" s="3">
        <v>7.24</v>
      </c>
      <c r="C947" s="14">
        <v>428.25</v>
      </c>
      <c r="D947" s="14">
        <v>442</v>
      </c>
      <c r="E947" s="14">
        <v>480.5</v>
      </c>
      <c r="F947" s="14">
        <v>7.2354000000000003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42634</v>
      </c>
      <c r="B948" s="3">
        <v>7.23</v>
      </c>
      <c r="C948" s="14">
        <v>429.25</v>
      </c>
      <c r="D948" s="14">
        <v>442.75</v>
      </c>
      <c r="E948" s="14">
        <v>483</v>
      </c>
      <c r="F948" s="14">
        <v>7.2590000000000003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1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42633</v>
      </c>
      <c r="B949" s="3">
        <v>7.23</v>
      </c>
      <c r="C949" s="14">
        <v>426.75</v>
      </c>
      <c r="D949" s="14">
        <v>440</v>
      </c>
      <c r="E949" s="14">
        <v>482.75</v>
      </c>
      <c r="F949" s="14">
        <v>7.23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1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42632</v>
      </c>
      <c r="B950" s="3">
        <v>7.2210000000000001</v>
      </c>
      <c r="C950" s="14">
        <v>424.75</v>
      </c>
      <c r="D950" s="14">
        <v>438.25</v>
      </c>
      <c r="E950" s="14">
        <v>482.75</v>
      </c>
      <c r="F950" s="14">
        <v>7.2102000000000004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1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42629</v>
      </c>
      <c r="B951" s="3">
        <v>7.2301000000000002</v>
      </c>
      <c r="C951" s="14">
        <v>425</v>
      </c>
      <c r="D951" s="14">
        <v>439</v>
      </c>
      <c r="E951" s="14">
        <v>484.5</v>
      </c>
      <c r="F951" s="14">
        <v>7.2252999999999998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1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42628</v>
      </c>
      <c r="B952" s="3">
        <v>7.2</v>
      </c>
      <c r="C952" s="14">
        <v>422.25</v>
      </c>
      <c r="D952" s="14">
        <v>437</v>
      </c>
      <c r="E952" s="14">
        <v>484.5</v>
      </c>
      <c r="F952" s="14">
        <v>7.2013999999999996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1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42627</v>
      </c>
      <c r="B953" s="3">
        <v>7.23</v>
      </c>
      <c r="C953" s="14">
        <v>424.5</v>
      </c>
      <c r="D953" s="14">
        <v>439.5</v>
      </c>
      <c r="E953" s="14">
        <v>484</v>
      </c>
      <c r="F953" s="14">
        <v>7.2252000000000001</v>
      </c>
      <c r="G953" s="14">
        <v>0</v>
      </c>
      <c r="H953" s="14">
        <v>0</v>
      </c>
      <c r="I953" s="14">
        <v>1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1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26">
        <v>42626</v>
      </c>
      <c r="B954" s="3">
        <v>7.165</v>
      </c>
      <c r="C954" s="2">
        <v>421.75</v>
      </c>
      <c r="D954" s="2">
        <v>436.5</v>
      </c>
      <c r="E954" s="2">
        <v>478.75</v>
      </c>
      <c r="F954" s="2">
        <v>7.1681999999999997</v>
      </c>
      <c r="G954" s="14">
        <v>1</v>
      </c>
      <c r="AB954" s="14">
        <v>0</v>
      </c>
      <c r="AC954" s="14">
        <v>0</v>
      </c>
      <c r="AD954" s="14">
        <v>0</v>
      </c>
    </row>
    <row r="955" spans="1:37" x14ac:dyDescent="0.25">
      <c r="A955" s="1">
        <v>42622</v>
      </c>
      <c r="B955" s="3">
        <v>7.2301000000000002</v>
      </c>
      <c r="C955" s="14">
        <v>403.5</v>
      </c>
      <c r="D955" s="14">
        <v>424.75</v>
      </c>
      <c r="E955" s="14">
        <v>487.25</v>
      </c>
      <c r="F955" s="14">
        <v>7.2436999999999996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42621</v>
      </c>
      <c r="B956" s="3">
        <v>7.28</v>
      </c>
      <c r="C956" s="14">
        <v>406</v>
      </c>
      <c r="D956" s="14">
        <v>427.25</v>
      </c>
      <c r="E956" s="14">
        <v>490</v>
      </c>
      <c r="F956" s="14">
        <v>7.2888000000000002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42620</v>
      </c>
      <c r="B957" s="3">
        <v>7.2</v>
      </c>
      <c r="C957" s="14">
        <v>402.75</v>
      </c>
      <c r="D957" s="14">
        <v>422.25</v>
      </c>
      <c r="E957" s="14">
        <v>483.5</v>
      </c>
      <c r="F957" s="14">
        <v>7.2096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42619</v>
      </c>
      <c r="B958" s="3">
        <v>7.15</v>
      </c>
      <c r="C958" s="14">
        <v>398.5</v>
      </c>
      <c r="D958" s="14">
        <v>419.25</v>
      </c>
      <c r="E958" s="14">
        <v>481.25</v>
      </c>
      <c r="F958" s="14">
        <v>7.1565000000000003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42615</v>
      </c>
      <c r="B959" s="3">
        <v>7.2</v>
      </c>
      <c r="C959" s="14">
        <v>399.25</v>
      </c>
      <c r="D959" s="14">
        <v>421.25</v>
      </c>
      <c r="E959" s="14">
        <v>484.5</v>
      </c>
      <c r="F959" s="14">
        <v>7.1890999999999998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42614</v>
      </c>
      <c r="B960" s="3">
        <v>7.13</v>
      </c>
      <c r="C960" s="14">
        <v>394.75</v>
      </c>
      <c r="D960" s="14">
        <v>416.75</v>
      </c>
      <c r="E960" s="14">
        <v>480.25</v>
      </c>
      <c r="F960" s="14">
        <v>7.1185999999999998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42613</v>
      </c>
      <c r="B961" s="3">
        <v>7.05</v>
      </c>
      <c r="C961" s="14">
        <v>388.25</v>
      </c>
      <c r="D961" s="14">
        <v>410.25</v>
      </c>
      <c r="E961" s="14">
        <v>474.5</v>
      </c>
      <c r="F961" s="14">
        <v>7.0148999999999999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1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42612</v>
      </c>
      <c r="B962" s="3">
        <v>7.07</v>
      </c>
      <c r="C962" s="14">
        <v>392.25</v>
      </c>
      <c r="D962" s="14">
        <v>415</v>
      </c>
      <c r="E962" s="14">
        <v>477.5</v>
      </c>
      <c r="F962" s="14">
        <v>7.0808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1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42611</v>
      </c>
      <c r="B963" s="3">
        <v>7.15</v>
      </c>
      <c r="C963" s="14">
        <v>397</v>
      </c>
      <c r="D963" s="14">
        <v>421</v>
      </c>
      <c r="E963" s="14">
        <v>483.25</v>
      </c>
      <c r="F963" s="14">
        <v>7.1721000000000004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1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42608</v>
      </c>
      <c r="B964" s="3">
        <v>7.31</v>
      </c>
      <c r="C964" s="14">
        <v>407.5</v>
      </c>
      <c r="D964" s="14">
        <v>432</v>
      </c>
      <c r="E964" s="14">
        <v>492.5</v>
      </c>
      <c r="F964" s="14">
        <v>7.3433999999999999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42607</v>
      </c>
      <c r="B965" s="3">
        <v>7.57</v>
      </c>
      <c r="C965" s="14">
        <v>423.75</v>
      </c>
      <c r="D965" s="14">
        <v>446.75</v>
      </c>
      <c r="E965" s="14">
        <v>503.75</v>
      </c>
      <c r="F965" s="14">
        <v>7.5818000000000003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1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42606</v>
      </c>
      <c r="B966" s="3">
        <v>7.6200999999999999</v>
      </c>
      <c r="C966" s="14">
        <v>426.25</v>
      </c>
      <c r="D966" s="14">
        <v>448.5</v>
      </c>
      <c r="E966" s="14">
        <v>505</v>
      </c>
      <c r="F966" s="14">
        <v>7.6136999999999997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1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42605</v>
      </c>
      <c r="B967" s="3">
        <v>7.67</v>
      </c>
      <c r="C967" s="14">
        <v>427.5</v>
      </c>
      <c r="D967" s="14">
        <v>450</v>
      </c>
      <c r="E967" s="14">
        <v>508</v>
      </c>
      <c r="F967" s="14">
        <v>7.6458000000000004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1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42604</v>
      </c>
      <c r="B968" s="3">
        <v>7.79</v>
      </c>
      <c r="C968" s="14">
        <v>435.25</v>
      </c>
      <c r="D968" s="14">
        <v>458</v>
      </c>
      <c r="E968" s="14">
        <v>515.5</v>
      </c>
      <c r="F968" s="14">
        <v>7.7754000000000003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1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42601</v>
      </c>
      <c r="B969" s="3">
        <v>7.87</v>
      </c>
      <c r="C969" s="14">
        <v>444.75</v>
      </c>
      <c r="D969" s="14">
        <v>464</v>
      </c>
      <c r="E969" s="14">
        <v>517.75</v>
      </c>
      <c r="F969" s="14">
        <v>7.8776000000000002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1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42600</v>
      </c>
      <c r="B970" s="3">
        <v>7.87</v>
      </c>
      <c r="C970" s="14">
        <v>444.25</v>
      </c>
      <c r="D970" s="14">
        <v>462.5</v>
      </c>
      <c r="E970" s="14">
        <v>514.25</v>
      </c>
      <c r="F970" s="14">
        <v>7.8505000000000003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1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42599</v>
      </c>
      <c r="B971" s="3">
        <v>7.8100000000000005</v>
      </c>
      <c r="C971" s="14">
        <v>443</v>
      </c>
      <c r="D971" s="14">
        <v>461.25</v>
      </c>
      <c r="E971" s="14">
        <v>512</v>
      </c>
      <c r="F971" s="14">
        <v>7.8251999999999997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1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42598</v>
      </c>
      <c r="B972" s="3">
        <v>7.8</v>
      </c>
      <c r="C972" s="14">
        <v>439.5</v>
      </c>
      <c r="D972" s="14">
        <v>457.75</v>
      </c>
      <c r="E972" s="14">
        <v>510.25</v>
      </c>
      <c r="F972" s="14">
        <v>7.7771999999999997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42597</v>
      </c>
      <c r="B973" s="3">
        <v>7.76</v>
      </c>
      <c r="C973" s="14">
        <v>438.25</v>
      </c>
      <c r="D973" s="14">
        <v>456.25</v>
      </c>
      <c r="E973" s="14">
        <v>507.25</v>
      </c>
      <c r="F973" s="14">
        <v>7.7466999999999997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1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42594</v>
      </c>
      <c r="B974" s="3">
        <v>7.85</v>
      </c>
      <c r="C974" s="14">
        <v>440</v>
      </c>
      <c r="D974" s="14">
        <v>462</v>
      </c>
      <c r="E974" s="14">
        <v>517.25</v>
      </c>
      <c r="F974" s="14">
        <v>7.8407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1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42593</v>
      </c>
      <c r="B975" s="3">
        <v>7.8100000000000005</v>
      </c>
      <c r="C975" s="14">
        <v>437</v>
      </c>
      <c r="D975" s="14">
        <v>460.25</v>
      </c>
      <c r="E975" s="14">
        <v>514</v>
      </c>
      <c r="F975" s="14">
        <v>7.7983000000000002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1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42592</v>
      </c>
      <c r="B976" s="3">
        <v>7.85</v>
      </c>
      <c r="C976" s="14">
        <v>441.5</v>
      </c>
      <c r="D976" s="14">
        <v>462.75</v>
      </c>
      <c r="E976" s="14">
        <v>515.5</v>
      </c>
      <c r="F976" s="14">
        <v>7.8478000000000003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42591</v>
      </c>
      <c r="B977" s="3">
        <v>7.8</v>
      </c>
      <c r="C977" s="14">
        <v>436.75</v>
      </c>
      <c r="D977" s="14">
        <v>459.25</v>
      </c>
      <c r="E977" s="14">
        <v>513.5</v>
      </c>
      <c r="F977" s="14">
        <v>7.7904999999999998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1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42590</v>
      </c>
      <c r="B978" s="3">
        <v>7.84</v>
      </c>
      <c r="C978" s="14">
        <v>438.75</v>
      </c>
      <c r="D978" s="14">
        <v>459.75</v>
      </c>
      <c r="E978" s="14">
        <v>514.75</v>
      </c>
      <c r="F978" s="14">
        <v>7.8129999999999997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42587</v>
      </c>
      <c r="B979" s="3">
        <v>7.85</v>
      </c>
      <c r="C979" s="14">
        <v>438</v>
      </c>
      <c r="D979" s="14">
        <v>459.75</v>
      </c>
      <c r="E979" s="14">
        <v>515.75</v>
      </c>
      <c r="F979" s="14">
        <v>7.8144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42586</v>
      </c>
      <c r="B980" s="3">
        <v>7.76</v>
      </c>
      <c r="C980" s="14">
        <v>430.5</v>
      </c>
      <c r="D980" s="14">
        <v>457</v>
      </c>
      <c r="E980" s="14">
        <v>512.5</v>
      </c>
      <c r="F980" s="14">
        <v>7.7385999999999999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42585</v>
      </c>
      <c r="B981" s="3">
        <v>7.8201000000000001</v>
      </c>
      <c r="C981" s="14">
        <v>436.25</v>
      </c>
      <c r="D981" s="14">
        <v>462.25</v>
      </c>
      <c r="E981" s="14">
        <v>515.5</v>
      </c>
      <c r="F981" s="14">
        <v>7.8178999999999998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42584</v>
      </c>
      <c r="B982" s="3">
        <v>7.7</v>
      </c>
      <c r="C982" s="14">
        <v>428</v>
      </c>
      <c r="D982" s="14">
        <v>454.5</v>
      </c>
      <c r="E982" s="14">
        <v>507.75</v>
      </c>
      <c r="F982" s="14">
        <v>7.6864999999999997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42583</v>
      </c>
      <c r="B983" s="3">
        <v>7.76</v>
      </c>
      <c r="C983" s="14">
        <v>433</v>
      </c>
      <c r="D983" s="14">
        <v>458.5</v>
      </c>
      <c r="E983" s="14">
        <v>509.25</v>
      </c>
      <c r="F983" s="14">
        <v>7.7468000000000004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42580</v>
      </c>
      <c r="B984" s="3">
        <v>7.8</v>
      </c>
      <c r="C984" s="14">
        <v>435.75</v>
      </c>
      <c r="D984" s="14">
        <v>460.25</v>
      </c>
      <c r="E984" s="14">
        <v>509.5</v>
      </c>
      <c r="F984" s="14">
        <v>7.7747000000000002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1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42579</v>
      </c>
      <c r="B985" s="3">
        <v>7.83</v>
      </c>
      <c r="C985" s="14">
        <v>437.25</v>
      </c>
      <c r="D985" s="14">
        <v>462</v>
      </c>
      <c r="E985" s="14">
        <v>512.5</v>
      </c>
      <c r="F985" s="14">
        <v>7.8113999999999999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1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42578</v>
      </c>
      <c r="B986" s="3">
        <v>7.8998999999999997</v>
      </c>
      <c r="C986" s="14">
        <v>441.5</v>
      </c>
      <c r="D986" s="14">
        <v>467.25</v>
      </c>
      <c r="E986" s="14">
        <v>518.75</v>
      </c>
      <c r="F986" s="14">
        <v>7.8987999999999996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1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42577</v>
      </c>
      <c r="B987" s="3">
        <v>7.9350000000000005</v>
      </c>
      <c r="C987" s="14">
        <v>442</v>
      </c>
      <c r="D987" s="14">
        <v>469.25</v>
      </c>
      <c r="E987" s="14">
        <v>520</v>
      </c>
      <c r="F987" s="14">
        <v>7.9196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1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42576</v>
      </c>
      <c r="B988" s="3">
        <v>8.11</v>
      </c>
      <c r="C988" s="14">
        <v>456.25</v>
      </c>
      <c r="D988" s="14">
        <v>483.5</v>
      </c>
      <c r="E988" s="14">
        <v>532.75</v>
      </c>
      <c r="F988" s="14">
        <v>8.1498000000000008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42573</v>
      </c>
      <c r="B989" s="3">
        <v>8.02</v>
      </c>
      <c r="C989" s="14">
        <v>450.25</v>
      </c>
      <c r="D989" s="14">
        <v>475.25</v>
      </c>
      <c r="E989" s="14">
        <v>523.75</v>
      </c>
      <c r="F989" s="14">
        <v>8.0229999999999997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1</v>
      </c>
      <c r="AK989" s="14">
        <v>0</v>
      </c>
    </row>
    <row r="990" spans="1:37" x14ac:dyDescent="0.25">
      <c r="A990" s="1">
        <v>42572</v>
      </c>
      <c r="B990" s="3">
        <v>7.88</v>
      </c>
      <c r="C990" s="14">
        <v>441.25</v>
      </c>
      <c r="D990" s="14">
        <v>464.5</v>
      </c>
      <c r="E990" s="14">
        <v>515</v>
      </c>
      <c r="F990" s="14">
        <v>7.8677999999999999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1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42571</v>
      </c>
      <c r="B991" s="3">
        <v>7.8100000000000005</v>
      </c>
      <c r="C991" s="14">
        <v>436</v>
      </c>
      <c r="D991" s="14">
        <v>459</v>
      </c>
      <c r="E991" s="14">
        <v>512.5</v>
      </c>
      <c r="F991" s="14">
        <v>7.7945000000000002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1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42570</v>
      </c>
      <c r="B992" s="3">
        <v>7.93</v>
      </c>
      <c r="C992" s="14">
        <v>442.5</v>
      </c>
      <c r="D992" s="14">
        <v>465.5</v>
      </c>
      <c r="E992" s="14">
        <v>518</v>
      </c>
      <c r="F992" s="14">
        <v>7.8983999999999996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42569</v>
      </c>
      <c r="B993" s="3">
        <v>8.08</v>
      </c>
      <c r="C993" s="14">
        <v>454.5</v>
      </c>
      <c r="D993" s="14">
        <v>477.75</v>
      </c>
      <c r="E993" s="14">
        <v>529.75</v>
      </c>
      <c r="F993" s="14">
        <v>8.0992999999999995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1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42566</v>
      </c>
      <c r="B994" s="3">
        <v>8.06</v>
      </c>
      <c r="C994" s="14">
        <v>449.75</v>
      </c>
      <c r="D994" s="14">
        <v>472.75</v>
      </c>
      <c r="E994" s="14">
        <v>524.5</v>
      </c>
      <c r="F994" s="14">
        <v>8.0169999999999995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42565</v>
      </c>
      <c r="B995" s="3">
        <v>8.15</v>
      </c>
      <c r="C995" s="14">
        <v>458.5</v>
      </c>
      <c r="D995" s="14">
        <v>479.75</v>
      </c>
      <c r="E995" s="14">
        <v>527.5</v>
      </c>
      <c r="F995" s="14">
        <v>8.1252999999999993</v>
      </c>
      <c r="G995" s="14">
        <v>0</v>
      </c>
      <c r="H995" s="14">
        <v>0</v>
      </c>
      <c r="I995" s="14">
        <v>1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26">
        <v>42564</v>
      </c>
      <c r="B996" s="3">
        <v>8.18</v>
      </c>
      <c r="C996" s="2">
        <v>463</v>
      </c>
      <c r="D996" s="2">
        <v>482</v>
      </c>
      <c r="E996" s="2">
        <v>527.5</v>
      </c>
      <c r="F996" s="2">
        <v>8.1654999999999998</v>
      </c>
      <c r="G996" s="14">
        <v>1</v>
      </c>
      <c r="AB996" s="14">
        <v>0</v>
      </c>
      <c r="AC996" s="14">
        <v>0</v>
      </c>
      <c r="AD996" s="14">
        <v>0</v>
      </c>
    </row>
    <row r="997" spans="1:37" x14ac:dyDescent="0.25">
      <c r="A997" s="1">
        <v>42562</v>
      </c>
      <c r="B997" s="3">
        <v>7.99</v>
      </c>
      <c r="C997" s="14">
        <v>430.5</v>
      </c>
      <c r="D997" s="14">
        <v>453</v>
      </c>
      <c r="E997" s="14">
        <v>517.75</v>
      </c>
      <c r="F997" s="14">
        <v>7.9984999999999999</v>
      </c>
      <c r="G997" s="14">
        <v>0</v>
      </c>
      <c r="H997" s="14">
        <v>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42559</v>
      </c>
      <c r="B998" s="3">
        <v>8.11</v>
      </c>
      <c r="C998" s="14">
        <v>435</v>
      </c>
      <c r="D998" s="14">
        <v>456.5</v>
      </c>
      <c r="E998" s="14">
        <v>520.5</v>
      </c>
      <c r="F998" s="14">
        <v>8.0618999999999996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42558</v>
      </c>
      <c r="B999" s="3">
        <v>7.91</v>
      </c>
      <c r="C999" s="14">
        <v>425.5</v>
      </c>
      <c r="D999" s="14">
        <v>446.25</v>
      </c>
      <c r="E999" s="14">
        <v>512</v>
      </c>
      <c r="F999" s="14">
        <v>7.9015000000000004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42557</v>
      </c>
      <c r="B1000" s="3">
        <v>7.95</v>
      </c>
      <c r="C1000" s="14">
        <v>428.5</v>
      </c>
      <c r="D1000" s="14">
        <v>448</v>
      </c>
      <c r="E1000" s="14">
        <v>512.5</v>
      </c>
      <c r="F1000" s="14">
        <v>7.9337999999999997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42556</v>
      </c>
      <c r="B1001" s="3">
        <v>8.0299999999999994</v>
      </c>
      <c r="C1001" s="14">
        <v>433.5</v>
      </c>
      <c r="D1001" s="14">
        <v>453.5</v>
      </c>
      <c r="E1001" s="14">
        <v>518</v>
      </c>
      <c r="F1001" s="14">
        <v>8.0260999999999996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42552</v>
      </c>
      <c r="B1002" s="3">
        <v>7.98</v>
      </c>
      <c r="C1002" s="14">
        <v>430.25</v>
      </c>
      <c r="D1002" s="14">
        <v>450.75</v>
      </c>
      <c r="E1002" s="14">
        <v>514.25</v>
      </c>
      <c r="F1002" s="14">
        <v>7.9709000000000003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42551</v>
      </c>
      <c r="B1003" s="3">
        <v>8.25</v>
      </c>
      <c r="C1003" s="14">
        <v>445.5</v>
      </c>
      <c r="D1003" s="14">
        <v>465.5</v>
      </c>
      <c r="E1003" s="14">
        <v>526.25</v>
      </c>
      <c r="F1003" s="14">
        <v>8.2161000000000008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1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1</v>
      </c>
      <c r="AJ1003" s="14">
        <v>0</v>
      </c>
      <c r="AK1003" s="14">
        <v>0</v>
      </c>
    </row>
    <row r="1004" spans="1:37" x14ac:dyDescent="0.25">
      <c r="A1004" s="1">
        <v>42550</v>
      </c>
      <c r="B1004" s="3">
        <v>8.2499000000000002</v>
      </c>
      <c r="C1004" s="14">
        <v>444.5</v>
      </c>
      <c r="D1004" s="14">
        <v>465.25</v>
      </c>
      <c r="E1004" s="14">
        <v>526.5</v>
      </c>
      <c r="F1004" s="14">
        <v>8.2105999999999995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1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42549</v>
      </c>
      <c r="B1005" s="3">
        <v>8.4055999999999997</v>
      </c>
      <c r="C1005" s="14">
        <v>457.25</v>
      </c>
      <c r="D1005" s="14">
        <v>477</v>
      </c>
      <c r="E1005" s="14">
        <v>533</v>
      </c>
      <c r="F1005" s="14">
        <v>8.3911999999999995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42548</v>
      </c>
      <c r="B1006" s="3">
        <v>8.4301999999999992</v>
      </c>
      <c r="C1006" s="14">
        <v>458.25</v>
      </c>
      <c r="D1006" s="14">
        <v>478</v>
      </c>
      <c r="E1006" s="14">
        <v>535.75</v>
      </c>
      <c r="F1006" s="14">
        <v>8.4191000000000003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42545</v>
      </c>
      <c r="B1007" s="3">
        <v>8.58</v>
      </c>
      <c r="C1007" s="14">
        <v>465</v>
      </c>
      <c r="D1007" s="14">
        <v>484.75</v>
      </c>
      <c r="E1007" s="14">
        <v>544</v>
      </c>
      <c r="F1007" s="14">
        <v>8.5444999999999993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1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1</v>
      </c>
      <c r="AK1007" s="14">
        <v>1</v>
      </c>
    </row>
    <row r="1008" spans="1:37" x14ac:dyDescent="0.25">
      <c r="A1008" s="1">
        <v>42544</v>
      </c>
      <c r="B1008" s="3">
        <v>8.61</v>
      </c>
      <c r="C1008" s="14">
        <v>465.75</v>
      </c>
      <c r="D1008" s="14">
        <v>486.25</v>
      </c>
      <c r="E1008" s="14">
        <v>546.25</v>
      </c>
      <c r="F1008" s="14">
        <v>8.5723000000000003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1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42543</v>
      </c>
      <c r="B1009" s="3">
        <v>8.7100000000000009</v>
      </c>
      <c r="C1009" s="14">
        <v>472.25</v>
      </c>
      <c r="D1009" s="14">
        <v>493</v>
      </c>
      <c r="E1009" s="14">
        <v>552.25</v>
      </c>
      <c r="F1009" s="14">
        <v>8.6836000000000002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1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42542</v>
      </c>
      <c r="B1010" s="3">
        <v>8.74</v>
      </c>
      <c r="C1010" s="14">
        <v>472.5</v>
      </c>
      <c r="D1010" s="14">
        <v>493.25</v>
      </c>
      <c r="E1010" s="14">
        <v>553.25</v>
      </c>
      <c r="F1010" s="14">
        <v>8.6929999999999996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1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42541</v>
      </c>
      <c r="B1011" s="3">
        <v>8.99</v>
      </c>
      <c r="C1011" s="14">
        <v>487.5</v>
      </c>
      <c r="D1011" s="14">
        <v>507.5</v>
      </c>
      <c r="E1011" s="14">
        <v>567.25</v>
      </c>
      <c r="F1011" s="14">
        <v>8.9428999999999998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42538</v>
      </c>
      <c r="B1012" s="3">
        <v>9.0579999999999998</v>
      </c>
      <c r="C1012" s="14">
        <v>494.75</v>
      </c>
      <c r="D1012" s="14">
        <v>513</v>
      </c>
      <c r="E1012" s="14">
        <v>571.25</v>
      </c>
      <c r="F1012" s="14">
        <v>9.0414999999999992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1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42537</v>
      </c>
      <c r="B1013" s="3">
        <v>8.92</v>
      </c>
      <c r="C1013" s="14">
        <v>484.75</v>
      </c>
      <c r="D1013" s="14">
        <v>504.25</v>
      </c>
      <c r="E1013" s="14">
        <v>564.5</v>
      </c>
      <c r="F1013" s="14">
        <v>8.8964999999999996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1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42536</v>
      </c>
      <c r="B1014" s="3">
        <v>9.01</v>
      </c>
      <c r="C1014" s="14">
        <v>489.5</v>
      </c>
      <c r="D1014" s="14">
        <v>510.25</v>
      </c>
      <c r="E1014" s="14">
        <v>570.25</v>
      </c>
      <c r="F1014" s="14">
        <v>8.9914000000000005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42535</v>
      </c>
      <c r="B1015" s="3">
        <v>9.16</v>
      </c>
      <c r="C1015" s="14">
        <v>497.75</v>
      </c>
      <c r="D1015" s="14">
        <v>518.25</v>
      </c>
      <c r="E1015" s="14">
        <v>576.5</v>
      </c>
      <c r="F1015" s="14">
        <v>9.1220999999999997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1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42534</v>
      </c>
      <c r="B1016" s="3">
        <v>9.2100000000000009</v>
      </c>
      <c r="C1016" s="14">
        <v>503.25</v>
      </c>
      <c r="D1016" s="14">
        <v>523.25</v>
      </c>
      <c r="E1016" s="14">
        <v>579.5</v>
      </c>
      <c r="F1016" s="14">
        <v>9.2011000000000003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1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42531</v>
      </c>
      <c r="B1017" s="3">
        <v>9.2399000000000004</v>
      </c>
      <c r="C1017" s="14">
        <v>506.5</v>
      </c>
      <c r="D1017" s="14">
        <v>524.75</v>
      </c>
      <c r="E1017" s="14">
        <v>578</v>
      </c>
      <c r="F1017" s="14">
        <v>9.2220999999999993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1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42530</v>
      </c>
      <c r="B1018" s="3">
        <v>9.4663000000000004</v>
      </c>
      <c r="C1018" s="14">
        <v>521.5</v>
      </c>
      <c r="D1018" s="14">
        <v>539.5</v>
      </c>
      <c r="E1018" s="14">
        <v>589.5</v>
      </c>
      <c r="F1018" s="14">
        <v>9.4624000000000006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1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42529</v>
      </c>
      <c r="B1019" s="3">
        <v>9.59</v>
      </c>
      <c r="C1019" s="14">
        <v>530.5</v>
      </c>
      <c r="D1019" s="14">
        <v>548.25</v>
      </c>
      <c r="E1019" s="14">
        <v>597.5</v>
      </c>
      <c r="F1019" s="14">
        <v>9.6117000000000008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42528</v>
      </c>
      <c r="B1020" s="3">
        <v>9.4600000000000009</v>
      </c>
      <c r="C1020" s="14">
        <v>519.25</v>
      </c>
      <c r="D1020" s="14">
        <v>538</v>
      </c>
      <c r="E1020" s="14">
        <v>588.5</v>
      </c>
      <c r="F1020" s="14">
        <v>9.4366000000000003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1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42527</v>
      </c>
      <c r="B1021" s="3">
        <v>9.42</v>
      </c>
      <c r="C1021" s="14">
        <v>517.75</v>
      </c>
      <c r="D1021" s="14">
        <v>535.5</v>
      </c>
      <c r="E1021" s="14">
        <v>586.75</v>
      </c>
      <c r="F1021" s="14">
        <v>9.4049999999999994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1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42524</v>
      </c>
      <c r="B1022" s="3">
        <v>9.2100000000000009</v>
      </c>
      <c r="C1022" s="14">
        <v>506.75</v>
      </c>
      <c r="D1022" s="14">
        <v>523</v>
      </c>
      <c r="E1022" s="14">
        <v>575</v>
      </c>
      <c r="F1022" s="14">
        <v>9.2041000000000004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42523</v>
      </c>
      <c r="B1023" s="3">
        <v>9.01</v>
      </c>
      <c r="C1023" s="14">
        <v>496.25</v>
      </c>
      <c r="D1023" s="14">
        <v>514</v>
      </c>
      <c r="E1023" s="14">
        <v>566.5</v>
      </c>
      <c r="F1023" s="14">
        <v>9.0449999999999999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42522</v>
      </c>
      <c r="B1024" s="3">
        <v>8.83</v>
      </c>
      <c r="C1024" s="14">
        <v>485</v>
      </c>
      <c r="D1024" s="14">
        <v>503</v>
      </c>
      <c r="E1024" s="14">
        <v>555</v>
      </c>
      <c r="F1024" s="14">
        <v>8.8518000000000008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1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42521</v>
      </c>
      <c r="B1025" s="3">
        <v>8.73</v>
      </c>
      <c r="C1025" s="14">
        <v>475.5</v>
      </c>
      <c r="D1025" s="14">
        <v>493.5</v>
      </c>
      <c r="E1025" s="14">
        <v>546.5</v>
      </c>
      <c r="F1025" s="14">
        <v>8.6943999999999999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1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42517</v>
      </c>
      <c r="B1026" s="3">
        <v>8.9320000000000004</v>
      </c>
      <c r="C1026" s="14">
        <v>491.75</v>
      </c>
      <c r="D1026" s="14">
        <v>508.25</v>
      </c>
      <c r="E1026" s="14">
        <v>556.75</v>
      </c>
      <c r="F1026" s="14">
        <v>8.9338999999999995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42516</v>
      </c>
      <c r="B1027" s="3">
        <v>8.9600000000000009</v>
      </c>
      <c r="C1027" s="14">
        <v>491.75</v>
      </c>
      <c r="D1027" s="14">
        <v>508.5</v>
      </c>
      <c r="E1027" s="14">
        <v>556.5</v>
      </c>
      <c r="F1027" s="14">
        <v>8.9375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1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42515</v>
      </c>
      <c r="B1028" s="3">
        <v>8.7200000000000006</v>
      </c>
      <c r="C1028" s="14">
        <v>477.25</v>
      </c>
      <c r="D1028" s="14">
        <v>495</v>
      </c>
      <c r="E1028" s="14">
        <v>543.5</v>
      </c>
      <c r="F1028" s="14">
        <v>8.7019000000000002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1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42514</v>
      </c>
      <c r="B1029" s="3">
        <v>8.7100000000000009</v>
      </c>
      <c r="C1029" s="14">
        <v>475</v>
      </c>
      <c r="D1029" s="14">
        <v>493.25</v>
      </c>
      <c r="E1029" s="14">
        <v>541.25</v>
      </c>
      <c r="F1029" s="14">
        <v>8.6664999999999992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1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42513</v>
      </c>
      <c r="B1030" s="3">
        <v>8.67</v>
      </c>
      <c r="C1030" s="14">
        <v>473</v>
      </c>
      <c r="D1030" s="14">
        <v>491</v>
      </c>
      <c r="E1030" s="14">
        <v>539.5</v>
      </c>
      <c r="F1030" s="14">
        <v>8.6329999999999991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1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42510</v>
      </c>
      <c r="B1031" s="3">
        <v>8.734</v>
      </c>
      <c r="C1031" s="14">
        <v>478.75</v>
      </c>
      <c r="D1031" s="14">
        <v>496.5</v>
      </c>
      <c r="E1031" s="14">
        <v>544.25</v>
      </c>
      <c r="F1031" s="14">
        <v>8.7262000000000004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1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1</v>
      </c>
      <c r="AK1031" s="14">
        <v>0</v>
      </c>
    </row>
    <row r="1032" spans="1:37" x14ac:dyDescent="0.25">
      <c r="A1032" s="1">
        <v>42509</v>
      </c>
      <c r="B1032" s="3">
        <v>8.74</v>
      </c>
      <c r="C1032" s="14">
        <v>479.5</v>
      </c>
      <c r="D1032" s="14">
        <v>497.5</v>
      </c>
      <c r="E1032" s="14">
        <v>542.75</v>
      </c>
      <c r="F1032" s="14">
        <v>8.7306000000000008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42508</v>
      </c>
      <c r="B1033" s="3">
        <v>8.8600999999999992</v>
      </c>
      <c r="C1033" s="14">
        <v>490</v>
      </c>
      <c r="D1033" s="14">
        <v>506</v>
      </c>
      <c r="E1033" s="14">
        <v>548.25</v>
      </c>
      <c r="F1033" s="14">
        <v>8.8741000000000003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1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42507</v>
      </c>
      <c r="B1034" s="3">
        <v>8.91</v>
      </c>
      <c r="C1034" s="14">
        <v>491.25</v>
      </c>
      <c r="D1034" s="14">
        <v>506</v>
      </c>
      <c r="E1034" s="14">
        <v>548.75</v>
      </c>
      <c r="F1034" s="14">
        <v>8.8857999999999997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1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42506</v>
      </c>
      <c r="B1035" s="3">
        <v>8.7899999999999991</v>
      </c>
      <c r="C1035" s="14">
        <v>484</v>
      </c>
      <c r="D1035" s="14">
        <v>499</v>
      </c>
      <c r="E1035" s="14">
        <v>545</v>
      </c>
      <c r="F1035" s="14">
        <v>8.7825000000000006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1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42503</v>
      </c>
      <c r="B1036" s="3">
        <v>8.8000000000000007</v>
      </c>
      <c r="C1036" s="14">
        <v>484</v>
      </c>
      <c r="D1036" s="14">
        <v>499.25</v>
      </c>
      <c r="E1036" s="14">
        <v>544</v>
      </c>
      <c r="F1036" s="14">
        <v>8.7789999999999999</v>
      </c>
      <c r="G1036" s="14">
        <v>0</v>
      </c>
      <c r="H1036" s="14">
        <v>0</v>
      </c>
      <c r="I1036" s="14">
        <v>1</v>
      </c>
      <c r="J1036" s="14">
        <v>0</v>
      </c>
      <c r="K1036" s="14">
        <v>0</v>
      </c>
      <c r="L1036" s="14">
        <v>0</v>
      </c>
      <c r="M1036" s="14">
        <v>0</v>
      </c>
      <c r="N1036" s="14">
        <v>1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26">
        <v>42502</v>
      </c>
      <c r="B1037" s="3">
        <v>8.75</v>
      </c>
      <c r="C1037" s="2">
        <v>477.75</v>
      </c>
      <c r="D1037" s="2">
        <v>494.25</v>
      </c>
      <c r="E1037" s="2">
        <v>548.25</v>
      </c>
      <c r="F1037" s="2">
        <v>8.7396999999999991</v>
      </c>
      <c r="G1037" s="14">
        <v>1</v>
      </c>
      <c r="AB1037" s="14">
        <v>0</v>
      </c>
      <c r="AC1037" s="14">
        <v>0</v>
      </c>
      <c r="AD1037" s="14">
        <v>0</v>
      </c>
    </row>
    <row r="1038" spans="1:37" x14ac:dyDescent="0.25">
      <c r="A1038" s="1">
        <v>42496</v>
      </c>
      <c r="B1038" s="3">
        <v>8.74</v>
      </c>
      <c r="C1038" s="14">
        <v>463.75</v>
      </c>
      <c r="D1038" s="14">
        <v>474.5</v>
      </c>
      <c r="E1038" s="14">
        <v>492</v>
      </c>
      <c r="F1038" s="14">
        <v>8.7017000000000007</v>
      </c>
      <c r="G1038" s="14">
        <v>0</v>
      </c>
      <c r="H1038" s="14">
        <v>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1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42495</v>
      </c>
      <c r="B1039" s="3">
        <v>8.6999999999999993</v>
      </c>
      <c r="C1039" s="14">
        <v>463.25</v>
      </c>
      <c r="D1039" s="14">
        <v>473.25</v>
      </c>
      <c r="E1039" s="14">
        <v>490.5</v>
      </c>
      <c r="F1039" s="14">
        <v>8.6849000000000007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42494</v>
      </c>
      <c r="B1040" s="3">
        <v>8.84</v>
      </c>
      <c r="C1040" s="14">
        <v>471.25</v>
      </c>
      <c r="D1040" s="14">
        <v>481.5</v>
      </c>
      <c r="E1040" s="14">
        <v>498.75</v>
      </c>
      <c r="F1040" s="14">
        <v>8.8348999999999993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1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42493</v>
      </c>
      <c r="B1041" s="3">
        <v>8.8492999999999995</v>
      </c>
      <c r="C1041" s="14">
        <v>470.75</v>
      </c>
      <c r="D1041" s="14">
        <v>481.25</v>
      </c>
      <c r="E1041" s="14">
        <v>498.75</v>
      </c>
      <c r="F1041" s="14">
        <v>8.8310999999999993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1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42492</v>
      </c>
      <c r="B1042" s="3">
        <v>9.1579999999999995</v>
      </c>
      <c r="C1042" s="14">
        <v>487.75</v>
      </c>
      <c r="D1042" s="14">
        <v>498.5</v>
      </c>
      <c r="E1042" s="14">
        <v>516.75</v>
      </c>
      <c r="F1042" s="14">
        <v>9.1501000000000001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1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42489</v>
      </c>
      <c r="B1043" s="3">
        <v>9.19</v>
      </c>
      <c r="C1043" s="14">
        <v>488.5</v>
      </c>
      <c r="D1043" s="14">
        <v>498.25</v>
      </c>
      <c r="E1043" s="14">
        <v>516</v>
      </c>
      <c r="F1043" s="14">
        <v>9.1508000000000003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1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42488</v>
      </c>
      <c r="B1044" s="3">
        <v>9.1199999999999992</v>
      </c>
      <c r="C1044" s="14">
        <v>485.5</v>
      </c>
      <c r="D1044" s="14">
        <v>495.25</v>
      </c>
      <c r="E1044" s="14">
        <v>512.25</v>
      </c>
      <c r="F1044" s="14">
        <v>9.0930999999999997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42487</v>
      </c>
      <c r="B1045" s="3">
        <v>9.09</v>
      </c>
      <c r="C1045" s="14">
        <v>483.5</v>
      </c>
      <c r="D1045" s="14">
        <v>493.25</v>
      </c>
      <c r="E1045" s="14">
        <v>510.25</v>
      </c>
      <c r="F1045" s="14">
        <v>9.0574999999999992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1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42486</v>
      </c>
      <c r="B1046" s="3">
        <v>9.1300000000000008</v>
      </c>
      <c r="C1046" s="14">
        <v>487.75</v>
      </c>
      <c r="D1046" s="14">
        <v>497.25</v>
      </c>
      <c r="E1046" s="14">
        <v>514</v>
      </c>
      <c r="F1046" s="14">
        <v>9.1316000000000006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1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42485</v>
      </c>
      <c r="B1047" s="3">
        <v>8.9799000000000007</v>
      </c>
      <c r="C1047" s="14">
        <v>477.75</v>
      </c>
      <c r="D1047" s="14">
        <v>487.25</v>
      </c>
      <c r="E1047" s="14">
        <v>504.25</v>
      </c>
      <c r="F1047" s="14">
        <v>8.9512999999999998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42482</v>
      </c>
      <c r="B1048" s="3">
        <v>8.89</v>
      </c>
      <c r="C1048" s="14">
        <v>474</v>
      </c>
      <c r="D1048" s="14">
        <v>483.5</v>
      </c>
      <c r="E1048" s="14">
        <v>500.25</v>
      </c>
      <c r="F1048" s="14">
        <v>8.8820999999999994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1</v>
      </c>
      <c r="AK1048" s="14">
        <v>0</v>
      </c>
    </row>
    <row r="1049" spans="1:37" x14ac:dyDescent="0.25">
      <c r="A1049" s="1">
        <v>42481</v>
      </c>
      <c r="B1049" s="3">
        <v>9.35</v>
      </c>
      <c r="C1049" s="14">
        <v>503.5</v>
      </c>
      <c r="D1049" s="14">
        <v>512.25</v>
      </c>
      <c r="E1049" s="14">
        <v>527.5</v>
      </c>
      <c r="F1049" s="14">
        <v>9.4062000000000001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42480</v>
      </c>
      <c r="B1050" s="3">
        <v>9.59</v>
      </c>
      <c r="C1050" s="14">
        <v>512.25</v>
      </c>
      <c r="D1050" s="14">
        <v>521</v>
      </c>
      <c r="E1050" s="14">
        <v>536.5</v>
      </c>
      <c r="F1050" s="14">
        <v>9.5687999999999995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1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42479</v>
      </c>
      <c r="B1051" s="3">
        <v>9.25</v>
      </c>
      <c r="C1051" s="14">
        <v>494.25</v>
      </c>
      <c r="D1051" s="14">
        <v>503.5</v>
      </c>
      <c r="E1051" s="14">
        <v>519.25</v>
      </c>
      <c r="F1051" s="14">
        <v>9.2478999999999996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1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42478</v>
      </c>
      <c r="B1052" s="3">
        <v>9.0500000000000007</v>
      </c>
      <c r="C1052" s="14">
        <v>481</v>
      </c>
      <c r="D1052" s="14">
        <v>489.75</v>
      </c>
      <c r="E1052" s="14">
        <v>505.75</v>
      </c>
      <c r="F1052" s="14">
        <v>9.0022000000000002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1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42475</v>
      </c>
      <c r="B1053" s="3">
        <v>8.7901000000000007</v>
      </c>
      <c r="C1053" s="14">
        <v>467.5</v>
      </c>
      <c r="D1053" s="14">
        <v>477</v>
      </c>
      <c r="E1053" s="14">
        <v>494.25</v>
      </c>
      <c r="F1053" s="14">
        <v>8.7726000000000006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1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42474</v>
      </c>
      <c r="B1054" s="3">
        <v>8.7464999999999993</v>
      </c>
      <c r="C1054" s="14">
        <v>466.75</v>
      </c>
      <c r="D1054" s="14">
        <v>476.75</v>
      </c>
      <c r="E1054" s="14">
        <v>492.75</v>
      </c>
      <c r="F1054" s="14">
        <v>8.7597000000000005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42473</v>
      </c>
      <c r="B1055" s="3">
        <v>8.7899999999999991</v>
      </c>
      <c r="C1055" s="14">
        <v>467.5</v>
      </c>
      <c r="D1055" s="14">
        <v>477</v>
      </c>
      <c r="E1055" s="14">
        <v>491.75</v>
      </c>
      <c r="F1055" s="14">
        <v>8.7607999999999997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1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42472</v>
      </c>
      <c r="B1056" s="3">
        <v>8.6020000000000003</v>
      </c>
      <c r="C1056" s="14">
        <v>458.75</v>
      </c>
      <c r="D1056" s="14">
        <v>468.25</v>
      </c>
      <c r="E1056" s="14">
        <v>483.25</v>
      </c>
      <c r="F1056" s="14">
        <v>8.6030999999999995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42471</v>
      </c>
      <c r="B1057" s="3">
        <v>8.5399999999999991</v>
      </c>
      <c r="C1057" s="14">
        <v>454.25</v>
      </c>
      <c r="D1057" s="14">
        <v>464.25</v>
      </c>
      <c r="E1057" s="14">
        <v>479.5</v>
      </c>
      <c r="F1057" s="14">
        <v>8.5290999999999997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42468</v>
      </c>
      <c r="B1058" s="3">
        <v>8.7680000000000007</v>
      </c>
      <c r="C1058" s="14">
        <v>466.75</v>
      </c>
      <c r="D1058" s="14">
        <v>476.25</v>
      </c>
      <c r="E1058" s="14">
        <v>490.75</v>
      </c>
      <c r="F1058" s="14">
        <v>8.7482000000000006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1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42467</v>
      </c>
      <c r="B1059" s="3">
        <v>8.7479999999999993</v>
      </c>
      <c r="C1059" s="14">
        <v>464.5</v>
      </c>
      <c r="D1059" s="14">
        <v>474.25</v>
      </c>
      <c r="E1059" s="14">
        <v>489</v>
      </c>
      <c r="F1059" s="14">
        <v>8.7141999999999999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1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42466</v>
      </c>
      <c r="B1060" s="3">
        <v>8.8219999999999992</v>
      </c>
      <c r="C1060" s="14">
        <v>469.75</v>
      </c>
      <c r="D1060" s="14">
        <v>479.5</v>
      </c>
      <c r="E1060" s="14">
        <v>494.25</v>
      </c>
      <c r="F1060" s="14">
        <v>8.8112999999999992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1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42465</v>
      </c>
      <c r="B1061" s="3">
        <v>9.01</v>
      </c>
      <c r="C1061" s="14">
        <v>480.75</v>
      </c>
      <c r="D1061" s="14">
        <v>490.25</v>
      </c>
      <c r="E1061" s="14">
        <v>504.5</v>
      </c>
      <c r="F1061" s="14">
        <v>9.0078999999999994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1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42464</v>
      </c>
      <c r="B1062" s="3">
        <v>9.0000999999999998</v>
      </c>
      <c r="C1062" s="14">
        <v>481.25</v>
      </c>
      <c r="D1062" s="14">
        <v>490.75</v>
      </c>
      <c r="E1062" s="14">
        <v>504.75</v>
      </c>
      <c r="F1062" s="14">
        <v>9.0164000000000009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42461</v>
      </c>
      <c r="B1063" s="3">
        <v>9.0299999999999994</v>
      </c>
      <c r="C1063" s="14">
        <v>483</v>
      </c>
      <c r="D1063" s="14">
        <v>492.5</v>
      </c>
      <c r="E1063" s="14">
        <v>506.75</v>
      </c>
      <c r="F1063" s="14">
        <v>9.0510000000000002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1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42460</v>
      </c>
      <c r="B1064" s="3">
        <v>8.9989000000000008</v>
      </c>
      <c r="C1064" s="14">
        <v>480.75</v>
      </c>
      <c r="D1064" s="14">
        <v>490.25</v>
      </c>
      <c r="E1064" s="14">
        <v>504</v>
      </c>
      <c r="F1064" s="14">
        <v>9.0093999999999994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1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1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42459</v>
      </c>
      <c r="B1065" s="3">
        <v>8.8500999999999994</v>
      </c>
      <c r="C1065" s="14">
        <v>471.5</v>
      </c>
      <c r="D1065" s="14">
        <v>481.5</v>
      </c>
      <c r="E1065" s="14">
        <v>496</v>
      </c>
      <c r="F1065" s="14">
        <v>8.8513000000000002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1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42458</v>
      </c>
      <c r="B1066" s="3">
        <v>9.0714000000000006</v>
      </c>
      <c r="C1066" s="14">
        <v>483.75</v>
      </c>
      <c r="D1066" s="14">
        <v>493.25</v>
      </c>
      <c r="E1066" s="14">
        <v>507</v>
      </c>
      <c r="F1066" s="14">
        <v>9.0663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1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42457</v>
      </c>
      <c r="B1067" s="3">
        <v>8.9700000000000006</v>
      </c>
      <c r="C1067" s="14">
        <v>478</v>
      </c>
      <c r="D1067" s="14">
        <v>488</v>
      </c>
      <c r="E1067" s="14">
        <v>502</v>
      </c>
      <c r="F1067" s="14">
        <v>8.9692000000000007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42453</v>
      </c>
      <c r="B1068" s="3">
        <v>8.8598999999999997</v>
      </c>
      <c r="C1068" s="14">
        <v>470.75</v>
      </c>
      <c r="D1068" s="14">
        <v>480.75</v>
      </c>
      <c r="E1068" s="14">
        <v>495.25</v>
      </c>
      <c r="F1068" s="14">
        <v>8.8402999999999992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1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42452</v>
      </c>
      <c r="B1069" s="3">
        <v>8.8670000000000009</v>
      </c>
      <c r="C1069" s="14">
        <v>470.75</v>
      </c>
      <c r="D1069" s="14">
        <v>480.75</v>
      </c>
      <c r="E1069" s="14">
        <v>495.25</v>
      </c>
      <c r="F1069" s="14">
        <v>8.8439999999999994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1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42451</v>
      </c>
      <c r="B1070" s="3">
        <v>8.9185999999999996</v>
      </c>
      <c r="C1070" s="14">
        <v>474.5</v>
      </c>
      <c r="D1070" s="14">
        <v>484.5</v>
      </c>
      <c r="E1070" s="14">
        <v>498.75</v>
      </c>
      <c r="F1070" s="14">
        <v>8.9121000000000006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1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42450</v>
      </c>
      <c r="B1071" s="3">
        <v>8.9</v>
      </c>
      <c r="C1071" s="14">
        <v>473.5</v>
      </c>
      <c r="D1071" s="14">
        <v>483.5</v>
      </c>
      <c r="E1071" s="14">
        <v>497.25</v>
      </c>
      <c r="F1071" s="14">
        <v>8.8916000000000004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1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42447</v>
      </c>
      <c r="B1072" s="3">
        <v>8.8689999999999998</v>
      </c>
      <c r="C1072" s="14">
        <v>470.25</v>
      </c>
      <c r="D1072" s="14">
        <v>480</v>
      </c>
      <c r="E1072" s="14">
        <v>494</v>
      </c>
      <c r="F1072" s="14">
        <v>8.8314000000000004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1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1</v>
      </c>
      <c r="AK1072" s="14">
        <v>0</v>
      </c>
    </row>
    <row r="1073" spans="1:37" x14ac:dyDescent="0.25">
      <c r="A1073" s="1">
        <v>42446</v>
      </c>
      <c r="B1073" s="3">
        <v>8.8426000000000009</v>
      </c>
      <c r="C1073" s="14">
        <v>470</v>
      </c>
      <c r="D1073" s="14">
        <v>479.75</v>
      </c>
      <c r="E1073" s="14">
        <v>493.5</v>
      </c>
      <c r="F1073" s="14">
        <v>8.8279999999999994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1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42445</v>
      </c>
      <c r="B1074" s="3">
        <v>9.02</v>
      </c>
      <c r="C1074" s="14">
        <v>478.25</v>
      </c>
      <c r="D1074" s="14">
        <v>488</v>
      </c>
      <c r="E1074" s="14">
        <v>502.5</v>
      </c>
      <c r="F1074" s="14">
        <v>8.9850999999999992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1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42444</v>
      </c>
      <c r="B1075" s="3">
        <v>9.1199999999999992</v>
      </c>
      <c r="C1075" s="14">
        <v>484.5</v>
      </c>
      <c r="D1075" s="14">
        <v>494.25</v>
      </c>
      <c r="E1075" s="14">
        <v>508</v>
      </c>
      <c r="F1075" s="14">
        <v>9.0960999999999999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1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26">
        <v>42443</v>
      </c>
      <c r="B1076" s="3">
        <v>9.1280000000000001</v>
      </c>
      <c r="C1076" s="2">
        <v>485.75</v>
      </c>
      <c r="D1076" s="2">
        <v>495</v>
      </c>
      <c r="E1076" s="2">
        <v>508.25</v>
      </c>
      <c r="F1076" s="2">
        <v>9.1113999999999997</v>
      </c>
      <c r="G1076" s="14">
        <v>1</v>
      </c>
      <c r="AB1076" s="14">
        <v>0</v>
      </c>
      <c r="AC1076" s="14">
        <v>0</v>
      </c>
      <c r="AD1076" s="14">
        <v>0</v>
      </c>
    </row>
    <row r="1077" spans="1:37" x14ac:dyDescent="0.25">
      <c r="A1077" s="1">
        <v>42439</v>
      </c>
      <c r="B1077" s="3">
        <v>9.07</v>
      </c>
      <c r="C1077" s="14">
        <v>477</v>
      </c>
      <c r="D1077" s="14">
        <v>483.25</v>
      </c>
      <c r="E1077" s="14">
        <v>506</v>
      </c>
      <c r="F1077" s="14">
        <v>9.0763999999999996</v>
      </c>
      <c r="G1077" s="14">
        <v>0</v>
      </c>
      <c r="H1077" s="14">
        <v>1</v>
      </c>
      <c r="I1077" s="14">
        <v>0</v>
      </c>
      <c r="J1077" s="14">
        <v>0</v>
      </c>
      <c r="K1077" s="14">
        <v>0</v>
      </c>
      <c r="L1077" s="14">
        <v>1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42438</v>
      </c>
      <c r="B1078" s="3">
        <v>8.9152000000000005</v>
      </c>
      <c r="C1078" s="14">
        <v>468.25</v>
      </c>
      <c r="D1078" s="14">
        <v>474.75</v>
      </c>
      <c r="E1078" s="14">
        <v>497.5</v>
      </c>
      <c r="F1078" s="14">
        <v>8.9177999999999997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1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42437</v>
      </c>
      <c r="B1079" s="3">
        <v>8.8800000000000008</v>
      </c>
      <c r="C1079" s="14">
        <v>465.25</v>
      </c>
      <c r="D1079" s="14">
        <v>471.75</v>
      </c>
      <c r="E1079" s="14">
        <v>495.25</v>
      </c>
      <c r="F1079" s="14">
        <v>8.8675999999999995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1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42436</v>
      </c>
      <c r="B1080" s="3">
        <v>8.82</v>
      </c>
      <c r="C1080" s="14">
        <v>462.75</v>
      </c>
      <c r="D1080" s="14">
        <v>469</v>
      </c>
      <c r="E1080" s="14">
        <v>493.25</v>
      </c>
      <c r="F1080" s="14">
        <v>8.8237000000000005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1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42433</v>
      </c>
      <c r="B1081" s="3">
        <v>8.8056999999999999</v>
      </c>
      <c r="C1081" s="14">
        <v>460.75</v>
      </c>
      <c r="D1081" s="14">
        <v>466.75</v>
      </c>
      <c r="E1081" s="14">
        <v>491.25</v>
      </c>
      <c r="F1081" s="14">
        <v>8.7860999999999994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1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42432</v>
      </c>
      <c r="B1082" s="3">
        <v>8.7560000000000002</v>
      </c>
      <c r="C1082" s="14">
        <v>459.75</v>
      </c>
      <c r="D1082" s="14">
        <v>465.75</v>
      </c>
      <c r="E1082" s="14">
        <v>490</v>
      </c>
      <c r="F1082" s="14">
        <v>8.7685999999999993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1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42431</v>
      </c>
      <c r="B1083" s="3">
        <v>8.61</v>
      </c>
      <c r="C1083" s="14">
        <v>450.25</v>
      </c>
      <c r="D1083" s="14">
        <v>456.25</v>
      </c>
      <c r="E1083" s="14">
        <v>481.25</v>
      </c>
      <c r="F1083" s="14">
        <v>8.5975999999999999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42430</v>
      </c>
      <c r="B1084" s="3">
        <v>8.5599000000000007</v>
      </c>
      <c r="C1084" s="14">
        <v>446</v>
      </c>
      <c r="D1084" s="14">
        <v>452.5</v>
      </c>
      <c r="E1084" s="14">
        <v>477.5</v>
      </c>
      <c r="F1084" s="14">
        <v>8.5252999999999997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1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42429</v>
      </c>
      <c r="B1085" s="3">
        <v>8.67</v>
      </c>
      <c r="C1085" s="14">
        <v>453.25</v>
      </c>
      <c r="D1085" s="14">
        <v>460.25</v>
      </c>
      <c r="E1085" s="14">
        <v>485.25</v>
      </c>
      <c r="F1085" s="14">
        <v>8.6669</v>
      </c>
      <c r="G1085" s="14">
        <v>0</v>
      </c>
      <c r="H1085" s="14">
        <v>0</v>
      </c>
      <c r="I1085" s="14">
        <v>0</v>
      </c>
      <c r="J1085" s="14">
        <v>0</v>
      </c>
      <c r="K1085" s="14">
        <v>1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42426</v>
      </c>
      <c r="B1086" s="3">
        <v>8.66</v>
      </c>
      <c r="C1086" s="14">
        <v>452.25</v>
      </c>
      <c r="D1086" s="14">
        <v>459.5</v>
      </c>
      <c r="E1086" s="14">
        <v>485.75</v>
      </c>
      <c r="F1086" s="14">
        <v>8.6599000000000004</v>
      </c>
      <c r="G1086" s="14">
        <v>0</v>
      </c>
      <c r="H1086" s="14">
        <v>0</v>
      </c>
      <c r="I1086" s="14">
        <v>0</v>
      </c>
      <c r="J1086" s="14">
        <v>0</v>
      </c>
      <c r="K1086" s="14">
        <v>1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42425</v>
      </c>
      <c r="B1087" s="3">
        <v>8.67</v>
      </c>
      <c r="C1087" s="14">
        <v>454</v>
      </c>
      <c r="D1087" s="14">
        <v>462.25</v>
      </c>
      <c r="E1087" s="14">
        <v>489.5</v>
      </c>
      <c r="F1087" s="14">
        <v>8.7132000000000005</v>
      </c>
      <c r="G1087" s="14">
        <v>0</v>
      </c>
      <c r="H1087" s="14">
        <v>0</v>
      </c>
      <c r="I1087" s="14">
        <v>0</v>
      </c>
      <c r="J1087" s="14">
        <v>0</v>
      </c>
      <c r="K1087" s="14">
        <v>1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42424</v>
      </c>
      <c r="B1088" s="3">
        <v>8.6898999999999997</v>
      </c>
      <c r="C1088" s="14">
        <v>451.25</v>
      </c>
      <c r="D1088" s="14">
        <v>459.75</v>
      </c>
      <c r="E1088" s="14">
        <v>488</v>
      </c>
      <c r="F1088" s="14">
        <v>8.6721000000000004</v>
      </c>
      <c r="G1088" s="14">
        <v>0</v>
      </c>
      <c r="H1088" s="14">
        <v>0</v>
      </c>
      <c r="I1088" s="14">
        <v>0</v>
      </c>
      <c r="J1088" s="14">
        <v>0</v>
      </c>
      <c r="K1088" s="14">
        <v>1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42423</v>
      </c>
      <c r="B1089" s="3">
        <v>8.77</v>
      </c>
      <c r="C1089" s="14">
        <v>455.75</v>
      </c>
      <c r="D1089" s="14">
        <v>464</v>
      </c>
      <c r="E1089" s="14">
        <v>492</v>
      </c>
      <c r="F1089" s="14">
        <v>8.7523</v>
      </c>
      <c r="G1089" s="14">
        <v>0</v>
      </c>
      <c r="H1089" s="14">
        <v>0</v>
      </c>
      <c r="I1089" s="14">
        <v>0</v>
      </c>
      <c r="J1089" s="14">
        <v>0</v>
      </c>
      <c r="K1089" s="14">
        <v>1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42422</v>
      </c>
      <c r="B1090" s="3">
        <v>8.8803999999999998</v>
      </c>
      <c r="C1090" s="14">
        <v>464</v>
      </c>
      <c r="D1090" s="14">
        <v>471.75</v>
      </c>
      <c r="E1090" s="14">
        <v>497.25</v>
      </c>
      <c r="F1090" s="14">
        <v>8.8850999999999996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42419</v>
      </c>
      <c r="B1091" s="3">
        <v>8.9398999999999997</v>
      </c>
      <c r="C1091" s="14">
        <v>466.75</v>
      </c>
      <c r="D1091" s="14">
        <v>474</v>
      </c>
      <c r="E1091" s="14">
        <v>498.25</v>
      </c>
      <c r="F1091" s="14">
        <v>8.9234000000000009</v>
      </c>
      <c r="G1091" s="14">
        <v>0</v>
      </c>
      <c r="H1091" s="14">
        <v>0</v>
      </c>
      <c r="I1091" s="14">
        <v>0</v>
      </c>
      <c r="J1091" s="14">
        <v>0</v>
      </c>
      <c r="K1091" s="14">
        <v>1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1</v>
      </c>
      <c r="AK1091" s="14">
        <v>0</v>
      </c>
    </row>
    <row r="1092" spans="1:37" x14ac:dyDescent="0.25">
      <c r="A1092" s="1">
        <v>42418</v>
      </c>
      <c r="B1092" s="3">
        <v>8.9626000000000001</v>
      </c>
      <c r="C1092" s="14">
        <v>468.5</v>
      </c>
      <c r="D1092" s="14">
        <v>475.5</v>
      </c>
      <c r="E1092" s="14">
        <v>500</v>
      </c>
      <c r="F1092" s="14">
        <v>8.9573</v>
      </c>
      <c r="G1092" s="14">
        <v>0</v>
      </c>
      <c r="H1092" s="14">
        <v>0</v>
      </c>
      <c r="I1092" s="14">
        <v>0</v>
      </c>
      <c r="J1092" s="14">
        <v>0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42417</v>
      </c>
      <c r="B1093" s="3">
        <v>9.01</v>
      </c>
      <c r="C1093" s="14">
        <v>474.5</v>
      </c>
      <c r="D1093" s="14">
        <v>480.25</v>
      </c>
      <c r="E1093" s="14">
        <v>503.5</v>
      </c>
      <c r="F1093" s="14">
        <v>9.0471000000000004</v>
      </c>
      <c r="G1093" s="14">
        <v>0</v>
      </c>
      <c r="H1093" s="14">
        <v>0</v>
      </c>
      <c r="I1093" s="14">
        <v>0</v>
      </c>
      <c r="J1093" s="14">
        <v>0</v>
      </c>
      <c r="K1093" s="14">
        <v>1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42416</v>
      </c>
      <c r="B1094" s="3">
        <v>8.9</v>
      </c>
      <c r="C1094" s="14">
        <v>469</v>
      </c>
      <c r="D1094" s="14">
        <v>474</v>
      </c>
      <c r="E1094" s="14">
        <v>497.25</v>
      </c>
      <c r="F1094" s="14">
        <v>8.9367000000000001</v>
      </c>
      <c r="G1094" s="14">
        <v>0</v>
      </c>
      <c r="H1094" s="14">
        <v>0</v>
      </c>
      <c r="I1094" s="14">
        <v>0</v>
      </c>
      <c r="J1094" s="14">
        <v>0</v>
      </c>
      <c r="K1094" s="14">
        <v>1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42412</v>
      </c>
      <c r="B1095" s="3">
        <v>8.85</v>
      </c>
      <c r="C1095" s="14">
        <v>462.5</v>
      </c>
      <c r="D1095" s="14">
        <v>467.75</v>
      </c>
      <c r="E1095" s="14">
        <v>491</v>
      </c>
      <c r="F1095" s="14">
        <v>8.8194999999999997</v>
      </c>
      <c r="G1095" s="14">
        <v>0</v>
      </c>
      <c r="H1095" s="14">
        <v>0</v>
      </c>
      <c r="I1095" s="14">
        <v>0</v>
      </c>
      <c r="J1095" s="14">
        <v>0</v>
      </c>
      <c r="K1095" s="14">
        <v>1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42411</v>
      </c>
      <c r="B1096" s="3">
        <v>8.85</v>
      </c>
      <c r="C1096" s="14">
        <v>463.5</v>
      </c>
      <c r="D1096" s="14">
        <v>468.75</v>
      </c>
      <c r="E1096" s="14">
        <v>493</v>
      </c>
      <c r="F1096" s="14">
        <v>8.8481000000000005</v>
      </c>
      <c r="G1096" s="14">
        <v>0</v>
      </c>
      <c r="H1096" s="14">
        <v>0</v>
      </c>
      <c r="I1096" s="14">
        <v>0</v>
      </c>
      <c r="J1096" s="14">
        <v>0</v>
      </c>
      <c r="K1096" s="14">
        <v>1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42410</v>
      </c>
      <c r="B1097" s="3">
        <v>8.85</v>
      </c>
      <c r="C1097" s="14">
        <v>465</v>
      </c>
      <c r="D1097" s="14">
        <v>469.5</v>
      </c>
      <c r="E1097" s="14">
        <v>492.5</v>
      </c>
      <c r="F1097" s="14">
        <v>8.8600999999999992</v>
      </c>
      <c r="G1097" s="14">
        <v>0</v>
      </c>
      <c r="H1097" s="14">
        <v>0</v>
      </c>
      <c r="I1097" s="14">
        <v>0</v>
      </c>
      <c r="J1097" s="14">
        <v>0</v>
      </c>
      <c r="K1097" s="14">
        <v>1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42409</v>
      </c>
      <c r="B1098" s="3">
        <v>8.7850000000000001</v>
      </c>
      <c r="C1098" s="14">
        <v>461.75</v>
      </c>
      <c r="D1098" s="14">
        <v>466.5</v>
      </c>
      <c r="E1098" s="14">
        <v>489.25</v>
      </c>
      <c r="F1098" s="14">
        <v>8.8018999999999998</v>
      </c>
      <c r="G1098" s="14">
        <v>0</v>
      </c>
      <c r="H1098" s="14">
        <v>0</v>
      </c>
      <c r="I1098" s="14">
        <v>0</v>
      </c>
      <c r="J1098" s="14">
        <v>0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42408</v>
      </c>
      <c r="B1099" s="3">
        <v>8.8384</v>
      </c>
      <c r="C1099" s="14">
        <v>463</v>
      </c>
      <c r="D1099" s="14">
        <v>468.25</v>
      </c>
      <c r="E1099" s="14">
        <v>491</v>
      </c>
      <c r="F1099" s="14">
        <v>8.8321000000000005</v>
      </c>
      <c r="G1099" s="14">
        <v>0</v>
      </c>
      <c r="H1099" s="14">
        <v>0</v>
      </c>
      <c r="I1099" s="14">
        <v>0</v>
      </c>
      <c r="J1099" s="14">
        <v>0</v>
      </c>
      <c r="K1099" s="14">
        <v>1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42405</v>
      </c>
      <c r="B1100" s="3">
        <v>8.9600000000000009</v>
      </c>
      <c r="C1100" s="14">
        <v>470.5</v>
      </c>
      <c r="D1100" s="14">
        <v>475.75</v>
      </c>
      <c r="E1100" s="14">
        <v>498.25</v>
      </c>
      <c r="F1100" s="14">
        <v>8.9711999999999996</v>
      </c>
      <c r="G1100" s="14">
        <v>0</v>
      </c>
      <c r="H1100" s="14">
        <v>0</v>
      </c>
      <c r="I1100" s="14">
        <v>0</v>
      </c>
      <c r="J1100" s="14">
        <v>0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42404</v>
      </c>
      <c r="B1101" s="3">
        <v>9.1</v>
      </c>
      <c r="C1101" s="14">
        <v>476.75</v>
      </c>
      <c r="D1101" s="14">
        <v>481.75</v>
      </c>
      <c r="E1101" s="14">
        <v>503.5</v>
      </c>
      <c r="F1101" s="14">
        <v>9.0828000000000007</v>
      </c>
      <c r="G1101" s="14">
        <v>0</v>
      </c>
      <c r="H1101" s="14">
        <v>0</v>
      </c>
      <c r="I1101" s="14">
        <v>0</v>
      </c>
      <c r="J1101" s="14">
        <v>0</v>
      </c>
      <c r="K1101" s="14">
        <v>1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42403</v>
      </c>
      <c r="B1102" s="3">
        <v>9.1999999999999993</v>
      </c>
      <c r="C1102" s="14">
        <v>483.75</v>
      </c>
      <c r="D1102" s="14">
        <v>488.25</v>
      </c>
      <c r="E1102" s="14">
        <v>510</v>
      </c>
      <c r="F1102" s="14">
        <v>9.2082999999999995</v>
      </c>
      <c r="G1102" s="14">
        <v>0</v>
      </c>
      <c r="H1102" s="14">
        <v>0</v>
      </c>
      <c r="I1102" s="14">
        <v>0</v>
      </c>
      <c r="J1102" s="14">
        <v>0</v>
      </c>
      <c r="K1102" s="14">
        <v>1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42402</v>
      </c>
      <c r="B1103" s="3">
        <v>9.17</v>
      </c>
      <c r="C1103" s="14">
        <v>480</v>
      </c>
      <c r="D1103" s="14">
        <v>485.25</v>
      </c>
      <c r="E1103" s="14">
        <v>507.25</v>
      </c>
      <c r="F1103" s="14">
        <v>9.1499000000000006</v>
      </c>
      <c r="G1103" s="14">
        <v>0</v>
      </c>
      <c r="H1103" s="14">
        <v>0</v>
      </c>
      <c r="I1103" s="14">
        <v>0</v>
      </c>
      <c r="J1103" s="14">
        <v>0</v>
      </c>
      <c r="K1103" s="14">
        <v>1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42401</v>
      </c>
      <c r="B1104" s="3">
        <v>9.18</v>
      </c>
      <c r="C1104" s="14">
        <v>480.5</v>
      </c>
      <c r="D1104" s="14">
        <v>485.75</v>
      </c>
      <c r="E1104" s="14">
        <v>507.75</v>
      </c>
      <c r="F1104" s="14">
        <v>9.1600999999999999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42398</v>
      </c>
      <c r="B1105" s="3">
        <v>9.23</v>
      </c>
      <c r="C1105" s="14">
        <v>485</v>
      </c>
      <c r="D1105" s="14">
        <v>490.5</v>
      </c>
      <c r="E1105" s="14">
        <v>512.75</v>
      </c>
      <c r="F1105" s="14">
        <v>9.2497000000000007</v>
      </c>
      <c r="G1105" s="14">
        <v>0</v>
      </c>
      <c r="H1105" s="14">
        <v>0</v>
      </c>
      <c r="I1105" s="14">
        <v>0</v>
      </c>
      <c r="J1105" s="14">
        <v>1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42397</v>
      </c>
      <c r="B1106" s="3">
        <v>9.11</v>
      </c>
      <c r="C1106" s="14">
        <v>478</v>
      </c>
      <c r="D1106" s="14">
        <v>484</v>
      </c>
      <c r="E1106" s="14">
        <v>506.75</v>
      </c>
      <c r="F1106" s="14">
        <v>9.1310000000000002</v>
      </c>
      <c r="G1106" s="14">
        <v>0</v>
      </c>
      <c r="H1106" s="14">
        <v>0</v>
      </c>
      <c r="I1106" s="14">
        <v>0</v>
      </c>
      <c r="J1106" s="14">
        <v>1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42396</v>
      </c>
      <c r="B1107" s="3">
        <v>9.23</v>
      </c>
      <c r="C1107" s="14">
        <v>482.25</v>
      </c>
      <c r="D1107" s="14">
        <v>488</v>
      </c>
      <c r="E1107" s="14">
        <v>510.5</v>
      </c>
      <c r="F1107" s="14">
        <v>9.2066999999999997</v>
      </c>
      <c r="G1107" s="14">
        <v>0</v>
      </c>
      <c r="H1107" s="14">
        <v>0</v>
      </c>
      <c r="I1107" s="14">
        <v>0</v>
      </c>
      <c r="J1107" s="14">
        <v>1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42395</v>
      </c>
      <c r="B1108" s="3">
        <v>9.33</v>
      </c>
      <c r="C1108" s="14">
        <v>490</v>
      </c>
      <c r="D1108" s="14">
        <v>495.5</v>
      </c>
      <c r="E1108" s="14">
        <v>517.5</v>
      </c>
      <c r="F1108" s="14">
        <v>9.3460999999999999</v>
      </c>
      <c r="G1108" s="14">
        <v>0</v>
      </c>
      <c r="H1108" s="14">
        <v>0</v>
      </c>
      <c r="I1108" s="14">
        <v>0</v>
      </c>
      <c r="J1108" s="14">
        <v>1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42394</v>
      </c>
      <c r="B1109" s="3">
        <v>9.25</v>
      </c>
      <c r="C1109" s="14">
        <v>486.75</v>
      </c>
      <c r="D1109" s="14">
        <v>492.25</v>
      </c>
      <c r="E1109" s="14">
        <v>515</v>
      </c>
      <c r="F1109" s="14">
        <v>9.2911999999999999</v>
      </c>
      <c r="G1109" s="14">
        <v>0</v>
      </c>
      <c r="H1109" s="14">
        <v>0</v>
      </c>
      <c r="I1109" s="14">
        <v>0</v>
      </c>
      <c r="J1109" s="14">
        <v>1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42391</v>
      </c>
      <c r="B1110" s="3">
        <v>9.17</v>
      </c>
      <c r="C1110" s="14">
        <v>480.25</v>
      </c>
      <c r="D1110" s="14">
        <v>485.25</v>
      </c>
      <c r="E1110" s="14">
        <v>507.5</v>
      </c>
      <c r="F1110" s="14">
        <v>9.1616</v>
      </c>
      <c r="G1110" s="14">
        <v>0</v>
      </c>
      <c r="H1110" s="14">
        <v>0</v>
      </c>
      <c r="I1110" s="14">
        <v>0</v>
      </c>
      <c r="J1110" s="14">
        <v>1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1</v>
      </c>
      <c r="AK1110" s="14">
        <v>0</v>
      </c>
    </row>
    <row r="1111" spans="1:37" x14ac:dyDescent="0.25">
      <c r="A1111" s="1">
        <v>42390</v>
      </c>
      <c r="B1111" s="3">
        <v>9.1110000000000007</v>
      </c>
      <c r="C1111" s="14">
        <v>479.75</v>
      </c>
      <c r="D1111" s="14">
        <v>485</v>
      </c>
      <c r="E1111" s="14">
        <v>507</v>
      </c>
      <c r="F1111" s="14">
        <v>9.1564999999999994</v>
      </c>
      <c r="G1111" s="14">
        <v>0</v>
      </c>
      <c r="H1111" s="14">
        <v>0</v>
      </c>
      <c r="I1111" s="14">
        <v>0</v>
      </c>
      <c r="J1111" s="14">
        <v>1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42389</v>
      </c>
      <c r="B1112" s="3">
        <v>9.0739999999999998</v>
      </c>
      <c r="C1112" s="14">
        <v>475.75</v>
      </c>
      <c r="D1112" s="14">
        <v>481.25</v>
      </c>
      <c r="E1112" s="14">
        <v>503.5</v>
      </c>
      <c r="F1112" s="14">
        <v>9.0873000000000008</v>
      </c>
      <c r="G1112" s="14">
        <v>0</v>
      </c>
      <c r="H1112" s="14">
        <v>0</v>
      </c>
      <c r="I1112" s="14">
        <v>0</v>
      </c>
      <c r="J1112" s="14">
        <v>1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42388</v>
      </c>
      <c r="B1113" s="3">
        <v>9.1140000000000008</v>
      </c>
      <c r="C1113" s="14">
        <v>479</v>
      </c>
      <c r="D1113" s="14">
        <v>485</v>
      </c>
      <c r="E1113" s="14">
        <v>507.25</v>
      </c>
      <c r="F1113" s="14">
        <v>9.1548999999999996</v>
      </c>
      <c r="G1113" s="14">
        <v>0</v>
      </c>
      <c r="H1113" s="14">
        <v>0</v>
      </c>
      <c r="I1113" s="14">
        <v>0</v>
      </c>
      <c r="J1113" s="14">
        <v>1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42384</v>
      </c>
      <c r="B1114" s="3">
        <v>9.1204000000000001</v>
      </c>
      <c r="C1114" s="14">
        <v>478.5</v>
      </c>
      <c r="D1114" s="14">
        <v>484.5</v>
      </c>
      <c r="E1114" s="14">
        <v>506.75</v>
      </c>
      <c r="F1114" s="14">
        <v>9.1464999999999996</v>
      </c>
      <c r="G1114" s="14">
        <v>0</v>
      </c>
      <c r="H1114" s="14">
        <v>0</v>
      </c>
      <c r="I1114" s="14">
        <v>0</v>
      </c>
      <c r="J1114" s="14">
        <v>1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42383</v>
      </c>
      <c r="B1115" s="3">
        <v>9.06</v>
      </c>
      <c r="C1115" s="14">
        <v>474.25</v>
      </c>
      <c r="D1115" s="14">
        <v>480.5</v>
      </c>
      <c r="E1115" s="14">
        <v>502.75</v>
      </c>
      <c r="F1115" s="14">
        <v>9.0739999999999998</v>
      </c>
      <c r="G1115" s="14">
        <v>0</v>
      </c>
      <c r="H1115" s="14">
        <v>0</v>
      </c>
      <c r="I1115" s="14">
        <v>0</v>
      </c>
      <c r="J1115" s="14">
        <v>1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42382</v>
      </c>
      <c r="B1116" s="3">
        <v>9.2200000000000006</v>
      </c>
      <c r="C1116" s="14">
        <v>482.75</v>
      </c>
      <c r="D1116" s="14">
        <v>489</v>
      </c>
      <c r="E1116" s="14">
        <v>510</v>
      </c>
      <c r="F1116" s="14">
        <v>9.2257999999999996</v>
      </c>
      <c r="G1116" s="14">
        <v>0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42381</v>
      </c>
      <c r="B1117" s="3">
        <v>9.25</v>
      </c>
      <c r="C1117" s="14">
        <v>486.5</v>
      </c>
      <c r="D1117" s="14">
        <v>492.75</v>
      </c>
      <c r="E1117" s="14">
        <v>514.5</v>
      </c>
      <c r="F1117" s="14">
        <v>9.3016000000000005</v>
      </c>
      <c r="G1117" s="14">
        <v>0</v>
      </c>
      <c r="H1117" s="14">
        <v>0</v>
      </c>
      <c r="I1117" s="14">
        <v>0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42380</v>
      </c>
      <c r="B1118" s="3">
        <v>9.07</v>
      </c>
      <c r="C1118" s="14">
        <v>474.5</v>
      </c>
      <c r="D1118" s="14">
        <v>481</v>
      </c>
      <c r="E1118" s="14">
        <v>504</v>
      </c>
      <c r="F1118" s="14">
        <v>9.0891999999999999</v>
      </c>
      <c r="G1118" s="14">
        <v>0</v>
      </c>
      <c r="H1118" s="14">
        <v>0</v>
      </c>
      <c r="I1118" s="14">
        <v>0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42377</v>
      </c>
      <c r="B1119" s="3">
        <v>9.23</v>
      </c>
      <c r="C1119" s="14">
        <v>483.75</v>
      </c>
      <c r="D1119" s="14">
        <v>490.25</v>
      </c>
      <c r="E1119" s="14">
        <v>513.5</v>
      </c>
      <c r="F1119" s="14">
        <v>9.2645</v>
      </c>
      <c r="G1119" s="14">
        <v>0</v>
      </c>
      <c r="H1119" s="14">
        <v>0</v>
      </c>
      <c r="I1119" s="14">
        <v>0</v>
      </c>
      <c r="J1119" s="14">
        <v>1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42376</v>
      </c>
      <c r="B1120" s="3">
        <v>9.08</v>
      </c>
      <c r="C1120" s="14">
        <v>473.25</v>
      </c>
      <c r="D1120" s="14">
        <v>480.5</v>
      </c>
      <c r="E1120" s="14">
        <v>504.5</v>
      </c>
      <c r="F1120" s="14">
        <v>9.0847999999999995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42375</v>
      </c>
      <c r="B1121" s="3">
        <v>8.99</v>
      </c>
      <c r="C1121" s="14">
        <v>468.25</v>
      </c>
      <c r="D1121" s="14">
        <v>475.75</v>
      </c>
      <c r="E1121" s="14">
        <v>500</v>
      </c>
      <c r="F1121" s="14">
        <v>8.9969000000000001</v>
      </c>
      <c r="G1121" s="14">
        <v>0</v>
      </c>
      <c r="H1121" s="14">
        <v>0</v>
      </c>
      <c r="I1121" s="14">
        <v>0</v>
      </c>
      <c r="J1121" s="14">
        <v>1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42374</v>
      </c>
      <c r="B1122" s="3">
        <v>8.94</v>
      </c>
      <c r="C1122" s="14">
        <v>466.75</v>
      </c>
      <c r="D1122" s="14">
        <v>474.25</v>
      </c>
      <c r="E1122" s="14">
        <v>498.25</v>
      </c>
      <c r="F1122" s="14">
        <v>8.9681999999999995</v>
      </c>
      <c r="G1122" s="14">
        <v>0</v>
      </c>
      <c r="H1122" s="14">
        <v>0</v>
      </c>
      <c r="I1122" s="14">
        <v>0</v>
      </c>
      <c r="J1122" s="14">
        <v>1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42373</v>
      </c>
      <c r="B1123" s="3">
        <v>8.9499999999999993</v>
      </c>
      <c r="C1123" s="14">
        <v>464.5</v>
      </c>
      <c r="D1123" s="14">
        <v>472.25</v>
      </c>
      <c r="E1123" s="14">
        <v>496.5</v>
      </c>
      <c r="F1123" s="14">
        <v>8.9315999999999995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42369</v>
      </c>
      <c r="B1124" s="3">
        <v>9.14</v>
      </c>
      <c r="C1124" s="14">
        <v>476.5</v>
      </c>
      <c r="D1124" s="14">
        <v>483.25</v>
      </c>
      <c r="E1124" s="14">
        <v>507.5</v>
      </c>
      <c r="F1124" s="14">
        <v>9.1479999999999997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1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42368</v>
      </c>
      <c r="B1125" s="3">
        <v>9.1384000000000007</v>
      </c>
      <c r="C1125" s="14">
        <v>476.5</v>
      </c>
      <c r="D1125" s="14">
        <v>483.5</v>
      </c>
      <c r="E1125" s="14">
        <v>507</v>
      </c>
      <c r="F1125" s="14">
        <v>9.1471999999999998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1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42367</v>
      </c>
      <c r="B1126" s="3">
        <v>9.27</v>
      </c>
      <c r="C1126" s="14">
        <v>482</v>
      </c>
      <c r="D1126" s="14">
        <v>489</v>
      </c>
      <c r="E1126" s="14">
        <v>512.5</v>
      </c>
      <c r="F1126" s="14">
        <v>9.2510999999999992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1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42366</v>
      </c>
      <c r="B1127" s="3">
        <v>9.09</v>
      </c>
      <c r="C1127" s="14">
        <v>473.25</v>
      </c>
      <c r="D1127" s="14">
        <v>481</v>
      </c>
      <c r="E1127" s="14">
        <v>505.25</v>
      </c>
      <c r="F1127" s="14">
        <v>9.1018000000000008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1</v>
      </c>
      <c r="V1127" s="14">
        <v>0</v>
      </c>
      <c r="W1127" s="14">
        <v>0</v>
      </c>
      <c r="X1127" s="14">
        <v>0</v>
      </c>
      <c r="Y1127" s="14">
        <v>1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42362</v>
      </c>
      <c r="B1128" s="3">
        <v>9.1201000000000008</v>
      </c>
      <c r="C1128" s="14">
        <v>474.5</v>
      </c>
      <c r="D1128" s="14">
        <v>482.75</v>
      </c>
      <c r="E1128" s="14">
        <v>507.25</v>
      </c>
      <c r="F1128" s="14">
        <v>9.1336999999999993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1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42361</v>
      </c>
      <c r="B1129" s="3">
        <v>9.15</v>
      </c>
      <c r="C1129" s="14">
        <v>477</v>
      </c>
      <c r="D1129" s="14">
        <v>485</v>
      </c>
      <c r="E1129" s="14">
        <v>509.25</v>
      </c>
      <c r="F1129" s="14">
        <v>9.1796000000000006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1</v>
      </c>
    </row>
    <row r="1130" spans="1:37" x14ac:dyDescent="0.25">
      <c r="A1130" s="1">
        <v>42360</v>
      </c>
      <c r="B1130" s="3">
        <v>9.2299000000000007</v>
      </c>
      <c r="C1130" s="14">
        <v>479</v>
      </c>
      <c r="D1130" s="14">
        <v>486.75</v>
      </c>
      <c r="E1130" s="14">
        <v>510.75</v>
      </c>
      <c r="F1130" s="14">
        <v>9.2134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1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42359</v>
      </c>
      <c r="B1131" s="3">
        <v>9.3415999999999997</v>
      </c>
      <c r="C1131" s="14">
        <v>486.25</v>
      </c>
      <c r="D1131" s="14">
        <v>493.25</v>
      </c>
      <c r="E1131" s="14">
        <v>517</v>
      </c>
      <c r="F1131" s="14">
        <v>9.3394999999999992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1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42356</v>
      </c>
      <c r="B1132" s="3">
        <v>9.4499999999999993</v>
      </c>
      <c r="C1132" s="14">
        <v>493</v>
      </c>
      <c r="D1132" s="14">
        <v>499</v>
      </c>
      <c r="E1132" s="14">
        <v>523.25</v>
      </c>
      <c r="F1132" s="14">
        <v>9.4580000000000002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1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1</v>
      </c>
      <c r="AK1132" s="14">
        <v>0</v>
      </c>
    </row>
    <row r="1133" spans="1:37" x14ac:dyDescent="0.25">
      <c r="A1133" s="1">
        <v>42355</v>
      </c>
      <c r="B1133" s="3">
        <v>9.4049999999999994</v>
      </c>
      <c r="C1133" s="14">
        <v>491</v>
      </c>
      <c r="D1133" s="14">
        <v>497.25</v>
      </c>
      <c r="E1133" s="14">
        <v>521.25</v>
      </c>
      <c r="F1133" s="14">
        <v>9.4248999999999992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42354</v>
      </c>
      <c r="B1134" s="3">
        <v>9.4298999999999999</v>
      </c>
      <c r="C1134" s="14">
        <v>490</v>
      </c>
      <c r="D1134" s="14">
        <v>495.5</v>
      </c>
      <c r="E1134" s="14">
        <v>519.25</v>
      </c>
      <c r="F1134" s="14">
        <v>9.3963999999999999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1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42353</v>
      </c>
      <c r="B1135" s="3">
        <v>9.52</v>
      </c>
      <c r="C1135" s="14">
        <v>500.25</v>
      </c>
      <c r="D1135" s="14">
        <v>504.75</v>
      </c>
      <c r="E1135" s="14">
        <v>527.75</v>
      </c>
      <c r="F1135" s="14">
        <v>9.5728000000000009</v>
      </c>
      <c r="G1135" s="14">
        <v>0</v>
      </c>
      <c r="H1135" s="14">
        <v>0</v>
      </c>
      <c r="I1135" s="14">
        <v>1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1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26">
        <v>42352</v>
      </c>
      <c r="B1136" s="3">
        <v>9.5749999999999993</v>
      </c>
      <c r="C1136" s="2">
        <v>499.25</v>
      </c>
      <c r="D1136" s="2">
        <v>503.5</v>
      </c>
      <c r="E1136" s="2">
        <v>526.75</v>
      </c>
      <c r="F1136" s="2">
        <v>9.5541999999999998</v>
      </c>
      <c r="G1136" s="14">
        <v>1</v>
      </c>
      <c r="AB1136" s="14">
        <v>0</v>
      </c>
      <c r="AC1136" s="14">
        <v>0</v>
      </c>
      <c r="AD1136" s="14">
        <v>0</v>
      </c>
    </row>
    <row r="1137" spans="1:37" x14ac:dyDescent="0.25">
      <c r="A1137" s="1">
        <v>42348</v>
      </c>
      <c r="B1137" s="3">
        <v>9.59</v>
      </c>
      <c r="C1137" s="14">
        <v>495.5</v>
      </c>
      <c r="D1137" s="14">
        <v>501</v>
      </c>
      <c r="E1137" s="14">
        <v>528</v>
      </c>
      <c r="F1137" s="14">
        <v>9.5907</v>
      </c>
      <c r="G1137" s="14">
        <v>0</v>
      </c>
      <c r="H1137" s="14">
        <v>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1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42347</v>
      </c>
      <c r="B1138" s="3">
        <v>9.48</v>
      </c>
      <c r="C1138" s="14">
        <v>489.75</v>
      </c>
      <c r="D1138" s="14">
        <v>495.5</v>
      </c>
      <c r="E1138" s="14">
        <v>523.25</v>
      </c>
      <c r="F1138" s="14">
        <v>9.4908000000000001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1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42346</v>
      </c>
      <c r="B1139" s="3">
        <v>9.3699999999999992</v>
      </c>
      <c r="C1139" s="14">
        <v>481.5</v>
      </c>
      <c r="D1139" s="14">
        <v>488</v>
      </c>
      <c r="E1139" s="14">
        <v>517.5</v>
      </c>
      <c r="F1139" s="14">
        <v>9.3560999999999996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42345</v>
      </c>
      <c r="B1140" s="3">
        <v>9.3960000000000008</v>
      </c>
      <c r="C1140" s="14">
        <v>482.75</v>
      </c>
      <c r="D1140" s="14">
        <v>489.75</v>
      </c>
      <c r="E1140" s="14">
        <v>519.5</v>
      </c>
      <c r="F1140" s="14">
        <v>9.3882999999999992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1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42342</v>
      </c>
      <c r="B1141" s="3">
        <v>9.4001000000000001</v>
      </c>
      <c r="C1141" s="14">
        <v>484.5</v>
      </c>
      <c r="D1141" s="14">
        <v>491.25</v>
      </c>
      <c r="E1141" s="14">
        <v>521.5</v>
      </c>
      <c r="F1141" s="14">
        <v>9.4224999999999994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1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42341</v>
      </c>
      <c r="B1142" s="3">
        <v>9.3453999999999997</v>
      </c>
      <c r="C1142" s="14">
        <v>478.75</v>
      </c>
      <c r="D1142" s="14">
        <v>486</v>
      </c>
      <c r="E1142" s="14">
        <v>517</v>
      </c>
      <c r="F1142" s="14">
        <v>9.3274000000000008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42340</v>
      </c>
      <c r="B1143" s="3">
        <v>9.14</v>
      </c>
      <c r="C1143" s="14">
        <v>467.25</v>
      </c>
      <c r="D1143" s="14">
        <v>474.25</v>
      </c>
      <c r="E1143" s="14">
        <v>507.5</v>
      </c>
      <c r="F1143" s="14">
        <v>9.1221999999999994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1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42339</v>
      </c>
      <c r="B1144" s="3">
        <v>9.2200000000000006</v>
      </c>
      <c r="C1144" s="14">
        <v>471.5</v>
      </c>
      <c r="D1144" s="14">
        <v>479.25</v>
      </c>
      <c r="E1144" s="14">
        <v>512.25</v>
      </c>
      <c r="F1144" s="14">
        <v>9.2109000000000005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1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42338</v>
      </c>
      <c r="B1145" s="3">
        <v>9.32</v>
      </c>
      <c r="C1145" s="14">
        <v>475.5</v>
      </c>
      <c r="D1145" s="14">
        <v>484</v>
      </c>
      <c r="E1145" s="14">
        <v>520</v>
      </c>
      <c r="F1145" s="14">
        <v>9.3153000000000006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1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42335</v>
      </c>
      <c r="B1146" s="3">
        <v>9.3000000000000007</v>
      </c>
      <c r="C1146" s="14">
        <v>479</v>
      </c>
      <c r="D1146" s="14">
        <v>484.75</v>
      </c>
      <c r="E1146" s="14">
        <v>514.75</v>
      </c>
      <c r="F1146" s="14">
        <v>9.3109999999999999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</v>
      </c>
      <c r="U1146" s="14">
        <v>0</v>
      </c>
      <c r="V1146" s="14">
        <v>0</v>
      </c>
      <c r="W1146" s="14">
        <v>0</v>
      </c>
      <c r="X1146" s="14">
        <v>0</v>
      </c>
      <c r="Y1146" s="14">
        <v>1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42333</v>
      </c>
      <c r="B1147" s="3">
        <v>9.4601000000000006</v>
      </c>
      <c r="C1147" s="14">
        <v>487.5</v>
      </c>
      <c r="D1147" s="14">
        <v>492.5</v>
      </c>
      <c r="E1147" s="14">
        <v>520.75</v>
      </c>
      <c r="F1147" s="14">
        <v>9.4543999999999997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1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42332</v>
      </c>
      <c r="B1148" s="3">
        <v>9.4698999999999991</v>
      </c>
      <c r="C1148" s="14">
        <v>488.5</v>
      </c>
      <c r="D1148" s="14">
        <v>492.75</v>
      </c>
      <c r="E1148" s="14">
        <v>519.5</v>
      </c>
      <c r="F1148" s="14">
        <v>9.4565000000000001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1</v>
      </c>
      <c r="U1148" s="14">
        <v>0</v>
      </c>
      <c r="V1148" s="14">
        <v>0</v>
      </c>
      <c r="W1148" s="14">
        <v>0</v>
      </c>
      <c r="X1148" s="14">
        <v>0</v>
      </c>
      <c r="Y1148" s="14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42331</v>
      </c>
      <c r="B1149" s="3">
        <v>9.6300000000000008</v>
      </c>
      <c r="C1149" s="14">
        <v>497.75</v>
      </c>
      <c r="D1149" s="14">
        <v>501.5</v>
      </c>
      <c r="E1149" s="14">
        <v>527.25</v>
      </c>
      <c r="F1149" s="14">
        <v>9.6199999999999992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1</v>
      </c>
      <c r="U1149" s="14">
        <v>0</v>
      </c>
      <c r="V1149" s="14">
        <v>0</v>
      </c>
      <c r="W1149" s="14">
        <v>0</v>
      </c>
      <c r="X1149" s="14">
        <v>0</v>
      </c>
      <c r="Y1149" s="14">
        <v>1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42328</v>
      </c>
      <c r="B1150" s="3">
        <v>9.4101999999999997</v>
      </c>
      <c r="C1150" s="14">
        <v>490</v>
      </c>
      <c r="D1150" s="14">
        <v>492.75</v>
      </c>
      <c r="E1150" s="14">
        <v>516.75</v>
      </c>
      <c r="F1150" s="14">
        <v>9.4510000000000005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1</v>
      </c>
      <c r="U1150" s="14">
        <v>0</v>
      </c>
      <c r="V1150" s="14">
        <v>0</v>
      </c>
      <c r="W1150" s="14">
        <v>0</v>
      </c>
      <c r="X1150" s="14">
        <v>0</v>
      </c>
      <c r="Y1150" s="14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1</v>
      </c>
      <c r="AK1150" s="14">
        <v>0</v>
      </c>
    </row>
    <row r="1151" spans="1:37" x14ac:dyDescent="0.25">
      <c r="A1151" s="1">
        <v>42327</v>
      </c>
      <c r="B1151" s="3">
        <v>9.5138999999999996</v>
      </c>
      <c r="C1151" s="14">
        <v>492.25</v>
      </c>
      <c r="D1151" s="14">
        <v>495.5</v>
      </c>
      <c r="E1151" s="14">
        <v>520.25</v>
      </c>
      <c r="F1151" s="14">
        <v>9.5074000000000005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1</v>
      </c>
      <c r="U1151" s="14">
        <v>0</v>
      </c>
      <c r="V1151" s="14">
        <v>0</v>
      </c>
      <c r="W1151" s="14">
        <v>0</v>
      </c>
      <c r="X1151" s="14">
        <v>0</v>
      </c>
      <c r="Y1151" s="14">
        <v>1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42326</v>
      </c>
      <c r="B1152" s="3">
        <v>9.4284999999999997</v>
      </c>
      <c r="C1152" s="14">
        <v>485</v>
      </c>
      <c r="D1152" s="14">
        <v>489.25</v>
      </c>
      <c r="E1152" s="14">
        <v>515.5</v>
      </c>
      <c r="F1152" s="14">
        <v>9.3930000000000007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1</v>
      </c>
      <c r="U1152" s="14">
        <v>0</v>
      </c>
      <c r="V1152" s="14">
        <v>0</v>
      </c>
      <c r="W1152" s="14">
        <v>0</v>
      </c>
      <c r="X1152" s="14">
        <v>0</v>
      </c>
      <c r="Y1152" s="14">
        <v>1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42325</v>
      </c>
      <c r="B1153" s="3">
        <v>9.41</v>
      </c>
      <c r="C1153" s="14">
        <v>487</v>
      </c>
      <c r="D1153" s="14">
        <v>490.75</v>
      </c>
      <c r="E1153" s="14">
        <v>514.75</v>
      </c>
      <c r="F1153" s="14">
        <v>9.4113000000000007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42324</v>
      </c>
      <c r="B1154" s="3">
        <v>9.56</v>
      </c>
      <c r="C1154" s="14">
        <v>495.5</v>
      </c>
      <c r="D1154" s="14">
        <v>498.75</v>
      </c>
      <c r="E1154" s="14">
        <v>522</v>
      </c>
      <c r="F1154" s="14">
        <v>9.5622000000000007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1</v>
      </c>
      <c r="U1154" s="14">
        <v>0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42321</v>
      </c>
      <c r="B1155" s="3">
        <v>9.6000999999999994</v>
      </c>
      <c r="C1155" s="14">
        <v>497.75</v>
      </c>
      <c r="D1155" s="14">
        <v>501.25</v>
      </c>
      <c r="E1155" s="14">
        <v>524.75</v>
      </c>
      <c r="F1155" s="14">
        <v>9.6104000000000003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1</v>
      </c>
      <c r="U1155" s="14">
        <v>0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42320</v>
      </c>
      <c r="B1156" s="3">
        <v>9.6499000000000006</v>
      </c>
      <c r="C1156" s="14">
        <v>500.25</v>
      </c>
      <c r="D1156" s="14">
        <v>503</v>
      </c>
      <c r="E1156" s="14">
        <v>526</v>
      </c>
      <c r="F1156" s="14">
        <v>9.6484000000000005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1</v>
      </c>
      <c r="U1156" s="14">
        <v>0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42319</v>
      </c>
      <c r="B1157" s="3">
        <v>9.6300000000000008</v>
      </c>
      <c r="C1157" s="14">
        <v>497.5</v>
      </c>
      <c r="D1157" s="14">
        <v>500.5</v>
      </c>
      <c r="E1157" s="14">
        <v>523.25</v>
      </c>
      <c r="F1157" s="14">
        <v>9.5987000000000009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1</v>
      </c>
      <c r="U1157" s="14">
        <v>0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42318</v>
      </c>
      <c r="B1158" s="3">
        <v>9.6300000000000008</v>
      </c>
      <c r="C1158" s="14">
        <v>495.5</v>
      </c>
      <c r="D1158" s="14">
        <v>500</v>
      </c>
      <c r="E1158" s="14">
        <v>523.75</v>
      </c>
      <c r="F1158" s="14">
        <v>9.5866000000000007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1</v>
      </c>
      <c r="U1158" s="14">
        <v>0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1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42317</v>
      </c>
      <c r="B1159" s="3">
        <v>9.76</v>
      </c>
      <c r="C1159" s="14">
        <v>505.5</v>
      </c>
      <c r="D1159" s="14">
        <v>509.75</v>
      </c>
      <c r="E1159" s="14">
        <v>532.5</v>
      </c>
      <c r="F1159" s="14">
        <v>9.7675000000000001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1</v>
      </c>
      <c r="U1159" s="14">
        <v>0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42314</v>
      </c>
      <c r="B1160" s="3">
        <v>10.11</v>
      </c>
      <c r="C1160" s="14">
        <v>525.5</v>
      </c>
      <c r="D1160" s="14">
        <v>529.25</v>
      </c>
      <c r="E1160" s="14">
        <v>551.5</v>
      </c>
      <c r="F1160" s="14">
        <v>10.1379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42313</v>
      </c>
      <c r="B1161" s="3">
        <v>10.1</v>
      </c>
      <c r="C1161" s="14">
        <v>527</v>
      </c>
      <c r="D1161" s="14">
        <v>528.5</v>
      </c>
      <c r="E1161" s="14">
        <v>548.75</v>
      </c>
      <c r="F1161" s="14">
        <v>10.129300000000001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</v>
      </c>
      <c r="U1161" s="14">
        <v>0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42312</v>
      </c>
      <c r="B1162" s="3">
        <v>10.186999999999999</v>
      </c>
      <c r="C1162" s="14">
        <v>528.5</v>
      </c>
      <c r="D1162" s="14">
        <v>531.75</v>
      </c>
      <c r="E1162" s="14">
        <v>553.25</v>
      </c>
      <c r="F1162" s="14">
        <v>10.1881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1</v>
      </c>
      <c r="U1162" s="14">
        <v>0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42311</v>
      </c>
      <c r="B1163" s="3">
        <v>10</v>
      </c>
      <c r="C1163" s="14">
        <v>519.5</v>
      </c>
      <c r="D1163" s="14">
        <v>523</v>
      </c>
      <c r="E1163" s="14">
        <v>545.25</v>
      </c>
      <c r="F1163" s="14">
        <v>10.026400000000001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1</v>
      </c>
      <c r="U1163" s="14">
        <v>0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42310</v>
      </c>
      <c r="B1164" s="3">
        <v>9.8800000000000008</v>
      </c>
      <c r="C1164" s="14">
        <v>512</v>
      </c>
      <c r="D1164" s="14">
        <v>516</v>
      </c>
      <c r="E1164" s="14">
        <v>537.75</v>
      </c>
      <c r="F1164" s="14">
        <v>9.8880999999999997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42307</v>
      </c>
      <c r="B1165" s="3">
        <v>10.130000000000001</v>
      </c>
      <c r="C1165" s="14">
        <v>525.5</v>
      </c>
      <c r="D1165" s="14">
        <v>529</v>
      </c>
      <c r="E1165" s="14">
        <v>548.5</v>
      </c>
      <c r="F1165" s="14">
        <v>10.1256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1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42306</v>
      </c>
      <c r="B1166" s="3">
        <v>10.050000000000001</v>
      </c>
      <c r="C1166" s="14">
        <v>519.5</v>
      </c>
      <c r="D1166" s="14">
        <v>523.5</v>
      </c>
      <c r="E1166" s="14">
        <v>544.75</v>
      </c>
      <c r="F1166" s="14">
        <v>10.0312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42305</v>
      </c>
      <c r="B1167" s="3">
        <v>9.9269999999999996</v>
      </c>
      <c r="C1167" s="14">
        <v>511.75</v>
      </c>
      <c r="D1167" s="14">
        <v>516.5</v>
      </c>
      <c r="E1167" s="14">
        <v>539.5</v>
      </c>
      <c r="F1167" s="14">
        <v>9.9055999999999997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42304</v>
      </c>
      <c r="B1168" s="3">
        <v>9.9100999999999999</v>
      </c>
      <c r="C1168" s="14">
        <v>514.25</v>
      </c>
      <c r="D1168" s="14">
        <v>518.75</v>
      </c>
      <c r="E1168" s="14">
        <v>540.5</v>
      </c>
      <c r="F1168" s="14">
        <v>9.9429999999999996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1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42303</v>
      </c>
      <c r="B1169" s="3">
        <v>9.9923999999999999</v>
      </c>
      <c r="C1169" s="14">
        <v>514.75</v>
      </c>
      <c r="D1169" s="14">
        <v>519.25</v>
      </c>
      <c r="E1169" s="14">
        <v>543.25</v>
      </c>
      <c r="F1169" s="14">
        <v>9.9679000000000002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1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42300</v>
      </c>
      <c r="B1170" s="3">
        <v>9.6590000000000007</v>
      </c>
      <c r="C1170" s="14">
        <v>497.25</v>
      </c>
      <c r="D1170" s="14">
        <v>501.5</v>
      </c>
      <c r="E1170" s="14">
        <v>525.5</v>
      </c>
      <c r="F1170" s="14">
        <v>9.6341000000000001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1</v>
      </c>
      <c r="AK1170" s="14">
        <v>0</v>
      </c>
    </row>
    <row r="1171" spans="1:37" x14ac:dyDescent="0.25">
      <c r="A1171" s="1">
        <v>42299</v>
      </c>
      <c r="B1171" s="3">
        <v>9.67</v>
      </c>
      <c r="C1171" s="14">
        <v>497</v>
      </c>
      <c r="D1171" s="14">
        <v>501.5</v>
      </c>
      <c r="E1171" s="14">
        <v>526</v>
      </c>
      <c r="F1171" s="14">
        <v>9.6387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1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42298</v>
      </c>
      <c r="B1172" s="3">
        <v>9.7462</v>
      </c>
      <c r="C1172" s="14">
        <v>501.25</v>
      </c>
      <c r="D1172" s="14">
        <v>505.5</v>
      </c>
      <c r="E1172" s="14">
        <v>529.75</v>
      </c>
      <c r="F1172" s="14">
        <v>9.7156000000000002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42297</v>
      </c>
      <c r="B1173" s="3">
        <v>9.6600999999999999</v>
      </c>
      <c r="C1173" s="14">
        <v>498.25</v>
      </c>
      <c r="D1173" s="14">
        <v>502.75</v>
      </c>
      <c r="E1173" s="14">
        <v>528</v>
      </c>
      <c r="F1173" s="14">
        <v>9.6692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1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42296</v>
      </c>
      <c r="B1174" s="3">
        <v>9.59</v>
      </c>
      <c r="C1174" s="14">
        <v>493.25</v>
      </c>
      <c r="D1174" s="14">
        <v>497.75</v>
      </c>
      <c r="E1174" s="14">
        <v>523.5</v>
      </c>
      <c r="F1174" s="14">
        <v>9.5785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42293</v>
      </c>
      <c r="B1175" s="3">
        <v>9.75</v>
      </c>
      <c r="C1175" s="14">
        <v>500</v>
      </c>
      <c r="D1175" s="14">
        <v>505</v>
      </c>
      <c r="E1175" s="14">
        <v>531.5</v>
      </c>
      <c r="F1175" s="14">
        <v>9.7186000000000003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1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42292</v>
      </c>
      <c r="B1176" s="3">
        <v>9.9</v>
      </c>
      <c r="C1176" s="14">
        <v>510.5</v>
      </c>
      <c r="D1176" s="14">
        <v>515.25</v>
      </c>
      <c r="E1176" s="14">
        <v>540.5</v>
      </c>
      <c r="F1176" s="14">
        <v>9.9099000000000004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42291</v>
      </c>
      <c r="B1177" s="3">
        <v>10.018000000000001</v>
      </c>
      <c r="C1177" s="14">
        <v>516.25</v>
      </c>
      <c r="D1177" s="14">
        <v>521.25</v>
      </c>
      <c r="E1177" s="14">
        <v>547.5</v>
      </c>
      <c r="F1177" s="14">
        <v>10.0296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1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42290</v>
      </c>
      <c r="B1178" s="3">
        <v>10.218999999999999</v>
      </c>
      <c r="C1178" s="14">
        <v>527</v>
      </c>
      <c r="D1178" s="14">
        <v>532</v>
      </c>
      <c r="E1178" s="14">
        <v>558</v>
      </c>
      <c r="F1178" s="14">
        <v>10.2332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42289</v>
      </c>
      <c r="B1179" s="3">
        <v>10.029999999999999</v>
      </c>
      <c r="C1179" s="14">
        <v>514.5</v>
      </c>
      <c r="D1179" s="14">
        <v>519.25</v>
      </c>
      <c r="E1179" s="14">
        <v>546.25</v>
      </c>
      <c r="F1179" s="14">
        <v>10.0002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42286</v>
      </c>
      <c r="B1180" s="3">
        <v>10.042400000000001</v>
      </c>
      <c r="C1180" s="14">
        <v>516.75</v>
      </c>
      <c r="D1180" s="14">
        <v>521.75</v>
      </c>
      <c r="E1180" s="14">
        <v>548.75</v>
      </c>
      <c r="F1180" s="14">
        <v>10.047000000000001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1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42285</v>
      </c>
      <c r="B1181" s="3">
        <v>10.06</v>
      </c>
      <c r="C1181" s="14">
        <v>519</v>
      </c>
      <c r="D1181" s="14">
        <v>524</v>
      </c>
      <c r="E1181" s="14">
        <v>551.25</v>
      </c>
      <c r="F1181" s="14">
        <v>10.0944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1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42284</v>
      </c>
      <c r="B1182" s="3">
        <v>10.14</v>
      </c>
      <c r="C1182" s="14">
        <v>523.75</v>
      </c>
      <c r="D1182" s="14">
        <v>528.5</v>
      </c>
      <c r="E1182" s="14">
        <v>554.5</v>
      </c>
      <c r="F1182" s="14">
        <v>10.1746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42283</v>
      </c>
      <c r="B1183" s="3">
        <v>10.3499</v>
      </c>
      <c r="C1183" s="14">
        <v>533</v>
      </c>
      <c r="D1183" s="14">
        <v>537.75</v>
      </c>
      <c r="E1183" s="14">
        <v>562.5</v>
      </c>
      <c r="F1183" s="14">
        <v>10.3432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1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42282</v>
      </c>
      <c r="B1184" s="3">
        <v>10.100099999999999</v>
      </c>
      <c r="C1184" s="14">
        <v>521.5</v>
      </c>
      <c r="D1184" s="14">
        <v>526</v>
      </c>
      <c r="E1184" s="14">
        <v>550.5</v>
      </c>
      <c r="F1184" s="14">
        <v>10.1214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42279</v>
      </c>
      <c r="B1185" s="3">
        <v>10.036799999999999</v>
      </c>
      <c r="C1185" s="14">
        <v>519</v>
      </c>
      <c r="D1185" s="14">
        <v>523.25</v>
      </c>
      <c r="E1185" s="14">
        <v>546</v>
      </c>
      <c r="F1185" s="14">
        <v>10.060600000000001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1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42278</v>
      </c>
      <c r="B1186" s="3">
        <v>10.135</v>
      </c>
      <c r="C1186" s="14">
        <v>524.25</v>
      </c>
      <c r="D1186" s="14">
        <v>528.25</v>
      </c>
      <c r="E1186" s="14">
        <v>549</v>
      </c>
      <c r="F1186" s="14">
        <v>10.147600000000001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42277</v>
      </c>
      <c r="B1187" s="3">
        <v>10.0799</v>
      </c>
      <c r="C1187" s="14">
        <v>519.5</v>
      </c>
      <c r="D1187" s="14">
        <v>524.25</v>
      </c>
      <c r="E1187" s="14">
        <v>547.5</v>
      </c>
      <c r="F1187" s="14">
        <v>10.083500000000001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1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1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42276</v>
      </c>
      <c r="B1188" s="3">
        <v>9.91</v>
      </c>
      <c r="C1188" s="14">
        <v>511.25</v>
      </c>
      <c r="D1188" s="14">
        <v>516</v>
      </c>
      <c r="E1188" s="14">
        <v>541.25</v>
      </c>
      <c r="F1188" s="14">
        <v>9.9404000000000003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42275</v>
      </c>
      <c r="B1189" s="3">
        <v>9.98</v>
      </c>
      <c r="C1189" s="14">
        <v>512.75</v>
      </c>
      <c r="D1189" s="14">
        <v>517.5</v>
      </c>
      <c r="E1189" s="14">
        <v>541.75</v>
      </c>
      <c r="F1189" s="14">
        <v>9.9634999999999998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1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42272</v>
      </c>
      <c r="B1190" s="3">
        <v>10.039999999999999</v>
      </c>
      <c r="C1190" s="14">
        <v>515</v>
      </c>
      <c r="D1190" s="14">
        <v>519.5</v>
      </c>
      <c r="E1190" s="14">
        <v>544.5</v>
      </c>
      <c r="F1190" s="14">
        <v>10.0091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1</v>
      </c>
    </row>
    <row r="1191" spans="1:37" x14ac:dyDescent="0.25">
      <c r="A1191" s="1">
        <v>42271</v>
      </c>
      <c r="B1191" s="3">
        <v>9.8000000000000007</v>
      </c>
      <c r="C1191" s="14">
        <v>504.25</v>
      </c>
      <c r="D1191" s="14">
        <v>508.75</v>
      </c>
      <c r="E1191" s="14">
        <v>534.25</v>
      </c>
      <c r="F1191" s="14">
        <v>9.8095999999999997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42270</v>
      </c>
      <c r="B1192" s="3">
        <v>9.98</v>
      </c>
      <c r="C1192" s="14">
        <v>515</v>
      </c>
      <c r="D1192" s="14">
        <v>519.5</v>
      </c>
      <c r="E1192" s="14">
        <v>544.5</v>
      </c>
      <c r="F1192" s="14">
        <v>10.011900000000001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1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42269</v>
      </c>
      <c r="B1193" s="3">
        <v>9.76</v>
      </c>
      <c r="C1193" s="14">
        <v>502.75</v>
      </c>
      <c r="D1193" s="14">
        <v>507.5</v>
      </c>
      <c r="E1193" s="14">
        <v>534</v>
      </c>
      <c r="F1193" s="14">
        <v>9.7926000000000002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1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42268</v>
      </c>
      <c r="B1194" s="3">
        <v>9.7899999999999991</v>
      </c>
      <c r="C1194" s="14">
        <v>504</v>
      </c>
      <c r="D1194" s="14">
        <v>508.75</v>
      </c>
      <c r="E1194" s="14">
        <v>534.5</v>
      </c>
      <c r="F1194" s="14">
        <v>9.8125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1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42265</v>
      </c>
      <c r="B1195" s="3">
        <v>9.59</v>
      </c>
      <c r="C1195" s="14">
        <v>493.5</v>
      </c>
      <c r="D1195" s="14">
        <v>498.25</v>
      </c>
      <c r="E1195" s="14">
        <v>524.5</v>
      </c>
      <c r="F1195" s="14">
        <v>9.6167999999999996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1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1</v>
      </c>
      <c r="AK1195" s="14">
        <v>0</v>
      </c>
    </row>
    <row r="1196" spans="1:37" x14ac:dyDescent="0.25">
      <c r="A1196" s="1">
        <v>42264</v>
      </c>
      <c r="B1196" s="3">
        <v>9.5299999999999994</v>
      </c>
      <c r="C1196" s="14">
        <v>488.5</v>
      </c>
      <c r="D1196" s="14">
        <v>493.5</v>
      </c>
      <c r="E1196" s="14">
        <v>520.25</v>
      </c>
      <c r="F1196" s="14">
        <v>9.5307999999999993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42263</v>
      </c>
      <c r="B1197" s="3">
        <v>9.65</v>
      </c>
      <c r="C1197" s="14">
        <v>495.25</v>
      </c>
      <c r="D1197" s="14">
        <v>500.5</v>
      </c>
      <c r="E1197" s="14">
        <v>528</v>
      </c>
      <c r="F1197" s="14">
        <v>9.6682000000000006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1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42262</v>
      </c>
      <c r="B1198" s="3">
        <v>9.7799999999999994</v>
      </c>
      <c r="C1198" s="14">
        <v>502.5</v>
      </c>
      <c r="D1198" s="14">
        <v>507.75</v>
      </c>
      <c r="E1198" s="14">
        <v>533</v>
      </c>
      <c r="F1198" s="14">
        <v>9.7927999999999997</v>
      </c>
      <c r="G1198" s="14">
        <v>0</v>
      </c>
      <c r="H1198" s="14">
        <v>0</v>
      </c>
      <c r="I1198" s="14">
        <v>1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1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26">
        <v>42261</v>
      </c>
      <c r="B1199" s="3">
        <v>9.9199000000000002</v>
      </c>
      <c r="C1199" s="2">
        <v>510</v>
      </c>
      <c r="D1199" s="2">
        <v>515</v>
      </c>
      <c r="E1199" s="2">
        <v>540.5</v>
      </c>
      <c r="F1199" s="2">
        <v>9.9359999999999999</v>
      </c>
      <c r="G1199" s="14">
        <v>1</v>
      </c>
      <c r="AB1199" s="14">
        <v>0</v>
      </c>
      <c r="AC1199" s="14">
        <v>0</v>
      </c>
      <c r="AD1199" s="14">
        <v>0</v>
      </c>
    </row>
    <row r="1200" spans="1:37" x14ac:dyDescent="0.25">
      <c r="A1200" s="1">
        <v>42257</v>
      </c>
      <c r="B1200" s="3">
        <v>9.4600000000000009</v>
      </c>
      <c r="C1200" s="14">
        <v>478</v>
      </c>
      <c r="D1200" s="14">
        <v>486</v>
      </c>
      <c r="E1200" s="14">
        <v>517.25</v>
      </c>
      <c r="F1200" s="14">
        <v>9.4907000000000004</v>
      </c>
      <c r="G1200" s="14">
        <v>0</v>
      </c>
      <c r="H1200" s="14">
        <v>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1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42256</v>
      </c>
      <c r="B1201" s="3">
        <v>9.36</v>
      </c>
      <c r="C1201" s="14">
        <v>472.25</v>
      </c>
      <c r="D1201" s="14">
        <v>480.25</v>
      </c>
      <c r="E1201" s="14">
        <v>512</v>
      </c>
      <c r="F1201" s="14">
        <v>9.3841999999999999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1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42255</v>
      </c>
      <c r="B1202" s="3">
        <v>9.4</v>
      </c>
      <c r="C1202" s="14">
        <v>475</v>
      </c>
      <c r="D1202" s="14">
        <v>483</v>
      </c>
      <c r="E1202" s="14">
        <v>514.25</v>
      </c>
      <c r="F1202" s="14">
        <v>9.4349000000000007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1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42251</v>
      </c>
      <c r="B1203" s="3">
        <v>9.3175000000000008</v>
      </c>
      <c r="C1203" s="14">
        <v>467.75</v>
      </c>
      <c r="D1203" s="14">
        <v>476.25</v>
      </c>
      <c r="E1203" s="14">
        <v>510</v>
      </c>
      <c r="F1203" s="14">
        <v>9.3185000000000002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1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42250</v>
      </c>
      <c r="B1204" s="3">
        <v>9.24</v>
      </c>
      <c r="C1204" s="14">
        <v>465.25</v>
      </c>
      <c r="D1204" s="14">
        <v>473.75</v>
      </c>
      <c r="E1204" s="14">
        <v>507.5</v>
      </c>
      <c r="F1204" s="14">
        <v>9.2741000000000007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1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42249</v>
      </c>
      <c r="B1205" s="3">
        <v>9.49</v>
      </c>
      <c r="C1205" s="14">
        <v>479</v>
      </c>
      <c r="D1205" s="14">
        <v>486.5</v>
      </c>
      <c r="E1205" s="14">
        <v>517.75</v>
      </c>
      <c r="F1205" s="14">
        <v>9.5114999999999998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1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42248</v>
      </c>
      <c r="B1206" s="3">
        <v>9.56</v>
      </c>
      <c r="C1206" s="14">
        <v>486.25</v>
      </c>
      <c r="D1206" s="14">
        <v>491</v>
      </c>
      <c r="E1206" s="14">
        <v>518.75</v>
      </c>
      <c r="F1206" s="14">
        <v>9.5958000000000006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42247</v>
      </c>
      <c r="B1207" s="3">
        <v>9.6300000000000008</v>
      </c>
      <c r="C1207" s="14">
        <v>485</v>
      </c>
      <c r="D1207" s="14">
        <v>490.25</v>
      </c>
      <c r="E1207" s="14">
        <v>519.5</v>
      </c>
      <c r="F1207" s="14">
        <v>9.5884999999999998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1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42244</v>
      </c>
      <c r="B1208" s="3">
        <v>9.6199999999999992</v>
      </c>
      <c r="C1208" s="14">
        <v>483.75</v>
      </c>
      <c r="D1208" s="14">
        <v>491.75</v>
      </c>
      <c r="E1208" s="14">
        <v>524.25</v>
      </c>
      <c r="F1208" s="14">
        <v>9.6201000000000008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1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42243</v>
      </c>
      <c r="B1209" s="3">
        <v>9.7100000000000009</v>
      </c>
      <c r="C1209" s="14">
        <v>489.75</v>
      </c>
      <c r="D1209" s="14">
        <v>497.75</v>
      </c>
      <c r="E1209" s="14">
        <v>528.75</v>
      </c>
      <c r="F1209" s="14">
        <v>9.7288999999999994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1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42242</v>
      </c>
      <c r="B1210" s="3">
        <v>9.7899999999999991</v>
      </c>
      <c r="C1210" s="14">
        <v>494.25</v>
      </c>
      <c r="D1210" s="14">
        <v>501</v>
      </c>
      <c r="E1210" s="14">
        <v>530.5</v>
      </c>
      <c r="F1210" s="14">
        <v>9.7914999999999992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1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42241</v>
      </c>
      <c r="B1211" s="3">
        <v>9.8879999999999999</v>
      </c>
      <c r="C1211" s="14">
        <v>499.5</v>
      </c>
      <c r="D1211" s="14">
        <v>505.75</v>
      </c>
      <c r="E1211" s="14">
        <v>534.5</v>
      </c>
      <c r="F1211" s="14">
        <v>9.8826000000000001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42240</v>
      </c>
      <c r="B1212" s="3">
        <v>10</v>
      </c>
      <c r="C1212" s="14">
        <v>508</v>
      </c>
      <c r="D1212" s="14">
        <v>512.5</v>
      </c>
      <c r="E1212" s="14">
        <v>540.5</v>
      </c>
      <c r="F1212" s="14">
        <v>10.021000000000001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1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42237</v>
      </c>
      <c r="B1213" s="3">
        <v>9.89</v>
      </c>
      <c r="C1213" s="14">
        <v>504</v>
      </c>
      <c r="D1213" s="14">
        <v>508</v>
      </c>
      <c r="E1213" s="14">
        <v>535.25</v>
      </c>
      <c r="F1213" s="14">
        <v>9.9338999999999995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1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1</v>
      </c>
      <c r="AK1213" s="14">
        <v>0</v>
      </c>
    </row>
    <row r="1214" spans="1:37" x14ac:dyDescent="0.25">
      <c r="A1214" s="1">
        <v>42236</v>
      </c>
      <c r="B1214" s="3">
        <v>10.02</v>
      </c>
      <c r="C1214" s="14">
        <v>511.25</v>
      </c>
      <c r="D1214" s="14">
        <v>515.5</v>
      </c>
      <c r="E1214" s="14">
        <v>540.5</v>
      </c>
      <c r="F1214" s="14">
        <v>10.065200000000001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42235</v>
      </c>
      <c r="B1215" s="3">
        <v>9.85</v>
      </c>
      <c r="C1215" s="14">
        <v>500</v>
      </c>
      <c r="D1215" s="14">
        <v>503.75</v>
      </c>
      <c r="E1215" s="14">
        <v>531</v>
      </c>
      <c r="F1215" s="14">
        <v>9.8577999999999992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1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42234</v>
      </c>
      <c r="B1216" s="3">
        <v>9.89</v>
      </c>
      <c r="C1216" s="14">
        <v>498.75</v>
      </c>
      <c r="D1216" s="14">
        <v>503.5</v>
      </c>
      <c r="E1216" s="14">
        <v>533.75</v>
      </c>
      <c r="F1216" s="14">
        <v>9.8665000000000003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42233</v>
      </c>
      <c r="B1217" s="3">
        <v>9.9999000000000002</v>
      </c>
      <c r="C1217" s="14">
        <v>504.5</v>
      </c>
      <c r="D1217" s="14">
        <v>509.75</v>
      </c>
      <c r="E1217" s="14">
        <v>540.75</v>
      </c>
      <c r="F1217" s="14">
        <v>9.9893000000000001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1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42230</v>
      </c>
      <c r="B1218" s="3">
        <v>10.1</v>
      </c>
      <c r="C1218" s="14">
        <v>511.75</v>
      </c>
      <c r="D1218" s="14">
        <v>516.75</v>
      </c>
      <c r="E1218" s="14">
        <v>546.75</v>
      </c>
      <c r="F1218" s="14">
        <v>10.1206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42229</v>
      </c>
      <c r="B1219" s="3">
        <v>10.08</v>
      </c>
      <c r="C1219" s="14">
        <v>509</v>
      </c>
      <c r="D1219" s="14">
        <v>514.75</v>
      </c>
      <c r="E1219" s="14">
        <v>544.75</v>
      </c>
      <c r="F1219" s="14">
        <v>10.0802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1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42228</v>
      </c>
      <c r="B1220" s="3">
        <v>9.8699999999999992</v>
      </c>
      <c r="C1220" s="14">
        <v>497.25</v>
      </c>
      <c r="D1220" s="14">
        <v>503.75</v>
      </c>
      <c r="E1220" s="14">
        <v>535.25</v>
      </c>
      <c r="F1220" s="14">
        <v>9.8737999999999992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42227</v>
      </c>
      <c r="B1221" s="3">
        <v>10.157</v>
      </c>
      <c r="C1221" s="14">
        <v>512.25</v>
      </c>
      <c r="D1221" s="14">
        <v>519.5</v>
      </c>
      <c r="E1221" s="14">
        <v>550</v>
      </c>
      <c r="F1221" s="14">
        <v>10.166700000000001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1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42226</v>
      </c>
      <c r="B1222" s="3">
        <v>10.47</v>
      </c>
      <c r="C1222" s="14">
        <v>529.5</v>
      </c>
      <c r="D1222" s="14">
        <v>536.75</v>
      </c>
      <c r="E1222" s="14">
        <v>568.75</v>
      </c>
      <c r="F1222" s="14">
        <v>10.51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42223</v>
      </c>
      <c r="B1223" s="3">
        <v>10.199999999999999</v>
      </c>
      <c r="C1223" s="14">
        <v>515.75</v>
      </c>
      <c r="D1223" s="14">
        <v>523</v>
      </c>
      <c r="E1223" s="14">
        <v>554.25</v>
      </c>
      <c r="F1223" s="14">
        <v>10.241199999999999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1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42222</v>
      </c>
      <c r="B1224" s="3">
        <v>10.14</v>
      </c>
      <c r="C1224" s="14">
        <v>511.25</v>
      </c>
      <c r="D1224" s="14">
        <v>518.5</v>
      </c>
      <c r="E1224" s="14">
        <v>547.75</v>
      </c>
      <c r="F1224" s="14">
        <v>10.144399999999999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1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42221</v>
      </c>
      <c r="B1225" s="3">
        <v>10.07</v>
      </c>
      <c r="C1225" s="14">
        <v>507.25</v>
      </c>
      <c r="D1225" s="14">
        <v>514</v>
      </c>
      <c r="E1225" s="14">
        <v>543.25</v>
      </c>
      <c r="F1225" s="14">
        <v>10.061999999999999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42220</v>
      </c>
      <c r="B1226" s="3">
        <v>9.93</v>
      </c>
      <c r="C1226" s="14">
        <v>500.25</v>
      </c>
      <c r="D1226" s="14">
        <v>508</v>
      </c>
      <c r="E1226" s="14">
        <v>537.75</v>
      </c>
      <c r="F1226" s="14">
        <v>9.9435000000000002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42219</v>
      </c>
      <c r="B1227" s="3">
        <v>9.9949999999999992</v>
      </c>
      <c r="C1227" s="14">
        <v>505</v>
      </c>
      <c r="D1227" s="14">
        <v>512</v>
      </c>
      <c r="E1227" s="14">
        <v>537.25</v>
      </c>
      <c r="F1227" s="14">
        <v>9.9976000000000003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42216</v>
      </c>
      <c r="B1228" s="3">
        <v>9.9700000000000006</v>
      </c>
      <c r="C1228" s="14">
        <v>504.75</v>
      </c>
      <c r="D1228" s="14">
        <v>510.5</v>
      </c>
      <c r="E1228" s="14">
        <v>539.25</v>
      </c>
      <c r="F1228" s="14">
        <v>10.001200000000001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42215</v>
      </c>
      <c r="B1229" s="3">
        <v>9.99</v>
      </c>
      <c r="C1229" s="14">
        <v>504.25</v>
      </c>
      <c r="D1229" s="14">
        <v>511.25</v>
      </c>
      <c r="E1229" s="14">
        <v>538.75</v>
      </c>
      <c r="F1229" s="14">
        <v>10.001899999999999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1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42214</v>
      </c>
      <c r="B1230" s="3">
        <v>10.050000000000001</v>
      </c>
      <c r="C1230" s="14">
        <v>505.25</v>
      </c>
      <c r="D1230" s="14">
        <v>513</v>
      </c>
      <c r="E1230" s="14">
        <v>541.5</v>
      </c>
      <c r="F1230" s="14">
        <v>10.0381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42213</v>
      </c>
      <c r="B1231" s="3">
        <v>10.31</v>
      </c>
      <c r="C1231" s="14">
        <v>520.25</v>
      </c>
      <c r="D1231" s="14">
        <v>528.25</v>
      </c>
      <c r="E1231" s="14">
        <v>552.25</v>
      </c>
      <c r="F1231" s="14">
        <v>10.3027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42212</v>
      </c>
      <c r="B1232" s="3">
        <v>10.09</v>
      </c>
      <c r="C1232" s="14">
        <v>511.75</v>
      </c>
      <c r="D1232" s="14">
        <v>519.25</v>
      </c>
      <c r="E1232" s="14">
        <v>543</v>
      </c>
      <c r="F1232" s="14">
        <v>10.1317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42209</v>
      </c>
      <c r="B1233" s="3">
        <v>10.25</v>
      </c>
      <c r="C1233" s="14">
        <v>519.75</v>
      </c>
      <c r="D1233" s="14">
        <v>527</v>
      </c>
      <c r="E1233" s="14">
        <v>549.25</v>
      </c>
      <c r="F1233" s="14">
        <v>10.2743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1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1</v>
      </c>
      <c r="AK1233" s="14">
        <v>0</v>
      </c>
    </row>
    <row r="1234" spans="1:37" x14ac:dyDescent="0.25">
      <c r="A1234" s="1">
        <v>42208</v>
      </c>
      <c r="B1234" s="3">
        <v>10.46</v>
      </c>
      <c r="C1234" s="14">
        <v>528.75</v>
      </c>
      <c r="D1234" s="14">
        <v>535</v>
      </c>
      <c r="E1234" s="14">
        <v>556.25</v>
      </c>
      <c r="F1234" s="14">
        <v>10.432499999999999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1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42207</v>
      </c>
      <c r="B1235" s="3">
        <v>10.34</v>
      </c>
      <c r="C1235" s="14">
        <v>524.5</v>
      </c>
      <c r="D1235" s="14">
        <v>531.75</v>
      </c>
      <c r="E1235" s="14">
        <v>554.25</v>
      </c>
      <c r="F1235" s="14">
        <v>10.372199999999999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1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42206</v>
      </c>
      <c r="B1236" s="3">
        <v>10.51</v>
      </c>
      <c r="C1236" s="14">
        <v>533.25</v>
      </c>
      <c r="D1236" s="14">
        <v>541.5</v>
      </c>
      <c r="E1236" s="14">
        <v>563</v>
      </c>
      <c r="F1236" s="14">
        <v>10.548299999999999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1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42205</v>
      </c>
      <c r="B1237" s="3">
        <v>10.75</v>
      </c>
      <c r="C1237" s="14">
        <v>542.5</v>
      </c>
      <c r="D1237" s="14">
        <v>551.75</v>
      </c>
      <c r="E1237" s="14">
        <v>572.25</v>
      </c>
      <c r="F1237" s="14">
        <v>10.734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1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42202</v>
      </c>
      <c r="B1238" s="3">
        <v>11.0801</v>
      </c>
      <c r="C1238" s="14">
        <v>563.5</v>
      </c>
      <c r="D1238" s="14">
        <v>572</v>
      </c>
      <c r="E1238" s="14">
        <v>591</v>
      </c>
      <c r="F1238" s="14">
        <v>11.1218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1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42201</v>
      </c>
      <c r="B1239" s="3">
        <v>11.23</v>
      </c>
      <c r="C1239" s="14">
        <v>571</v>
      </c>
      <c r="D1239" s="14">
        <v>579</v>
      </c>
      <c r="E1239" s="14">
        <v>595.25</v>
      </c>
      <c r="F1239" s="14">
        <v>11.245699999999999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1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42200</v>
      </c>
      <c r="B1240" s="3">
        <v>11.29</v>
      </c>
      <c r="C1240" s="14">
        <v>574.5</v>
      </c>
      <c r="D1240" s="14">
        <v>582.25</v>
      </c>
      <c r="E1240" s="14">
        <v>601.5</v>
      </c>
      <c r="F1240" s="14">
        <v>11.331200000000001</v>
      </c>
      <c r="G1240" s="14">
        <v>0</v>
      </c>
      <c r="H1240" s="14">
        <v>0</v>
      </c>
      <c r="I1240" s="14">
        <v>1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26">
        <v>42199</v>
      </c>
      <c r="B1241" s="3">
        <v>11.28</v>
      </c>
      <c r="C1241" s="2">
        <v>576.5</v>
      </c>
      <c r="D1241" s="2">
        <v>582.5</v>
      </c>
      <c r="E1241" s="2">
        <v>595.5</v>
      </c>
      <c r="F1241" s="2">
        <v>11.308400000000001</v>
      </c>
      <c r="G1241" s="14">
        <v>1</v>
      </c>
      <c r="AB1241" s="14">
        <v>0</v>
      </c>
      <c r="AC1241" s="14">
        <v>0</v>
      </c>
      <c r="AD1241" s="14">
        <v>0</v>
      </c>
    </row>
    <row r="1242" spans="1:37" x14ac:dyDescent="0.25">
      <c r="A1242" s="1">
        <v>42195</v>
      </c>
      <c r="B1242" s="3">
        <v>11.45</v>
      </c>
      <c r="C1242" s="14">
        <v>576</v>
      </c>
      <c r="D1242" s="14">
        <v>583.5</v>
      </c>
      <c r="E1242" s="14">
        <v>605.5</v>
      </c>
      <c r="F1242" s="14">
        <v>11.455400000000001</v>
      </c>
      <c r="G1242" s="14">
        <v>0</v>
      </c>
      <c r="H1242" s="14">
        <v>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1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42194</v>
      </c>
      <c r="B1243" s="3">
        <v>11.53</v>
      </c>
      <c r="C1243" s="14">
        <v>578</v>
      </c>
      <c r="D1243" s="14">
        <v>586</v>
      </c>
      <c r="E1243" s="14">
        <v>608.25</v>
      </c>
      <c r="F1243" s="14">
        <v>11.5061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42193</v>
      </c>
      <c r="B1244" s="3">
        <v>11.49</v>
      </c>
      <c r="C1244" s="14">
        <v>577.5</v>
      </c>
      <c r="D1244" s="14">
        <v>584.75</v>
      </c>
      <c r="E1244" s="14">
        <v>604.75</v>
      </c>
      <c r="F1244" s="14">
        <v>11.4733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1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42192</v>
      </c>
      <c r="B1245" s="3">
        <v>11.641</v>
      </c>
      <c r="C1245" s="14">
        <v>585.25</v>
      </c>
      <c r="D1245" s="14">
        <v>592.75</v>
      </c>
      <c r="E1245" s="14">
        <v>614</v>
      </c>
      <c r="F1245" s="14">
        <v>11.637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1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42191</v>
      </c>
      <c r="B1246" s="3">
        <v>11.88</v>
      </c>
      <c r="C1246" s="14">
        <v>595.5</v>
      </c>
      <c r="D1246" s="14">
        <v>603.75</v>
      </c>
      <c r="E1246" s="14">
        <v>625.5</v>
      </c>
      <c r="F1246" s="14">
        <v>11.8508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42187</v>
      </c>
      <c r="B1247" s="3">
        <v>11.71</v>
      </c>
      <c r="C1247" s="14">
        <v>590.5</v>
      </c>
      <c r="D1247" s="14">
        <v>599.25</v>
      </c>
      <c r="E1247" s="14">
        <v>622</v>
      </c>
      <c r="F1247" s="14">
        <v>11.767900000000001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42186</v>
      </c>
      <c r="B1248" s="3">
        <v>11.74</v>
      </c>
      <c r="C1248" s="14">
        <v>588.5</v>
      </c>
      <c r="D1248" s="14">
        <v>596.75</v>
      </c>
      <c r="E1248" s="14">
        <v>620</v>
      </c>
      <c r="F1248" s="14">
        <v>11.730600000000001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42185</v>
      </c>
      <c r="B1249" s="3">
        <v>12.26</v>
      </c>
      <c r="C1249" s="14">
        <v>615.75</v>
      </c>
      <c r="D1249" s="14">
        <v>622</v>
      </c>
      <c r="E1249" s="14">
        <v>641</v>
      </c>
      <c r="F1249" s="14">
        <v>12.2098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1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1</v>
      </c>
      <c r="AH1249" s="14">
        <v>0</v>
      </c>
      <c r="AI1249" s="14">
        <v>1</v>
      </c>
      <c r="AJ1249" s="14">
        <v>0</v>
      </c>
      <c r="AK1249" s="14">
        <v>0</v>
      </c>
    </row>
    <row r="1250" spans="1:37" x14ac:dyDescent="0.25">
      <c r="A1250" s="1">
        <v>42184</v>
      </c>
      <c r="B1250" s="3">
        <v>11.68</v>
      </c>
      <c r="C1250" s="14">
        <v>583.5</v>
      </c>
      <c r="D1250" s="14">
        <v>590.75</v>
      </c>
      <c r="E1250" s="14">
        <v>615.75</v>
      </c>
      <c r="F1250" s="14">
        <v>11.633699999999999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1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42181</v>
      </c>
      <c r="B1251" s="3">
        <v>11.39</v>
      </c>
      <c r="C1251" s="14">
        <v>568</v>
      </c>
      <c r="D1251" s="14">
        <v>576</v>
      </c>
      <c r="E1251" s="14">
        <v>607.25</v>
      </c>
      <c r="F1251" s="14">
        <v>11.382199999999999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1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1</v>
      </c>
    </row>
    <row r="1252" spans="1:37" x14ac:dyDescent="0.25">
      <c r="A1252" s="1">
        <v>42180</v>
      </c>
      <c r="B1252" s="3">
        <v>10.88</v>
      </c>
      <c r="C1252" s="14">
        <v>538</v>
      </c>
      <c r="D1252" s="14">
        <v>548.5</v>
      </c>
      <c r="E1252" s="14">
        <v>591.75</v>
      </c>
      <c r="F1252" s="14">
        <v>10.908300000000001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42179</v>
      </c>
      <c r="B1253" s="3">
        <v>10.6616</v>
      </c>
      <c r="C1253" s="14">
        <v>523.25</v>
      </c>
      <c r="D1253" s="14">
        <v>535</v>
      </c>
      <c r="E1253" s="14">
        <v>580.5</v>
      </c>
      <c r="F1253" s="14">
        <v>10.6511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1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42178</v>
      </c>
      <c r="B1254" s="3">
        <v>10.74</v>
      </c>
      <c r="C1254" s="14">
        <v>527</v>
      </c>
      <c r="D1254" s="14">
        <v>539</v>
      </c>
      <c r="E1254" s="14">
        <v>586</v>
      </c>
      <c r="F1254" s="14">
        <v>10.738199999999999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1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42177</v>
      </c>
      <c r="B1255" s="3">
        <v>10.39</v>
      </c>
      <c r="C1255" s="14">
        <v>506</v>
      </c>
      <c r="D1255" s="14">
        <v>519.5</v>
      </c>
      <c r="E1255" s="14">
        <v>568.75</v>
      </c>
      <c r="F1255" s="14">
        <v>10.3619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42174</v>
      </c>
      <c r="B1256" s="3">
        <v>10.147</v>
      </c>
      <c r="C1256" s="14">
        <v>492.5</v>
      </c>
      <c r="D1256" s="14">
        <v>506.25</v>
      </c>
      <c r="E1256" s="14">
        <v>556</v>
      </c>
      <c r="F1256" s="14">
        <v>10.105399999999999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1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1</v>
      </c>
      <c r="AK1256" s="14">
        <v>0</v>
      </c>
    </row>
    <row r="1257" spans="1:37" x14ac:dyDescent="0.25">
      <c r="A1257" s="1">
        <v>42173</v>
      </c>
      <c r="B1257" s="3">
        <v>10.1501</v>
      </c>
      <c r="C1257" s="14">
        <v>493.25</v>
      </c>
      <c r="D1257" s="14">
        <v>507.25</v>
      </c>
      <c r="E1257" s="14">
        <v>558.25</v>
      </c>
      <c r="F1257" s="14">
        <v>10.1343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42172</v>
      </c>
      <c r="B1258" s="3">
        <v>10.23</v>
      </c>
      <c r="C1258" s="14">
        <v>497</v>
      </c>
      <c r="D1258" s="14">
        <v>510.75</v>
      </c>
      <c r="E1258" s="14">
        <v>559.5</v>
      </c>
      <c r="F1258" s="14">
        <v>10.1911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42171</v>
      </c>
      <c r="B1259" s="3">
        <v>10.1</v>
      </c>
      <c r="C1259" s="14">
        <v>494.5</v>
      </c>
      <c r="D1259" s="14">
        <v>508.25</v>
      </c>
      <c r="E1259" s="14">
        <v>556.5</v>
      </c>
      <c r="F1259" s="14">
        <v>10.1401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1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42170</v>
      </c>
      <c r="B1260" s="3">
        <v>10.14</v>
      </c>
      <c r="C1260" s="14">
        <v>495.25</v>
      </c>
      <c r="D1260" s="14">
        <v>509.75</v>
      </c>
      <c r="E1260" s="14">
        <v>558.5</v>
      </c>
      <c r="F1260" s="14">
        <v>10.1683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1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42167</v>
      </c>
      <c r="B1261" s="3">
        <v>10.45</v>
      </c>
      <c r="C1261" s="14">
        <v>510.5</v>
      </c>
      <c r="D1261" s="14">
        <v>524.75</v>
      </c>
      <c r="E1261" s="14">
        <v>571</v>
      </c>
      <c r="F1261" s="14">
        <v>10.4483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42166</v>
      </c>
      <c r="B1262" s="3">
        <v>10.48</v>
      </c>
      <c r="C1262" s="14">
        <v>511.5</v>
      </c>
      <c r="D1262" s="14">
        <v>525.5</v>
      </c>
      <c r="E1262" s="14">
        <v>571.5</v>
      </c>
      <c r="F1262" s="14">
        <v>10.466100000000001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1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42165</v>
      </c>
      <c r="B1263" s="3">
        <v>10.649900000000001</v>
      </c>
      <c r="C1263" s="14">
        <v>521.25</v>
      </c>
      <c r="D1263" s="14">
        <v>535</v>
      </c>
      <c r="E1263" s="14">
        <v>581.75</v>
      </c>
      <c r="F1263" s="14">
        <v>10.6592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42164</v>
      </c>
      <c r="B1264" s="3">
        <v>10.9651</v>
      </c>
      <c r="C1264" s="14">
        <v>538.75</v>
      </c>
      <c r="D1264" s="14">
        <v>552</v>
      </c>
      <c r="E1264" s="14">
        <v>596.75</v>
      </c>
      <c r="F1264" s="14">
        <v>10.9832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1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42163</v>
      </c>
      <c r="B1265" s="3">
        <v>10.8451</v>
      </c>
      <c r="C1265" s="14">
        <v>534</v>
      </c>
      <c r="D1265" s="14">
        <v>546</v>
      </c>
      <c r="E1265" s="14">
        <v>590.5</v>
      </c>
      <c r="F1265" s="14">
        <v>10.8744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1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42160</v>
      </c>
      <c r="B1266" s="3">
        <v>10.59</v>
      </c>
      <c r="C1266" s="14">
        <v>521.5</v>
      </c>
      <c r="D1266" s="14">
        <v>533</v>
      </c>
      <c r="E1266" s="14">
        <v>578.5</v>
      </c>
      <c r="F1266" s="14">
        <v>10.6312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1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42159</v>
      </c>
      <c r="B1267" s="3">
        <v>10.8</v>
      </c>
      <c r="C1267" s="14">
        <v>529.25</v>
      </c>
      <c r="D1267" s="14">
        <v>543</v>
      </c>
      <c r="E1267" s="14">
        <v>591.75</v>
      </c>
      <c r="F1267" s="14">
        <v>10.8347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1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42158</v>
      </c>
      <c r="B1268" s="3">
        <v>10.51</v>
      </c>
      <c r="C1268" s="14">
        <v>515</v>
      </c>
      <c r="D1268" s="14">
        <v>528.5</v>
      </c>
      <c r="E1268" s="14">
        <v>578.75</v>
      </c>
      <c r="F1268" s="14">
        <v>10.563599999999999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42157</v>
      </c>
      <c r="B1269" s="3">
        <v>10.57</v>
      </c>
      <c r="C1269" s="14">
        <v>517.25</v>
      </c>
      <c r="D1269" s="14">
        <v>530.75</v>
      </c>
      <c r="E1269" s="14">
        <v>579.75</v>
      </c>
      <c r="F1269" s="14">
        <v>10.6008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1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42156</v>
      </c>
      <c r="B1270" s="3">
        <v>10.31</v>
      </c>
      <c r="C1270" s="14">
        <v>498.75</v>
      </c>
      <c r="D1270" s="14">
        <v>512.75</v>
      </c>
      <c r="E1270" s="14">
        <v>566</v>
      </c>
      <c r="F1270" s="14">
        <v>10.272399999999999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1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42153</v>
      </c>
      <c r="B1271" s="3">
        <v>9.98</v>
      </c>
      <c r="C1271" s="14">
        <v>482.25</v>
      </c>
      <c r="D1271" s="14">
        <v>497</v>
      </c>
      <c r="E1271" s="14">
        <v>551</v>
      </c>
      <c r="F1271" s="14">
        <v>9.9641000000000002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1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42152</v>
      </c>
      <c r="B1272" s="3">
        <v>10.199999999999999</v>
      </c>
      <c r="C1272" s="14">
        <v>494.5</v>
      </c>
      <c r="D1272" s="14">
        <v>509.5</v>
      </c>
      <c r="E1272" s="14">
        <v>563.25</v>
      </c>
      <c r="F1272" s="14">
        <v>10.208600000000001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1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42151</v>
      </c>
      <c r="B1273" s="3">
        <v>10.15</v>
      </c>
      <c r="C1273" s="14">
        <v>492.75</v>
      </c>
      <c r="D1273" s="14">
        <v>506.75</v>
      </c>
      <c r="E1273" s="14">
        <v>562</v>
      </c>
      <c r="F1273" s="14">
        <v>10.1724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1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42150</v>
      </c>
      <c r="B1274" s="3">
        <v>10.32</v>
      </c>
      <c r="C1274" s="14">
        <v>501</v>
      </c>
      <c r="D1274" s="14">
        <v>515.75</v>
      </c>
      <c r="E1274" s="14">
        <v>569.5</v>
      </c>
      <c r="F1274" s="14">
        <v>10.334899999999999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1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42146</v>
      </c>
      <c r="B1275" s="3">
        <v>10.77</v>
      </c>
      <c r="C1275" s="14">
        <v>523</v>
      </c>
      <c r="D1275" s="14">
        <v>537</v>
      </c>
      <c r="E1275" s="14">
        <v>588.75</v>
      </c>
      <c r="F1275" s="14">
        <v>10.744299999999999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1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1</v>
      </c>
      <c r="AK1275" s="14">
        <v>0</v>
      </c>
    </row>
    <row r="1276" spans="1:37" x14ac:dyDescent="0.25">
      <c r="A1276" s="1">
        <v>42145</v>
      </c>
      <c r="B1276" s="3">
        <v>10.813000000000001</v>
      </c>
      <c r="C1276" s="14">
        <v>529.5</v>
      </c>
      <c r="D1276" s="14">
        <v>542.5</v>
      </c>
      <c r="E1276" s="14">
        <v>591</v>
      </c>
      <c r="F1276" s="14">
        <v>10.8423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42144</v>
      </c>
      <c r="B1277" s="3">
        <v>10.7</v>
      </c>
      <c r="C1277" s="14">
        <v>520</v>
      </c>
      <c r="D1277" s="14">
        <v>533.5</v>
      </c>
      <c r="E1277" s="14">
        <v>584.5</v>
      </c>
      <c r="F1277" s="14">
        <v>10.679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42143</v>
      </c>
      <c r="B1278" s="3">
        <v>10.74</v>
      </c>
      <c r="C1278" s="14">
        <v>518.5</v>
      </c>
      <c r="D1278" s="14">
        <v>533.5</v>
      </c>
      <c r="E1278" s="14">
        <v>588.75</v>
      </c>
      <c r="F1278" s="14">
        <v>10.696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42142</v>
      </c>
      <c r="B1279" s="3">
        <v>10.92</v>
      </c>
      <c r="C1279" s="14">
        <v>529.25</v>
      </c>
      <c r="D1279" s="14">
        <v>543.5</v>
      </c>
      <c r="E1279" s="14">
        <v>598.5</v>
      </c>
      <c r="F1279" s="14">
        <v>10.8971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1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42139</v>
      </c>
      <c r="B1280" s="3">
        <v>10.73</v>
      </c>
      <c r="C1280" s="14">
        <v>517.5</v>
      </c>
      <c r="D1280" s="14">
        <v>532</v>
      </c>
      <c r="E1280" s="14">
        <v>592.75</v>
      </c>
      <c r="F1280" s="14">
        <v>10.7074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26">
        <v>42138</v>
      </c>
      <c r="B1281" s="3">
        <v>10.765000000000001</v>
      </c>
      <c r="C1281" s="2">
        <v>521</v>
      </c>
      <c r="D1281" s="2">
        <v>536.25</v>
      </c>
      <c r="E1281" s="2">
        <v>597.5</v>
      </c>
      <c r="F1281" s="2">
        <v>10.790800000000001</v>
      </c>
      <c r="G1281" s="14">
        <v>1</v>
      </c>
      <c r="AB1281" s="14">
        <v>0</v>
      </c>
      <c r="AC1281" s="14">
        <v>0</v>
      </c>
      <c r="AD1281" s="14">
        <v>0</v>
      </c>
    </row>
    <row r="1282" spans="1:37" x14ac:dyDescent="0.25">
      <c r="A1282" s="1">
        <v>42136</v>
      </c>
      <c r="B1282" s="3">
        <v>10.210000000000001</v>
      </c>
      <c r="C1282" s="14">
        <v>480.5</v>
      </c>
      <c r="D1282" s="14">
        <v>487.5</v>
      </c>
      <c r="E1282" s="14">
        <v>504.5</v>
      </c>
      <c r="F1282" s="14">
        <v>10.1676</v>
      </c>
      <c r="G1282" s="14">
        <v>0</v>
      </c>
      <c r="H1282" s="14">
        <v>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1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42135</v>
      </c>
      <c r="B1283" s="3">
        <v>10.220000000000001</v>
      </c>
      <c r="C1283" s="14">
        <v>481</v>
      </c>
      <c r="D1283" s="14">
        <v>488</v>
      </c>
      <c r="E1283" s="14">
        <v>505</v>
      </c>
      <c r="F1283" s="14">
        <v>10.1791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42132</v>
      </c>
      <c r="B1284" s="3">
        <v>10.26</v>
      </c>
      <c r="C1284" s="14">
        <v>481.5</v>
      </c>
      <c r="D1284" s="14">
        <v>489.25</v>
      </c>
      <c r="E1284" s="14">
        <v>506.25</v>
      </c>
      <c r="F1284" s="14">
        <v>10.2005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42131</v>
      </c>
      <c r="B1285" s="3">
        <v>10.058999999999999</v>
      </c>
      <c r="C1285" s="14">
        <v>472.75</v>
      </c>
      <c r="D1285" s="14">
        <v>480.75</v>
      </c>
      <c r="E1285" s="14">
        <v>497.75</v>
      </c>
      <c r="F1285" s="14">
        <v>10.025600000000001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1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42130</v>
      </c>
      <c r="B1286" s="3">
        <v>10.199999999999999</v>
      </c>
      <c r="C1286" s="14">
        <v>479.25</v>
      </c>
      <c r="D1286" s="14">
        <v>487.25</v>
      </c>
      <c r="E1286" s="14">
        <v>504</v>
      </c>
      <c r="F1286" s="14">
        <v>10.159599999999999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1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42129</v>
      </c>
      <c r="B1287" s="3">
        <v>9.92</v>
      </c>
      <c r="C1287" s="14">
        <v>466.5</v>
      </c>
      <c r="D1287" s="14">
        <v>474.75</v>
      </c>
      <c r="E1287" s="14">
        <v>491.25</v>
      </c>
      <c r="F1287" s="14">
        <v>9.8978000000000002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1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42128</v>
      </c>
      <c r="B1288" s="3">
        <v>10.07</v>
      </c>
      <c r="C1288" s="14">
        <v>472.75</v>
      </c>
      <c r="D1288" s="14">
        <v>481.25</v>
      </c>
      <c r="E1288" s="14">
        <v>498.25</v>
      </c>
      <c r="F1288" s="14">
        <v>10.035399999999999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1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42125</v>
      </c>
      <c r="B1289" s="3">
        <v>10.100099999999999</v>
      </c>
      <c r="C1289" s="14">
        <v>474</v>
      </c>
      <c r="D1289" s="14">
        <v>482.75</v>
      </c>
      <c r="E1289" s="14">
        <v>500.75</v>
      </c>
      <c r="F1289" s="14">
        <v>10.072699999999999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1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42124</v>
      </c>
      <c r="B1290" s="3">
        <v>10.15</v>
      </c>
      <c r="C1290" s="14">
        <v>474</v>
      </c>
      <c r="D1290" s="14">
        <v>483.75</v>
      </c>
      <c r="E1290" s="14">
        <v>502.25</v>
      </c>
      <c r="F1290" s="14">
        <v>10.092599999999999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1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42123</v>
      </c>
      <c r="B1291" s="3">
        <v>10.28</v>
      </c>
      <c r="C1291" s="14">
        <v>483.5</v>
      </c>
      <c r="D1291" s="14">
        <v>493.25</v>
      </c>
      <c r="E1291" s="14">
        <v>511.5</v>
      </c>
      <c r="F1291" s="14">
        <v>10.289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42122</v>
      </c>
      <c r="B1292" s="3">
        <v>10.1584</v>
      </c>
      <c r="C1292" s="14">
        <v>476.25</v>
      </c>
      <c r="D1292" s="14">
        <v>485.75</v>
      </c>
      <c r="E1292" s="14">
        <v>503.25</v>
      </c>
      <c r="F1292" s="14">
        <v>10.131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1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42121</v>
      </c>
      <c r="B1293" s="3">
        <v>10.1</v>
      </c>
      <c r="C1293" s="14">
        <v>473.25</v>
      </c>
      <c r="D1293" s="14">
        <v>482.5</v>
      </c>
      <c r="E1293" s="14">
        <v>500.25</v>
      </c>
      <c r="F1293" s="14">
        <v>10.068300000000001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42118</v>
      </c>
      <c r="B1294" s="3">
        <v>10.38</v>
      </c>
      <c r="C1294" s="14">
        <v>488.5</v>
      </c>
      <c r="D1294" s="14">
        <v>498</v>
      </c>
      <c r="E1294" s="14">
        <v>515</v>
      </c>
      <c r="F1294" s="14">
        <v>10.383699999999999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1</v>
      </c>
      <c r="AK1294" s="14">
        <v>0</v>
      </c>
    </row>
    <row r="1295" spans="1:37" x14ac:dyDescent="0.25">
      <c r="A1295" s="1">
        <v>42117</v>
      </c>
      <c r="B1295" s="3">
        <v>10.665900000000001</v>
      </c>
      <c r="C1295" s="14">
        <v>501.25</v>
      </c>
      <c r="D1295" s="14">
        <v>510.5</v>
      </c>
      <c r="E1295" s="14">
        <v>527.25</v>
      </c>
      <c r="F1295" s="14">
        <v>10.646100000000001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42116</v>
      </c>
      <c r="B1296" s="3">
        <v>10.58</v>
      </c>
      <c r="C1296" s="14">
        <v>499</v>
      </c>
      <c r="D1296" s="14">
        <v>507.75</v>
      </c>
      <c r="E1296" s="14">
        <v>523.5</v>
      </c>
      <c r="F1296" s="14">
        <v>10.5869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1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42115</v>
      </c>
      <c r="B1297" s="3">
        <v>10.610099999999999</v>
      </c>
      <c r="C1297" s="14">
        <v>500.25</v>
      </c>
      <c r="D1297" s="14">
        <v>509</v>
      </c>
      <c r="E1297" s="14">
        <v>524.25</v>
      </c>
      <c r="F1297" s="14">
        <v>10.6104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1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42114</v>
      </c>
      <c r="B1298" s="3">
        <v>10.587999999999999</v>
      </c>
      <c r="C1298" s="14">
        <v>498.25</v>
      </c>
      <c r="D1298" s="14">
        <v>507</v>
      </c>
      <c r="E1298" s="14">
        <v>522</v>
      </c>
      <c r="F1298" s="14">
        <v>10.568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1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42111</v>
      </c>
      <c r="B1299" s="3">
        <v>10.38</v>
      </c>
      <c r="C1299" s="14">
        <v>489.25</v>
      </c>
      <c r="D1299" s="14">
        <v>497.75</v>
      </c>
      <c r="E1299" s="14">
        <v>513.25</v>
      </c>
      <c r="F1299" s="14">
        <v>10.382400000000001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42110</v>
      </c>
      <c r="B1300" s="3">
        <v>10.45</v>
      </c>
      <c r="C1300" s="14">
        <v>490.75</v>
      </c>
      <c r="D1300" s="14">
        <v>499.25</v>
      </c>
      <c r="E1300" s="14">
        <v>514.75</v>
      </c>
      <c r="F1300" s="14">
        <v>10.4168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42109</v>
      </c>
      <c r="B1301" s="3">
        <v>10.39</v>
      </c>
      <c r="C1301" s="14">
        <v>489</v>
      </c>
      <c r="D1301" s="14">
        <v>498</v>
      </c>
      <c r="E1301" s="14">
        <v>512.75</v>
      </c>
      <c r="F1301" s="14">
        <v>10.382999999999999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1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42108</v>
      </c>
      <c r="B1302" s="3">
        <v>10.568999999999999</v>
      </c>
      <c r="C1302" s="14">
        <v>496.5</v>
      </c>
      <c r="D1302" s="14">
        <v>505.5</v>
      </c>
      <c r="E1302" s="14">
        <v>520.25</v>
      </c>
      <c r="F1302" s="14">
        <v>10.5398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1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42107</v>
      </c>
      <c r="B1303" s="3">
        <v>10.64</v>
      </c>
      <c r="C1303" s="14">
        <v>500.25</v>
      </c>
      <c r="D1303" s="14">
        <v>509.25</v>
      </c>
      <c r="E1303" s="14">
        <v>523.5</v>
      </c>
      <c r="F1303" s="14">
        <v>10.6153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1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42104</v>
      </c>
      <c r="B1304" s="3">
        <v>11.13</v>
      </c>
      <c r="C1304" s="14">
        <v>524</v>
      </c>
      <c r="D1304" s="14">
        <v>532.5</v>
      </c>
      <c r="E1304" s="14">
        <v>546.5</v>
      </c>
      <c r="F1304" s="14">
        <v>11.1014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42103</v>
      </c>
      <c r="B1305" s="3">
        <v>11.01</v>
      </c>
      <c r="C1305" s="14">
        <v>517.5</v>
      </c>
      <c r="D1305" s="14">
        <v>525.5</v>
      </c>
      <c r="E1305" s="14">
        <v>540</v>
      </c>
      <c r="F1305" s="14">
        <v>10.9664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42102</v>
      </c>
      <c r="B1306" s="3">
        <v>11.05</v>
      </c>
      <c r="C1306" s="14">
        <v>523.75</v>
      </c>
      <c r="D1306" s="14">
        <v>532.25</v>
      </c>
      <c r="E1306" s="14">
        <v>546.5</v>
      </c>
      <c r="F1306" s="14">
        <v>11.102399999999999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42101</v>
      </c>
      <c r="B1307" s="3">
        <v>11.164</v>
      </c>
      <c r="C1307" s="14">
        <v>525</v>
      </c>
      <c r="D1307" s="14">
        <v>533.5</v>
      </c>
      <c r="E1307" s="14">
        <v>546.75</v>
      </c>
      <c r="F1307" s="14">
        <v>11.122400000000001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42100</v>
      </c>
      <c r="B1308" s="3">
        <v>11.183199999999999</v>
      </c>
      <c r="C1308" s="14">
        <v>527.75</v>
      </c>
      <c r="D1308" s="14">
        <v>536.5</v>
      </c>
      <c r="E1308" s="14">
        <v>550</v>
      </c>
      <c r="F1308" s="14">
        <v>11.1859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1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42096</v>
      </c>
      <c r="B1309" s="3">
        <v>11.36</v>
      </c>
      <c r="C1309" s="14">
        <v>535.75</v>
      </c>
      <c r="D1309" s="14">
        <v>544.25</v>
      </c>
      <c r="E1309" s="14">
        <v>558.25</v>
      </c>
      <c r="F1309" s="14">
        <v>11.354100000000001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1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42095</v>
      </c>
      <c r="B1310" s="3">
        <v>11.22</v>
      </c>
      <c r="C1310" s="14">
        <v>529.5</v>
      </c>
      <c r="D1310" s="14">
        <v>538</v>
      </c>
      <c r="E1310" s="14">
        <v>552</v>
      </c>
      <c r="F1310" s="14">
        <v>11.2286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1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42094</v>
      </c>
      <c r="B1311" s="3">
        <v>10.93</v>
      </c>
      <c r="C1311" s="14">
        <v>514</v>
      </c>
      <c r="D1311" s="14">
        <v>522.5</v>
      </c>
      <c r="E1311" s="14">
        <v>537.25</v>
      </c>
      <c r="F1311" s="14">
        <v>10.912599999999999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1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1</v>
      </c>
      <c r="AH1311" s="14">
        <v>1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42093</v>
      </c>
      <c r="B1312" s="3">
        <v>11.35</v>
      </c>
      <c r="C1312" s="14">
        <v>533.25</v>
      </c>
      <c r="D1312" s="14">
        <v>542.25</v>
      </c>
      <c r="E1312" s="14">
        <v>555.25</v>
      </c>
      <c r="F1312" s="14">
        <v>11.3085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1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42090</v>
      </c>
      <c r="B1313" s="3">
        <v>10.889900000000001</v>
      </c>
      <c r="C1313" s="14">
        <v>512</v>
      </c>
      <c r="D1313" s="14">
        <v>521</v>
      </c>
      <c r="E1313" s="14">
        <v>535</v>
      </c>
      <c r="F1313" s="14">
        <v>10.874600000000001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1</v>
      </c>
    </row>
    <row r="1314" spans="1:37" x14ac:dyDescent="0.25">
      <c r="A1314" s="1">
        <v>42089</v>
      </c>
      <c r="B1314" s="3">
        <v>10.719899999999999</v>
      </c>
      <c r="C1314" s="14">
        <v>504.75</v>
      </c>
      <c r="D1314" s="14">
        <v>514.25</v>
      </c>
      <c r="E1314" s="14">
        <v>528.75</v>
      </c>
      <c r="F1314" s="14">
        <v>10.7371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1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42088</v>
      </c>
      <c r="B1315" s="3">
        <v>11.13</v>
      </c>
      <c r="C1315" s="14">
        <v>523.75</v>
      </c>
      <c r="D1315" s="14">
        <v>533.25</v>
      </c>
      <c r="E1315" s="14">
        <v>548</v>
      </c>
      <c r="F1315" s="14">
        <v>11.1358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1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42087</v>
      </c>
      <c r="B1316" s="3">
        <v>11.22</v>
      </c>
      <c r="C1316" s="14">
        <v>528.25</v>
      </c>
      <c r="D1316" s="14">
        <v>537.5</v>
      </c>
      <c r="E1316" s="14">
        <v>552</v>
      </c>
      <c r="F1316" s="14">
        <v>11.2255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42086</v>
      </c>
      <c r="B1317" s="3">
        <v>11.4299</v>
      </c>
      <c r="C1317" s="14">
        <v>538</v>
      </c>
      <c r="D1317" s="14">
        <v>547</v>
      </c>
      <c r="E1317" s="14">
        <v>560.25</v>
      </c>
      <c r="F1317" s="14">
        <v>11.4177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1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42083</v>
      </c>
      <c r="B1318" s="3">
        <v>11.34</v>
      </c>
      <c r="C1318" s="14">
        <v>533.75</v>
      </c>
      <c r="D1318" s="14">
        <v>542.75</v>
      </c>
      <c r="E1318" s="14">
        <v>556</v>
      </c>
      <c r="F1318" s="14">
        <v>11.330299999999999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1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1</v>
      </c>
      <c r="AK1318" s="14">
        <v>0</v>
      </c>
    </row>
    <row r="1319" spans="1:37" x14ac:dyDescent="0.25">
      <c r="A1319" s="1">
        <v>42082</v>
      </c>
      <c r="B1319" s="3">
        <v>10.969899999999999</v>
      </c>
      <c r="C1319" s="14">
        <v>515.75</v>
      </c>
      <c r="D1319" s="14">
        <v>524.75</v>
      </c>
      <c r="E1319" s="14">
        <v>538.5</v>
      </c>
      <c r="F1319" s="14">
        <v>10.9621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1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42081</v>
      </c>
      <c r="B1320" s="3">
        <v>10.98</v>
      </c>
      <c r="C1320" s="14">
        <v>514.25</v>
      </c>
      <c r="D1320" s="14">
        <v>524</v>
      </c>
      <c r="E1320" s="14">
        <v>538.5</v>
      </c>
      <c r="F1320" s="14">
        <v>10.9473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1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42080</v>
      </c>
      <c r="B1321" s="3">
        <v>10.77</v>
      </c>
      <c r="C1321" s="14">
        <v>506.75</v>
      </c>
      <c r="D1321" s="14">
        <v>516.5</v>
      </c>
      <c r="E1321" s="14">
        <v>530.75</v>
      </c>
      <c r="F1321" s="14">
        <v>10.7904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1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42079</v>
      </c>
      <c r="B1322" s="3">
        <v>11.039899999999999</v>
      </c>
      <c r="C1322" s="14">
        <v>516.5</v>
      </c>
      <c r="D1322" s="14">
        <v>526</v>
      </c>
      <c r="E1322" s="14">
        <v>539.25</v>
      </c>
      <c r="F1322" s="14">
        <v>10.9842</v>
      </c>
      <c r="G1322" s="14">
        <v>0</v>
      </c>
      <c r="H1322" s="14">
        <v>0</v>
      </c>
      <c r="I1322" s="14">
        <v>1</v>
      </c>
      <c r="J1322" s="14">
        <v>0</v>
      </c>
      <c r="K1322" s="14">
        <v>0</v>
      </c>
      <c r="L1322" s="14">
        <v>1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26">
        <v>42076</v>
      </c>
      <c r="B1323" s="3">
        <v>10.69</v>
      </c>
      <c r="C1323" s="2">
        <v>503.25</v>
      </c>
      <c r="D1323" s="2">
        <v>512.5</v>
      </c>
      <c r="E1323" s="2">
        <v>526</v>
      </c>
      <c r="F1323" s="2">
        <v>10.708399999999999</v>
      </c>
      <c r="G1323" s="14">
        <v>1</v>
      </c>
      <c r="AB1323" s="14">
        <v>0</v>
      </c>
      <c r="AC1323" s="14">
        <v>0</v>
      </c>
      <c r="AD1323" s="14">
        <v>0</v>
      </c>
    </row>
    <row r="1324" spans="1:37" x14ac:dyDescent="0.25">
      <c r="A1324" s="1">
        <v>42074</v>
      </c>
      <c r="B1324" s="3">
        <v>10.68</v>
      </c>
      <c r="C1324" s="14">
        <v>499</v>
      </c>
      <c r="D1324" s="14">
        <v>501.5</v>
      </c>
      <c r="E1324" s="14">
        <v>524.5</v>
      </c>
      <c r="F1324" s="14">
        <v>10.6747</v>
      </c>
      <c r="G1324" s="14">
        <v>0</v>
      </c>
      <c r="H1324" s="14">
        <v>1</v>
      </c>
      <c r="I1324" s="14">
        <v>0</v>
      </c>
      <c r="J1324" s="14">
        <v>0</v>
      </c>
      <c r="K1324" s="14">
        <v>0</v>
      </c>
      <c r="L1324" s="14">
        <v>1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42073</v>
      </c>
      <c r="B1325" s="3">
        <v>10.62</v>
      </c>
      <c r="C1325" s="14">
        <v>493.5</v>
      </c>
      <c r="D1325" s="14">
        <v>497</v>
      </c>
      <c r="E1325" s="14">
        <v>521.5</v>
      </c>
      <c r="F1325" s="14">
        <v>10.5808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1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42072</v>
      </c>
      <c r="B1326" s="3">
        <v>10.55</v>
      </c>
      <c r="C1326" s="14">
        <v>490</v>
      </c>
      <c r="D1326" s="14">
        <v>494.5</v>
      </c>
      <c r="E1326" s="14">
        <v>518</v>
      </c>
      <c r="F1326" s="14">
        <v>10.5168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1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42069</v>
      </c>
      <c r="B1327" s="3">
        <v>10.36</v>
      </c>
      <c r="C1327" s="14">
        <v>482</v>
      </c>
      <c r="D1327" s="14">
        <v>486</v>
      </c>
      <c r="E1327" s="14">
        <v>510.5</v>
      </c>
      <c r="F1327" s="14">
        <v>10.353300000000001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1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42068</v>
      </c>
      <c r="B1328" s="3">
        <v>10.401</v>
      </c>
      <c r="C1328" s="14">
        <v>480</v>
      </c>
      <c r="D1328" s="14">
        <v>487.5</v>
      </c>
      <c r="E1328" s="14">
        <v>515</v>
      </c>
      <c r="F1328" s="14">
        <v>10.3828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1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42067</v>
      </c>
      <c r="B1329" s="3">
        <v>10.71</v>
      </c>
      <c r="C1329" s="14">
        <v>496</v>
      </c>
      <c r="D1329" s="14">
        <v>503</v>
      </c>
      <c r="E1329" s="14">
        <v>528</v>
      </c>
      <c r="F1329" s="14">
        <v>10.6937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1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42066</v>
      </c>
      <c r="B1330" s="3">
        <v>10.8299</v>
      </c>
      <c r="C1330" s="14">
        <v>506</v>
      </c>
      <c r="D1330" s="14">
        <v>509.5</v>
      </c>
      <c r="E1330" s="14">
        <v>532</v>
      </c>
      <c r="F1330" s="14">
        <v>10.841699999999999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1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42065</v>
      </c>
      <c r="B1331" s="3">
        <v>10.74</v>
      </c>
      <c r="C1331" s="14">
        <v>500</v>
      </c>
      <c r="D1331" s="14">
        <v>504</v>
      </c>
      <c r="E1331" s="14">
        <v>526</v>
      </c>
      <c r="F1331" s="14">
        <v>10.718299999999999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1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42062</v>
      </c>
      <c r="B1332" s="3">
        <v>10.97</v>
      </c>
      <c r="C1332" s="14">
        <v>513</v>
      </c>
      <c r="D1332" s="14">
        <v>516.5</v>
      </c>
      <c r="E1332" s="14">
        <v>538</v>
      </c>
      <c r="F1332" s="14">
        <v>10.9841</v>
      </c>
      <c r="G1332" s="14">
        <v>0</v>
      </c>
      <c r="H1332" s="14">
        <v>0</v>
      </c>
      <c r="I1332" s="14">
        <v>0</v>
      </c>
      <c r="J1332" s="14">
        <v>0</v>
      </c>
      <c r="K1332" s="14">
        <v>1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42061</v>
      </c>
      <c r="B1333" s="3">
        <v>10.77</v>
      </c>
      <c r="C1333" s="14">
        <v>500</v>
      </c>
      <c r="D1333" s="14">
        <v>504.5</v>
      </c>
      <c r="E1333" s="14">
        <v>527</v>
      </c>
      <c r="F1333" s="14">
        <v>10.7346</v>
      </c>
      <c r="G1333" s="14">
        <v>0</v>
      </c>
      <c r="H1333" s="14">
        <v>0</v>
      </c>
      <c r="I1333" s="14">
        <v>0</v>
      </c>
      <c r="J1333" s="14">
        <v>0</v>
      </c>
      <c r="K1333" s="14">
        <v>1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42060</v>
      </c>
      <c r="B1334" s="3">
        <v>10.66</v>
      </c>
      <c r="C1334" s="14">
        <v>497.5</v>
      </c>
      <c r="D1334" s="14">
        <v>501.5</v>
      </c>
      <c r="E1334" s="14">
        <v>524</v>
      </c>
      <c r="F1334" s="14">
        <v>10.6706</v>
      </c>
      <c r="G1334" s="14">
        <v>0</v>
      </c>
      <c r="H1334" s="14">
        <v>0</v>
      </c>
      <c r="I1334" s="14">
        <v>0</v>
      </c>
      <c r="J1334" s="14">
        <v>0</v>
      </c>
      <c r="K1334" s="14">
        <v>1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42059</v>
      </c>
      <c r="B1335" s="3">
        <v>10.8299</v>
      </c>
      <c r="C1335" s="14">
        <v>503.5</v>
      </c>
      <c r="D1335" s="14">
        <v>508.5</v>
      </c>
      <c r="E1335" s="14">
        <v>530</v>
      </c>
      <c r="F1335" s="14">
        <v>10.8047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42058</v>
      </c>
      <c r="B1336" s="3">
        <v>10.82</v>
      </c>
      <c r="C1336" s="14">
        <v>504</v>
      </c>
      <c r="D1336" s="14">
        <v>508.5</v>
      </c>
      <c r="E1336" s="14">
        <v>530</v>
      </c>
      <c r="F1336" s="14">
        <v>10.810700000000001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1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42055</v>
      </c>
      <c r="B1337" s="3">
        <v>10.83</v>
      </c>
      <c r="C1337" s="14">
        <v>507</v>
      </c>
      <c r="D1337" s="14">
        <v>511</v>
      </c>
      <c r="E1337" s="14">
        <v>531.5</v>
      </c>
      <c r="F1337" s="14">
        <v>10.8642</v>
      </c>
      <c r="G1337" s="14">
        <v>0</v>
      </c>
      <c r="H1337" s="14">
        <v>0</v>
      </c>
      <c r="I1337" s="14">
        <v>0</v>
      </c>
      <c r="J1337" s="14">
        <v>0</v>
      </c>
      <c r="K1337" s="14">
        <v>1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1</v>
      </c>
      <c r="AK1337" s="14">
        <v>0</v>
      </c>
    </row>
    <row r="1338" spans="1:37" x14ac:dyDescent="0.25">
      <c r="A1338" s="1">
        <v>42054</v>
      </c>
      <c r="B1338" s="3">
        <v>11.1152</v>
      </c>
      <c r="C1338" s="14">
        <v>519</v>
      </c>
      <c r="D1338" s="14">
        <v>521.5</v>
      </c>
      <c r="E1338" s="14">
        <v>542</v>
      </c>
      <c r="F1338" s="14">
        <v>11.0997</v>
      </c>
      <c r="G1338" s="14">
        <v>0</v>
      </c>
      <c r="H1338" s="14">
        <v>0</v>
      </c>
      <c r="I1338" s="14">
        <v>0</v>
      </c>
      <c r="J1338" s="14">
        <v>0</v>
      </c>
      <c r="K1338" s="14">
        <v>1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42053</v>
      </c>
      <c r="B1339" s="3">
        <v>11.22</v>
      </c>
      <c r="C1339" s="14">
        <v>523.5</v>
      </c>
      <c r="D1339" s="14">
        <v>526</v>
      </c>
      <c r="E1339" s="14">
        <v>546.5</v>
      </c>
      <c r="F1339" s="14">
        <v>11.190099999999999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1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42052</v>
      </c>
      <c r="B1340" s="3">
        <v>11.37</v>
      </c>
      <c r="C1340" s="14">
        <v>531.5</v>
      </c>
      <c r="D1340" s="14">
        <v>535</v>
      </c>
      <c r="E1340" s="14">
        <v>555.5</v>
      </c>
      <c r="F1340" s="14">
        <v>11.3765</v>
      </c>
      <c r="G1340" s="14">
        <v>0</v>
      </c>
      <c r="H1340" s="14">
        <v>0</v>
      </c>
      <c r="I1340" s="14">
        <v>0</v>
      </c>
      <c r="J1340" s="14">
        <v>0</v>
      </c>
      <c r="K1340" s="14">
        <v>1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42048</v>
      </c>
      <c r="B1341" s="3">
        <v>11.33</v>
      </c>
      <c r="C1341" s="14">
        <v>529.5</v>
      </c>
      <c r="D1341" s="14">
        <v>532.5</v>
      </c>
      <c r="E1341" s="14">
        <v>552</v>
      </c>
      <c r="F1341" s="14">
        <v>11.318</v>
      </c>
      <c r="G1341" s="14">
        <v>0</v>
      </c>
      <c r="H1341" s="14">
        <v>0</v>
      </c>
      <c r="I1341" s="14">
        <v>0</v>
      </c>
      <c r="J1341" s="14">
        <v>0</v>
      </c>
      <c r="K1341" s="14">
        <v>1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42047</v>
      </c>
      <c r="B1342" s="3">
        <v>11.120100000000001</v>
      </c>
      <c r="C1342" s="14">
        <v>519.5</v>
      </c>
      <c r="D1342" s="14">
        <v>522</v>
      </c>
      <c r="E1342" s="14">
        <v>543.5</v>
      </c>
      <c r="F1342" s="14">
        <v>11.122199999999999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42046</v>
      </c>
      <c r="B1343" s="3">
        <v>11.22</v>
      </c>
      <c r="C1343" s="14">
        <v>523.5</v>
      </c>
      <c r="D1343" s="14">
        <v>527</v>
      </c>
      <c r="E1343" s="14">
        <v>548</v>
      </c>
      <c r="F1343" s="14">
        <v>11.215999999999999</v>
      </c>
      <c r="G1343" s="14">
        <v>0</v>
      </c>
      <c r="H1343" s="14">
        <v>0</v>
      </c>
      <c r="I1343" s="14">
        <v>0</v>
      </c>
      <c r="J1343" s="14">
        <v>0</v>
      </c>
      <c r="K1343" s="14">
        <v>1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42045</v>
      </c>
      <c r="B1344" s="3">
        <v>11.217000000000001</v>
      </c>
      <c r="C1344" s="14">
        <v>522.5</v>
      </c>
      <c r="D1344" s="14">
        <v>526.5</v>
      </c>
      <c r="E1344" s="14">
        <v>547</v>
      </c>
      <c r="F1344" s="14">
        <v>11.1972</v>
      </c>
      <c r="G1344" s="14">
        <v>0</v>
      </c>
      <c r="H1344" s="14">
        <v>0</v>
      </c>
      <c r="I1344" s="14">
        <v>0</v>
      </c>
      <c r="J1344" s="14">
        <v>0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42044</v>
      </c>
      <c r="B1345" s="3">
        <v>11.37</v>
      </c>
      <c r="C1345" s="14">
        <v>530.5</v>
      </c>
      <c r="D1345" s="14">
        <v>533</v>
      </c>
      <c r="E1345" s="14">
        <v>553.5</v>
      </c>
      <c r="F1345" s="14">
        <v>11.346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42041</v>
      </c>
      <c r="B1346" s="3">
        <v>11.36</v>
      </c>
      <c r="C1346" s="14">
        <v>529</v>
      </c>
      <c r="D1346" s="14">
        <v>531.5</v>
      </c>
      <c r="E1346" s="14">
        <v>550.5</v>
      </c>
      <c r="F1346" s="14">
        <v>11.305300000000001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1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42040</v>
      </c>
      <c r="B1347" s="3">
        <v>11.31</v>
      </c>
      <c r="C1347" s="14">
        <v>527.5</v>
      </c>
      <c r="D1347" s="14">
        <v>528</v>
      </c>
      <c r="E1347" s="14">
        <v>549</v>
      </c>
      <c r="F1347" s="14">
        <v>11.264799999999999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1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42039</v>
      </c>
      <c r="B1348" s="3">
        <v>11.07</v>
      </c>
      <c r="C1348" s="14">
        <v>514</v>
      </c>
      <c r="D1348" s="14">
        <v>518.5</v>
      </c>
      <c r="E1348" s="14">
        <v>539</v>
      </c>
      <c r="F1348" s="14">
        <v>11.0328</v>
      </c>
      <c r="G1348" s="14">
        <v>0</v>
      </c>
      <c r="H1348" s="14">
        <v>0</v>
      </c>
      <c r="I1348" s="14">
        <v>0</v>
      </c>
      <c r="J1348" s="14">
        <v>0</v>
      </c>
      <c r="K1348" s="14">
        <v>1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42038</v>
      </c>
      <c r="B1349" s="3">
        <v>11.11</v>
      </c>
      <c r="C1349" s="14">
        <v>517.5</v>
      </c>
      <c r="D1349" s="14">
        <v>522.5</v>
      </c>
      <c r="E1349" s="14">
        <v>543.5</v>
      </c>
      <c r="F1349" s="14">
        <v>11.1181</v>
      </c>
      <c r="G1349" s="14">
        <v>0</v>
      </c>
      <c r="H1349" s="14">
        <v>0</v>
      </c>
      <c r="I1349" s="14">
        <v>0</v>
      </c>
      <c r="J1349" s="14">
        <v>0</v>
      </c>
      <c r="K1349" s="14">
        <v>1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42037</v>
      </c>
      <c r="B1350" s="3">
        <v>10.72</v>
      </c>
      <c r="C1350" s="14">
        <v>497.5</v>
      </c>
      <c r="D1350" s="14">
        <v>501.5</v>
      </c>
      <c r="E1350" s="14">
        <v>523.5</v>
      </c>
      <c r="F1350" s="14">
        <v>10.686999999999999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1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42034</v>
      </c>
      <c r="B1351" s="3">
        <v>10.951599999999999</v>
      </c>
      <c r="C1351" s="14">
        <v>506.5</v>
      </c>
      <c r="D1351" s="14">
        <v>511</v>
      </c>
      <c r="E1351" s="14">
        <v>532.5</v>
      </c>
      <c r="F1351" s="14">
        <v>10.886200000000001</v>
      </c>
      <c r="G1351" s="14">
        <v>0</v>
      </c>
      <c r="H1351" s="14">
        <v>0</v>
      </c>
      <c r="I1351" s="14">
        <v>0</v>
      </c>
      <c r="J1351" s="14">
        <v>1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42033</v>
      </c>
      <c r="B1352" s="3">
        <v>11.07</v>
      </c>
      <c r="C1352" s="14">
        <v>512</v>
      </c>
      <c r="D1352" s="14">
        <v>517</v>
      </c>
      <c r="E1352" s="14">
        <v>537.5</v>
      </c>
      <c r="F1352" s="14">
        <v>11.0068</v>
      </c>
      <c r="G1352" s="14">
        <v>0</v>
      </c>
      <c r="H1352" s="14">
        <v>0</v>
      </c>
      <c r="I1352" s="14">
        <v>0</v>
      </c>
      <c r="J1352" s="14">
        <v>1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42032</v>
      </c>
      <c r="B1353" s="3">
        <v>11</v>
      </c>
      <c r="C1353" s="14">
        <v>510.5</v>
      </c>
      <c r="D1353" s="14">
        <v>516</v>
      </c>
      <c r="E1353" s="14">
        <v>537.5</v>
      </c>
      <c r="F1353" s="14">
        <v>10.9809</v>
      </c>
      <c r="G1353" s="14">
        <v>0</v>
      </c>
      <c r="H1353" s="14">
        <v>0</v>
      </c>
      <c r="I1353" s="14">
        <v>0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42031</v>
      </c>
      <c r="B1354" s="3">
        <v>11.24</v>
      </c>
      <c r="C1354" s="14">
        <v>523</v>
      </c>
      <c r="D1354" s="14">
        <v>528.5</v>
      </c>
      <c r="E1354" s="14">
        <v>549</v>
      </c>
      <c r="F1354" s="14">
        <v>11.243399999999999</v>
      </c>
      <c r="G1354" s="14">
        <v>0</v>
      </c>
      <c r="H1354" s="14">
        <v>0</v>
      </c>
      <c r="I1354" s="14">
        <v>0</v>
      </c>
      <c r="J1354" s="14">
        <v>1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42030</v>
      </c>
      <c r="B1355" s="3">
        <v>11.26</v>
      </c>
      <c r="C1355" s="14">
        <v>524.5</v>
      </c>
      <c r="D1355" s="14">
        <v>529.5</v>
      </c>
      <c r="E1355" s="14">
        <v>549.5</v>
      </c>
      <c r="F1355" s="14">
        <v>11.258800000000001</v>
      </c>
      <c r="G1355" s="14">
        <v>0</v>
      </c>
      <c r="H1355" s="14">
        <v>0</v>
      </c>
      <c r="I1355" s="14">
        <v>0</v>
      </c>
      <c r="J1355" s="14">
        <v>1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42027</v>
      </c>
      <c r="B1356" s="3">
        <v>11.41</v>
      </c>
      <c r="C1356" s="14">
        <v>532.5</v>
      </c>
      <c r="D1356" s="14">
        <v>536</v>
      </c>
      <c r="E1356" s="14">
        <v>555.5</v>
      </c>
      <c r="F1356" s="14">
        <v>11.416700000000001</v>
      </c>
      <c r="G1356" s="14">
        <v>0</v>
      </c>
      <c r="H1356" s="14">
        <v>0</v>
      </c>
      <c r="I1356" s="14">
        <v>0</v>
      </c>
      <c r="J1356" s="14">
        <v>1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1</v>
      </c>
      <c r="AK1356" s="14">
        <v>0</v>
      </c>
    </row>
    <row r="1357" spans="1:37" x14ac:dyDescent="0.25">
      <c r="A1357" s="1">
        <v>42026</v>
      </c>
      <c r="B1357" s="3">
        <v>11.5</v>
      </c>
      <c r="C1357" s="14">
        <v>537.5</v>
      </c>
      <c r="D1357" s="14">
        <v>540.5</v>
      </c>
      <c r="E1357" s="14">
        <v>560.5</v>
      </c>
      <c r="F1357" s="14">
        <v>11.5131</v>
      </c>
      <c r="G1357" s="14">
        <v>0</v>
      </c>
      <c r="H1357" s="14">
        <v>0</v>
      </c>
      <c r="I1357" s="14">
        <v>0</v>
      </c>
      <c r="J1357" s="14">
        <v>1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42025</v>
      </c>
      <c r="B1358" s="3">
        <v>11.54</v>
      </c>
      <c r="C1358" s="14">
        <v>540</v>
      </c>
      <c r="D1358" s="14">
        <v>543</v>
      </c>
      <c r="E1358" s="14">
        <v>562</v>
      </c>
      <c r="F1358" s="14">
        <v>11.5685</v>
      </c>
      <c r="G1358" s="14">
        <v>0</v>
      </c>
      <c r="H1358" s="14">
        <v>0</v>
      </c>
      <c r="I1358" s="14">
        <v>0</v>
      </c>
      <c r="J1358" s="14">
        <v>1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42024</v>
      </c>
      <c r="B1359" s="3">
        <v>11.58</v>
      </c>
      <c r="C1359" s="14">
        <v>539.5</v>
      </c>
      <c r="D1359" s="14">
        <v>544.5</v>
      </c>
      <c r="E1359" s="14">
        <v>563.5</v>
      </c>
      <c r="F1359" s="14">
        <v>11.5814</v>
      </c>
      <c r="G1359" s="14">
        <v>0</v>
      </c>
      <c r="H1359" s="14">
        <v>0</v>
      </c>
      <c r="I1359" s="14">
        <v>0</v>
      </c>
      <c r="J1359" s="14">
        <v>1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42020</v>
      </c>
      <c r="B1360" s="3">
        <v>11.47</v>
      </c>
      <c r="C1360" s="14">
        <v>534.5</v>
      </c>
      <c r="D1360" s="14">
        <v>538.5</v>
      </c>
      <c r="E1360" s="14">
        <v>557.5</v>
      </c>
      <c r="F1360" s="14">
        <v>11.4633</v>
      </c>
      <c r="G1360" s="14">
        <v>0</v>
      </c>
      <c r="H1360" s="14">
        <v>0</v>
      </c>
      <c r="I1360" s="14">
        <v>0</v>
      </c>
      <c r="J1360" s="14">
        <v>1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42019</v>
      </c>
      <c r="B1361" s="3">
        <v>11.49</v>
      </c>
      <c r="C1361" s="14">
        <v>535.5</v>
      </c>
      <c r="D1361" s="14">
        <v>540</v>
      </c>
      <c r="E1361" s="14">
        <v>559.5</v>
      </c>
      <c r="F1361" s="14">
        <v>11.4969</v>
      </c>
      <c r="G1361" s="14">
        <v>0</v>
      </c>
      <c r="H1361" s="14">
        <v>0</v>
      </c>
      <c r="I1361" s="14">
        <v>0</v>
      </c>
      <c r="J1361" s="14">
        <v>1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42018</v>
      </c>
      <c r="B1362" s="3">
        <v>11.619899999999999</v>
      </c>
      <c r="C1362" s="14">
        <v>540.5</v>
      </c>
      <c r="D1362" s="14">
        <v>545.5</v>
      </c>
      <c r="E1362" s="14">
        <v>564.5</v>
      </c>
      <c r="F1362" s="14">
        <v>11.605</v>
      </c>
      <c r="G1362" s="14">
        <v>0</v>
      </c>
      <c r="H1362" s="14">
        <v>0</v>
      </c>
      <c r="I1362" s="14">
        <v>0</v>
      </c>
      <c r="J1362" s="14">
        <v>1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42017</v>
      </c>
      <c r="B1363" s="3">
        <v>11.83</v>
      </c>
      <c r="C1363" s="14">
        <v>552</v>
      </c>
      <c r="D1363" s="14">
        <v>557</v>
      </c>
      <c r="E1363" s="14">
        <v>576.5</v>
      </c>
      <c r="F1363" s="14">
        <v>11.8551</v>
      </c>
      <c r="G1363" s="14">
        <v>0</v>
      </c>
      <c r="H1363" s="14">
        <v>0</v>
      </c>
      <c r="I1363" s="14">
        <v>0</v>
      </c>
      <c r="J1363" s="14">
        <v>1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42016</v>
      </c>
      <c r="B1364" s="3">
        <v>12.01</v>
      </c>
      <c r="C1364" s="14">
        <v>560</v>
      </c>
      <c r="D1364" s="14">
        <v>564.5</v>
      </c>
      <c r="E1364" s="14">
        <v>582.5</v>
      </c>
      <c r="F1364" s="14">
        <v>12.0053</v>
      </c>
      <c r="G1364" s="14">
        <v>0</v>
      </c>
      <c r="H1364" s="14">
        <v>0</v>
      </c>
      <c r="I1364" s="14">
        <v>0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1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42013</v>
      </c>
      <c r="B1365" s="3">
        <v>12.14</v>
      </c>
      <c r="C1365" s="14">
        <v>567.5</v>
      </c>
      <c r="D1365" s="14">
        <v>572</v>
      </c>
      <c r="E1365" s="14">
        <v>589.5</v>
      </c>
      <c r="F1365" s="14">
        <v>12.1683</v>
      </c>
      <c r="G1365" s="14">
        <v>0</v>
      </c>
      <c r="H1365" s="14">
        <v>0</v>
      </c>
      <c r="I1365" s="14">
        <v>0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42012</v>
      </c>
      <c r="B1366" s="3">
        <v>12.23</v>
      </c>
      <c r="C1366" s="14">
        <v>572</v>
      </c>
      <c r="D1366" s="14">
        <v>576.5</v>
      </c>
      <c r="E1366" s="14">
        <v>594.5</v>
      </c>
      <c r="F1366" s="14">
        <v>12.2631</v>
      </c>
      <c r="G1366" s="14">
        <v>0</v>
      </c>
      <c r="H1366" s="14">
        <v>0</v>
      </c>
      <c r="I1366" s="14">
        <v>0</v>
      </c>
      <c r="J1366" s="14">
        <v>1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42011</v>
      </c>
      <c r="B1367" s="3">
        <v>12.476100000000001</v>
      </c>
      <c r="C1367" s="14">
        <v>584</v>
      </c>
      <c r="D1367" s="14">
        <v>587.5</v>
      </c>
      <c r="E1367" s="14">
        <v>605</v>
      </c>
      <c r="F1367" s="14">
        <v>12.5021</v>
      </c>
      <c r="G1367" s="14">
        <v>0</v>
      </c>
      <c r="H1367" s="14">
        <v>0</v>
      </c>
      <c r="I1367" s="14">
        <v>0</v>
      </c>
      <c r="J1367" s="14">
        <v>1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42010</v>
      </c>
      <c r="B1368" s="3">
        <v>12.73</v>
      </c>
      <c r="C1368" s="14">
        <v>596</v>
      </c>
      <c r="D1368" s="14">
        <v>598.5</v>
      </c>
      <c r="E1368" s="14">
        <v>615</v>
      </c>
      <c r="F1368" s="14">
        <v>12.7394</v>
      </c>
      <c r="G1368" s="14">
        <v>0</v>
      </c>
      <c r="H1368" s="14">
        <v>0</v>
      </c>
      <c r="I1368" s="14">
        <v>0</v>
      </c>
      <c r="J1368" s="14">
        <v>1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42009</v>
      </c>
      <c r="B1369" s="3">
        <v>12.65</v>
      </c>
      <c r="C1369" s="14">
        <v>593.5</v>
      </c>
      <c r="D1369" s="14">
        <v>596</v>
      </c>
      <c r="E1369" s="14">
        <v>612.5</v>
      </c>
      <c r="F1369" s="14">
        <v>12.6831</v>
      </c>
      <c r="G1369" s="14">
        <v>0</v>
      </c>
      <c r="H1369" s="14">
        <v>0</v>
      </c>
      <c r="I1369" s="14">
        <v>0</v>
      </c>
      <c r="J1369" s="14">
        <v>1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42006</v>
      </c>
      <c r="B1370" s="3">
        <v>12.54</v>
      </c>
      <c r="C1370" s="14">
        <v>586.5</v>
      </c>
      <c r="D1370" s="14">
        <v>589</v>
      </c>
      <c r="E1370" s="14">
        <v>606.5</v>
      </c>
      <c r="F1370" s="14">
        <v>12.5473</v>
      </c>
      <c r="G1370" s="14">
        <v>0</v>
      </c>
      <c r="H1370" s="14">
        <v>0</v>
      </c>
      <c r="I1370" s="14">
        <v>0</v>
      </c>
      <c r="J1370" s="14">
        <v>1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42004</v>
      </c>
      <c r="B1371" s="3">
        <v>12.736000000000001</v>
      </c>
      <c r="C1371" s="14">
        <v>594</v>
      </c>
      <c r="D1371" s="14">
        <v>597</v>
      </c>
      <c r="E1371" s="14">
        <v>614.5</v>
      </c>
      <c r="F1371" s="14">
        <v>12.7219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1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42003</v>
      </c>
      <c r="B1372" s="3">
        <v>12.97</v>
      </c>
      <c r="C1372" s="14">
        <v>606</v>
      </c>
      <c r="D1372" s="14">
        <v>608</v>
      </c>
      <c r="E1372" s="14">
        <v>625.5</v>
      </c>
      <c r="F1372" s="14">
        <v>12.952500000000001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1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42002</v>
      </c>
      <c r="B1373" s="3">
        <v>13.18</v>
      </c>
      <c r="C1373" s="14">
        <v>619</v>
      </c>
      <c r="D1373" s="14">
        <v>620.5</v>
      </c>
      <c r="E1373" s="14">
        <v>637</v>
      </c>
      <c r="F1373" s="14">
        <v>13.2182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1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41999</v>
      </c>
      <c r="B1374" s="3">
        <v>13.11</v>
      </c>
      <c r="C1374" s="14">
        <v>614.5</v>
      </c>
      <c r="D1374" s="14">
        <v>616</v>
      </c>
      <c r="E1374" s="14">
        <v>633.5</v>
      </c>
      <c r="F1374" s="14">
        <v>13.1364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1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41997</v>
      </c>
      <c r="B1375" s="3">
        <v>13.1</v>
      </c>
      <c r="C1375" s="14">
        <v>615.5</v>
      </c>
      <c r="D1375" s="14">
        <v>616</v>
      </c>
      <c r="E1375" s="14">
        <v>633.5</v>
      </c>
      <c r="F1375" s="14">
        <v>13.139200000000001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1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41996</v>
      </c>
      <c r="B1376" s="3">
        <v>13.6</v>
      </c>
      <c r="C1376" s="14">
        <v>638</v>
      </c>
      <c r="D1376" s="14">
        <v>639</v>
      </c>
      <c r="E1376" s="14">
        <v>653.5</v>
      </c>
      <c r="F1376" s="14">
        <v>13.6091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1</v>
      </c>
    </row>
    <row r="1377" spans="1:37" x14ac:dyDescent="0.25">
      <c r="A1377" s="1">
        <v>41995</v>
      </c>
      <c r="B1377" s="3">
        <v>13.38</v>
      </c>
      <c r="C1377" s="14">
        <v>629.5</v>
      </c>
      <c r="D1377" s="14">
        <v>630.5</v>
      </c>
      <c r="E1377" s="14">
        <v>646.5</v>
      </c>
      <c r="F1377" s="14">
        <v>13.433999999999999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1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41992</v>
      </c>
      <c r="B1378" s="3">
        <v>13.53</v>
      </c>
      <c r="C1378" s="14">
        <v>635</v>
      </c>
      <c r="D1378" s="14">
        <v>634.5</v>
      </c>
      <c r="E1378" s="14">
        <v>650.5</v>
      </c>
      <c r="F1378" s="14">
        <v>13.533099999999999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1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1</v>
      </c>
      <c r="AK1378" s="14">
        <v>0</v>
      </c>
    </row>
    <row r="1379" spans="1:37" x14ac:dyDescent="0.25">
      <c r="A1379" s="1">
        <v>41991</v>
      </c>
      <c r="B1379" s="3">
        <v>13.9</v>
      </c>
      <c r="C1379" s="14">
        <v>656.5</v>
      </c>
      <c r="D1379" s="14">
        <v>654</v>
      </c>
      <c r="E1379" s="14">
        <v>670</v>
      </c>
      <c r="F1379" s="14">
        <v>13.965299999999999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1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41990</v>
      </c>
      <c r="B1380" s="3">
        <v>13.76</v>
      </c>
      <c r="C1380" s="14">
        <v>650.5</v>
      </c>
      <c r="D1380" s="14">
        <v>646.5</v>
      </c>
      <c r="E1380" s="14">
        <v>663</v>
      </c>
      <c r="F1380" s="14">
        <v>13.828099999999999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1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41989</v>
      </c>
      <c r="B1381" s="3">
        <v>13.28</v>
      </c>
      <c r="C1381" s="14">
        <v>626.5</v>
      </c>
      <c r="D1381" s="14">
        <v>626</v>
      </c>
      <c r="E1381" s="14">
        <v>643</v>
      </c>
      <c r="F1381" s="14">
        <v>13.3645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1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41988</v>
      </c>
      <c r="B1382" s="3">
        <v>13.21</v>
      </c>
      <c r="C1382" s="14">
        <v>621.5</v>
      </c>
      <c r="D1382" s="14">
        <v>620.5</v>
      </c>
      <c r="E1382" s="14">
        <v>638.5</v>
      </c>
      <c r="F1382" s="14">
        <v>13.2606</v>
      </c>
      <c r="G1382" s="14">
        <v>0</v>
      </c>
      <c r="H1382" s="14">
        <v>0</v>
      </c>
      <c r="I1382" s="14">
        <v>1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1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26">
        <v>41985</v>
      </c>
      <c r="B1383" s="3">
        <v>12.97</v>
      </c>
      <c r="C1383" s="2">
        <v>608.5</v>
      </c>
      <c r="D1383" s="2">
        <v>607.5</v>
      </c>
      <c r="E1383" s="2">
        <v>627</v>
      </c>
      <c r="F1383" s="2">
        <v>13.0029</v>
      </c>
      <c r="G1383" s="14">
        <v>1</v>
      </c>
      <c r="AB1383" s="14">
        <v>0</v>
      </c>
      <c r="AC1383" s="14">
        <v>0</v>
      </c>
      <c r="AD1383" s="14">
        <v>0</v>
      </c>
    </row>
    <row r="1384" spans="1:37" x14ac:dyDescent="0.25">
      <c r="A1384" s="1">
        <v>41984</v>
      </c>
      <c r="B1384" s="3">
        <v>12.79</v>
      </c>
      <c r="C1384" s="14">
        <v>597</v>
      </c>
      <c r="D1384" s="14">
        <v>600.5</v>
      </c>
      <c r="E1384" s="14">
        <v>622.5</v>
      </c>
      <c r="F1384" s="14">
        <v>12.8597</v>
      </c>
      <c r="G1384" s="14">
        <v>0</v>
      </c>
      <c r="H1384" s="14">
        <v>1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1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41983</v>
      </c>
      <c r="B1385" s="3">
        <v>12.52</v>
      </c>
      <c r="C1385" s="14">
        <v>581.5</v>
      </c>
      <c r="D1385" s="14">
        <v>585</v>
      </c>
      <c r="E1385" s="14">
        <v>608</v>
      </c>
      <c r="F1385" s="14">
        <v>12.544599999999999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1</v>
      </c>
      <c r="V1385" s="14">
        <v>0</v>
      </c>
      <c r="W1385" s="14">
        <v>0</v>
      </c>
      <c r="X1385" s="14">
        <v>1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3">
        <v>12.62</v>
      </c>
      <c r="C1386" s="14">
        <v>585.5</v>
      </c>
      <c r="D1386" s="14">
        <v>589</v>
      </c>
      <c r="E1386" s="14">
        <v>611</v>
      </c>
      <c r="F1386" s="14">
        <v>12.6228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1</v>
      </c>
      <c r="V1386" s="14">
        <v>0</v>
      </c>
      <c r="W1386" s="14">
        <v>0</v>
      </c>
      <c r="X1386" s="14">
        <v>1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41981</v>
      </c>
      <c r="B1387" s="3">
        <v>12.8</v>
      </c>
      <c r="C1387" s="14">
        <v>598</v>
      </c>
      <c r="D1387" s="14">
        <v>602</v>
      </c>
      <c r="E1387" s="14">
        <v>621.5</v>
      </c>
      <c r="F1387" s="14">
        <v>12.8743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1</v>
      </c>
      <c r="V1387" s="14">
        <v>0</v>
      </c>
      <c r="W1387" s="14">
        <v>0</v>
      </c>
      <c r="X1387" s="14">
        <v>1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3">
        <v>12.79</v>
      </c>
      <c r="C1388" s="14">
        <v>594</v>
      </c>
      <c r="D1388" s="14">
        <v>599</v>
      </c>
      <c r="E1388" s="14">
        <v>620</v>
      </c>
      <c r="F1388" s="14">
        <v>12.8169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1</v>
      </c>
      <c r="V1388" s="14">
        <v>0</v>
      </c>
      <c r="W1388" s="14">
        <v>0</v>
      </c>
      <c r="X1388" s="14">
        <v>1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3">
        <v>12.710100000000001</v>
      </c>
      <c r="C1389" s="14">
        <v>589.5</v>
      </c>
      <c r="D1389" s="14">
        <v>595</v>
      </c>
      <c r="E1389" s="14">
        <v>617.5</v>
      </c>
      <c r="F1389" s="14">
        <v>12.739000000000001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0</v>
      </c>
      <c r="X1389" s="14">
        <v>1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3">
        <v>12.73</v>
      </c>
      <c r="C1390" s="14">
        <v>589</v>
      </c>
      <c r="D1390" s="14">
        <v>595.5</v>
      </c>
      <c r="E1390" s="14">
        <v>616.5</v>
      </c>
      <c r="F1390" s="14">
        <v>12.732699999999999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1</v>
      </c>
      <c r="V1390" s="14">
        <v>0</v>
      </c>
      <c r="W1390" s="14">
        <v>0</v>
      </c>
      <c r="X1390" s="14">
        <v>1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3">
        <v>13.02</v>
      </c>
      <c r="C1391" s="14">
        <v>603.5</v>
      </c>
      <c r="D1391" s="14">
        <v>608.5</v>
      </c>
      <c r="E1391" s="14">
        <v>629.5</v>
      </c>
      <c r="F1391" s="14">
        <v>13.019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1</v>
      </c>
      <c r="V1391" s="14">
        <v>0</v>
      </c>
      <c r="W1391" s="14">
        <v>0</v>
      </c>
      <c r="X1391" s="14">
        <v>1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3">
        <v>13.08</v>
      </c>
      <c r="C1392" s="14">
        <v>606.5</v>
      </c>
      <c r="D1392" s="14">
        <v>612</v>
      </c>
      <c r="E1392" s="14">
        <v>632.5</v>
      </c>
      <c r="F1392" s="14">
        <v>13.096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1</v>
      </c>
      <c r="V1392" s="14">
        <v>0</v>
      </c>
      <c r="W1392" s="14">
        <v>0</v>
      </c>
      <c r="X1392" s="14">
        <v>1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3">
        <v>12.55</v>
      </c>
      <c r="C1393" s="14">
        <v>578</v>
      </c>
      <c r="D1393" s="14">
        <v>584</v>
      </c>
      <c r="E1393" s="14">
        <v>606.5</v>
      </c>
      <c r="F1393" s="14">
        <v>12.511900000000001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1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3">
        <v>12.18</v>
      </c>
      <c r="C1394" s="14">
        <v>562.5</v>
      </c>
      <c r="D1394" s="14">
        <v>569.5</v>
      </c>
      <c r="E1394" s="14">
        <v>592.5</v>
      </c>
      <c r="F1394" s="14">
        <v>12.2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1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3">
        <v>12.15</v>
      </c>
      <c r="C1395" s="14">
        <v>557.5</v>
      </c>
      <c r="D1395" s="14">
        <v>564.5</v>
      </c>
      <c r="E1395" s="14">
        <v>589</v>
      </c>
      <c r="F1395" s="14">
        <v>12.111700000000001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1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3">
        <v>11.93</v>
      </c>
      <c r="C1396" s="14">
        <v>549</v>
      </c>
      <c r="D1396" s="14">
        <v>557</v>
      </c>
      <c r="E1396" s="14">
        <v>583</v>
      </c>
      <c r="F1396" s="14">
        <v>11.9533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3">
        <v>12.05</v>
      </c>
      <c r="C1397" s="14">
        <v>553.5</v>
      </c>
      <c r="D1397" s="14">
        <v>560.5</v>
      </c>
      <c r="E1397" s="14">
        <v>586</v>
      </c>
      <c r="F1397" s="14">
        <v>12.0289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1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1</v>
      </c>
      <c r="AK1397" s="14">
        <v>0</v>
      </c>
    </row>
    <row r="1398" spans="1:37" x14ac:dyDescent="0.25">
      <c r="A1398" s="1">
        <v>41963</v>
      </c>
      <c r="B1398" s="3">
        <v>12.01</v>
      </c>
      <c r="C1398" s="14">
        <v>552.5</v>
      </c>
      <c r="D1398" s="14">
        <v>559.25</v>
      </c>
      <c r="E1398" s="14">
        <v>585</v>
      </c>
      <c r="F1398" s="14">
        <v>12.0093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1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3">
        <v>11.79</v>
      </c>
      <c r="C1399" s="14">
        <v>541</v>
      </c>
      <c r="D1399" s="14">
        <v>547.25</v>
      </c>
      <c r="E1399" s="14">
        <v>574.25</v>
      </c>
      <c r="F1399" s="14">
        <v>11.768000000000001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0</v>
      </c>
      <c r="W1399" s="14">
        <v>0</v>
      </c>
      <c r="X1399" s="14">
        <v>1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3">
        <v>12</v>
      </c>
      <c r="C1400" s="14">
        <v>551</v>
      </c>
      <c r="D1400" s="14">
        <v>557.75</v>
      </c>
      <c r="E1400" s="14">
        <v>584.25</v>
      </c>
      <c r="F1400" s="14">
        <v>11.9848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1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3">
        <v>12.0799</v>
      </c>
      <c r="C1401" s="14">
        <v>553.75</v>
      </c>
      <c r="D1401" s="14">
        <v>560.75</v>
      </c>
      <c r="E1401" s="14">
        <v>587.25</v>
      </c>
      <c r="F1401" s="14">
        <v>12.047700000000001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1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3">
        <v>12.24</v>
      </c>
      <c r="C1402" s="14">
        <v>562.75</v>
      </c>
      <c r="D1402" s="14">
        <v>569.5</v>
      </c>
      <c r="E1402" s="14">
        <v>595.5</v>
      </c>
      <c r="F1402" s="14">
        <v>12.2331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1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3">
        <v>12.06</v>
      </c>
      <c r="C1403" s="14">
        <v>556</v>
      </c>
      <c r="D1403" s="14">
        <v>562.5</v>
      </c>
      <c r="E1403" s="14">
        <v>589</v>
      </c>
      <c r="F1403" s="14">
        <v>12.093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1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3">
        <v>11.94</v>
      </c>
      <c r="C1404" s="14">
        <v>548</v>
      </c>
      <c r="D1404" s="14">
        <v>555.25</v>
      </c>
      <c r="E1404" s="14">
        <v>582.25</v>
      </c>
      <c r="F1404" s="14">
        <v>11.9377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1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3">
        <v>11.55</v>
      </c>
      <c r="C1405" s="14">
        <v>530.75</v>
      </c>
      <c r="D1405" s="14">
        <v>538.25</v>
      </c>
      <c r="E1405" s="14">
        <v>567</v>
      </c>
      <c r="F1405" s="14">
        <v>11.587899999999999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3">
        <v>11.5</v>
      </c>
      <c r="C1406" s="14">
        <v>527.25</v>
      </c>
      <c r="D1406" s="14">
        <v>535</v>
      </c>
      <c r="E1406" s="14">
        <v>564.25</v>
      </c>
      <c r="F1406" s="14">
        <v>11.5214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3">
        <v>11.48</v>
      </c>
      <c r="C1407" s="14">
        <v>526.25</v>
      </c>
      <c r="D1407" s="14">
        <v>534</v>
      </c>
      <c r="E1407" s="14">
        <v>563.25</v>
      </c>
      <c r="F1407" s="14">
        <v>11.501200000000001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3">
        <v>11.65</v>
      </c>
      <c r="C1408" s="14">
        <v>532</v>
      </c>
      <c r="D1408" s="14">
        <v>539.5</v>
      </c>
      <c r="E1408" s="14">
        <v>569</v>
      </c>
      <c r="F1408" s="14">
        <v>11.6249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3">
        <v>11.68</v>
      </c>
      <c r="C1409" s="14">
        <v>536.25</v>
      </c>
      <c r="D1409" s="14">
        <v>543</v>
      </c>
      <c r="E1409" s="14">
        <v>572.75</v>
      </c>
      <c r="F1409" s="14">
        <v>11.707800000000001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3">
        <v>11.82</v>
      </c>
      <c r="C1410" s="14">
        <v>542</v>
      </c>
      <c r="D1410" s="14">
        <v>548</v>
      </c>
      <c r="E1410" s="14">
        <v>578</v>
      </c>
      <c r="F1410" s="14">
        <v>11.8231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3">
        <v>11.98</v>
      </c>
      <c r="C1411" s="14">
        <v>550.75</v>
      </c>
      <c r="D1411" s="14">
        <v>557.25</v>
      </c>
      <c r="E1411" s="14">
        <v>586.75</v>
      </c>
      <c r="F1411" s="14">
        <v>12.013299999999999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3">
        <v>11.89</v>
      </c>
      <c r="C1412" s="14">
        <v>545.75</v>
      </c>
      <c r="D1412" s="14">
        <v>553.25</v>
      </c>
      <c r="E1412" s="14">
        <v>583</v>
      </c>
      <c r="F1412" s="14">
        <v>11.923500000000001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0</v>
      </c>
      <c r="U1412" s="14">
        <v>0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3">
        <v>11.98</v>
      </c>
      <c r="C1413" s="14">
        <v>549</v>
      </c>
      <c r="D1413" s="14">
        <v>557</v>
      </c>
      <c r="E1413" s="14">
        <v>587.5</v>
      </c>
      <c r="F1413" s="14">
        <v>12.007999999999999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3">
        <v>12.020099999999999</v>
      </c>
      <c r="C1414" s="14">
        <v>551</v>
      </c>
      <c r="D1414" s="14">
        <v>558</v>
      </c>
      <c r="E1414" s="14">
        <v>588.5</v>
      </c>
      <c r="F1414" s="14">
        <v>12.038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3">
        <v>11.8901</v>
      </c>
      <c r="C1415" s="14">
        <v>544.5</v>
      </c>
      <c r="D1415" s="14">
        <v>552.5</v>
      </c>
      <c r="E1415" s="14">
        <v>582.75</v>
      </c>
      <c r="F1415" s="14">
        <v>11.9125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3">
        <v>11.75</v>
      </c>
      <c r="C1416" s="14">
        <v>536.5</v>
      </c>
      <c r="D1416" s="14">
        <v>544</v>
      </c>
      <c r="E1416" s="14">
        <v>574</v>
      </c>
      <c r="F1416" s="14">
        <v>11.7346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3">
        <v>11.66</v>
      </c>
      <c r="C1417" s="14">
        <v>531</v>
      </c>
      <c r="D1417" s="14">
        <v>538.75</v>
      </c>
      <c r="E1417" s="14">
        <v>568.5</v>
      </c>
      <c r="F1417" s="14">
        <v>11.620200000000001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1</v>
      </c>
      <c r="T1417" s="14">
        <v>0</v>
      </c>
      <c r="U1417" s="14">
        <v>0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1</v>
      </c>
      <c r="AK1417" s="14">
        <v>0</v>
      </c>
    </row>
    <row r="1418" spans="1:37" x14ac:dyDescent="0.25">
      <c r="A1418" s="1">
        <v>41935</v>
      </c>
      <c r="B1418" s="3">
        <v>11.84</v>
      </c>
      <c r="C1418" s="14">
        <v>540.25</v>
      </c>
      <c r="D1418" s="14">
        <v>548</v>
      </c>
      <c r="E1418" s="14">
        <v>577.25</v>
      </c>
      <c r="F1418" s="14">
        <v>11.816599999999999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3">
        <v>11.73</v>
      </c>
      <c r="C1419" s="14">
        <v>536</v>
      </c>
      <c r="D1419" s="14">
        <v>543.75</v>
      </c>
      <c r="E1419" s="14">
        <v>571.75</v>
      </c>
      <c r="F1419" s="14">
        <v>11.717700000000001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1</v>
      </c>
      <c r="T1419" s="14">
        <v>0</v>
      </c>
      <c r="U1419" s="14">
        <v>0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3">
        <v>11.65</v>
      </c>
      <c r="C1420" s="14">
        <v>533</v>
      </c>
      <c r="D1420" s="14">
        <v>540.5</v>
      </c>
      <c r="E1420" s="14">
        <v>568.75</v>
      </c>
      <c r="F1420" s="14">
        <v>11.6533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1</v>
      </c>
      <c r="T1420" s="14">
        <v>0</v>
      </c>
      <c r="U1420" s="14">
        <v>0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3">
        <v>11.47</v>
      </c>
      <c r="C1421" s="14">
        <v>526.25</v>
      </c>
      <c r="D1421" s="14">
        <v>532.5</v>
      </c>
      <c r="E1421" s="14">
        <v>562.25</v>
      </c>
      <c r="F1421" s="14">
        <v>11.504300000000001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1</v>
      </c>
      <c r="T1421" s="14">
        <v>0</v>
      </c>
      <c r="U1421" s="14">
        <v>0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3">
        <v>11.5199</v>
      </c>
      <c r="C1422" s="14">
        <v>528</v>
      </c>
      <c r="D1422" s="14">
        <v>534.5</v>
      </c>
      <c r="E1422" s="14">
        <v>564.25</v>
      </c>
      <c r="F1422" s="14">
        <v>11.546099999999999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0</v>
      </c>
      <c r="U1422" s="14">
        <v>0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3">
        <v>11.6</v>
      </c>
      <c r="C1423" s="14">
        <v>528.5</v>
      </c>
      <c r="D1423" s="14">
        <v>535</v>
      </c>
      <c r="E1423" s="14">
        <v>566</v>
      </c>
      <c r="F1423" s="14">
        <v>11.577299999999999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</v>
      </c>
      <c r="T1423" s="14">
        <v>0</v>
      </c>
      <c r="U1423" s="14">
        <v>0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3">
        <v>11.38</v>
      </c>
      <c r="C1424" s="14">
        <v>518</v>
      </c>
      <c r="D1424" s="14">
        <v>525</v>
      </c>
      <c r="E1424" s="14">
        <v>557</v>
      </c>
      <c r="F1424" s="14">
        <v>11.3598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1</v>
      </c>
      <c r="T1424" s="14">
        <v>0</v>
      </c>
      <c r="U1424" s="14">
        <v>0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3">
        <v>11.45</v>
      </c>
      <c r="C1425" s="14">
        <v>521.25</v>
      </c>
      <c r="D1425" s="14">
        <v>528</v>
      </c>
      <c r="E1425" s="14">
        <v>562</v>
      </c>
      <c r="F1425" s="14">
        <v>11.440799999999999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1</v>
      </c>
      <c r="T1425" s="14">
        <v>0</v>
      </c>
      <c r="U1425" s="14">
        <v>0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3">
        <v>11.35</v>
      </c>
      <c r="C1426" s="14">
        <v>517</v>
      </c>
      <c r="D1426" s="14">
        <v>522.5</v>
      </c>
      <c r="E1426" s="14">
        <v>556.75</v>
      </c>
      <c r="F1426" s="14">
        <v>11.336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1</v>
      </c>
      <c r="T1426" s="14">
        <v>0</v>
      </c>
      <c r="U1426" s="14">
        <v>0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3">
        <v>11.18</v>
      </c>
      <c r="C1427" s="14">
        <v>509.5</v>
      </c>
      <c r="D1427" s="14">
        <v>515.25</v>
      </c>
      <c r="E1427" s="14">
        <v>550.5</v>
      </c>
      <c r="F1427" s="14">
        <v>11.1877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1</v>
      </c>
      <c r="T1427" s="14">
        <v>0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3">
        <v>11.100099999999999</v>
      </c>
      <c r="C1428" s="14">
        <v>505.25</v>
      </c>
      <c r="D1428" s="14">
        <v>511.75</v>
      </c>
      <c r="E1428" s="14">
        <v>547.5</v>
      </c>
      <c r="F1428" s="14">
        <v>11.113799999999999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3">
        <v>11.45</v>
      </c>
      <c r="C1429" s="14">
        <v>519.25</v>
      </c>
      <c r="D1429" s="14">
        <v>526</v>
      </c>
      <c r="E1429" s="14">
        <v>562</v>
      </c>
      <c r="F1429" s="14">
        <v>11.418200000000001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1</v>
      </c>
      <c r="T1429" s="14">
        <v>0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3">
        <v>11.449</v>
      </c>
      <c r="C1430" s="14">
        <v>518.25</v>
      </c>
      <c r="D1430" s="14">
        <v>525.5</v>
      </c>
      <c r="E1430" s="14">
        <v>561.5</v>
      </c>
      <c r="F1430" s="14">
        <v>11.4047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1</v>
      </c>
      <c r="T1430" s="14">
        <v>0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3">
        <v>11.16</v>
      </c>
      <c r="C1431" s="14">
        <v>503.5</v>
      </c>
      <c r="D1431" s="14">
        <v>512.25</v>
      </c>
      <c r="E1431" s="14">
        <v>548.75</v>
      </c>
      <c r="F1431" s="14">
        <v>11.115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1</v>
      </c>
      <c r="T1431" s="14">
        <v>0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3">
        <v>11.02</v>
      </c>
      <c r="C1432" s="14">
        <v>497</v>
      </c>
      <c r="D1432" s="14">
        <v>505.25</v>
      </c>
      <c r="E1432" s="14">
        <v>541.5</v>
      </c>
      <c r="F1432" s="14">
        <v>10.9687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1</v>
      </c>
      <c r="T1432" s="14">
        <v>0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3">
        <v>10.99</v>
      </c>
      <c r="C1433" s="14">
        <v>496</v>
      </c>
      <c r="D1433" s="14">
        <v>504.75</v>
      </c>
      <c r="E1433" s="14">
        <v>541.25</v>
      </c>
      <c r="F1433" s="14">
        <v>10.959099999999999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1</v>
      </c>
      <c r="T1433" s="14">
        <v>0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3">
        <v>10.92</v>
      </c>
      <c r="C1434" s="14">
        <v>492.25</v>
      </c>
      <c r="D1434" s="14">
        <v>501.25</v>
      </c>
      <c r="E1434" s="14">
        <v>537.5</v>
      </c>
      <c r="F1434" s="14">
        <v>10.8817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1</v>
      </c>
      <c r="T1434" s="14">
        <v>0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3">
        <v>10.83</v>
      </c>
      <c r="C1435" s="14">
        <v>490.5</v>
      </c>
      <c r="D1435" s="14">
        <v>498.75</v>
      </c>
      <c r="E1435" s="14">
        <v>531.75</v>
      </c>
      <c r="F1435" s="14">
        <v>10.811999999999999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1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3">
        <v>10.92</v>
      </c>
      <c r="C1436" s="14">
        <v>494</v>
      </c>
      <c r="D1436" s="14">
        <v>502.75</v>
      </c>
      <c r="E1436" s="14">
        <v>534.5</v>
      </c>
      <c r="F1436" s="14">
        <v>10.8856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1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1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3">
        <v>10.782</v>
      </c>
      <c r="C1437" s="14">
        <v>487.5</v>
      </c>
      <c r="D1437" s="14">
        <v>497</v>
      </c>
      <c r="E1437" s="14">
        <v>530.25</v>
      </c>
      <c r="F1437" s="14">
        <v>10.768599999999999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1</v>
      </c>
    </row>
    <row r="1438" spans="1:37" x14ac:dyDescent="0.25">
      <c r="A1438" s="1">
        <v>41907</v>
      </c>
      <c r="B1438" s="3">
        <v>10.81</v>
      </c>
      <c r="C1438" s="14">
        <v>487.75</v>
      </c>
      <c r="D1438" s="14">
        <v>497</v>
      </c>
      <c r="E1438" s="14">
        <v>531</v>
      </c>
      <c r="F1438" s="14">
        <v>10.778700000000001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1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3">
        <v>10.92</v>
      </c>
      <c r="C1439" s="14">
        <v>492.25</v>
      </c>
      <c r="D1439" s="14">
        <v>501</v>
      </c>
      <c r="E1439" s="14">
        <v>535.5</v>
      </c>
      <c r="F1439" s="14">
        <v>10.8725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1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3">
        <v>10.81</v>
      </c>
      <c r="C1440" s="14">
        <v>488.25</v>
      </c>
      <c r="D1440" s="14">
        <v>496.75</v>
      </c>
      <c r="E1440" s="14">
        <v>534.5</v>
      </c>
      <c r="F1440" s="14">
        <v>10.807700000000001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1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3">
        <v>10.8598</v>
      </c>
      <c r="C1441" s="14">
        <v>489.5</v>
      </c>
      <c r="D1441" s="14">
        <v>499</v>
      </c>
      <c r="E1441" s="14">
        <v>538.25</v>
      </c>
      <c r="F1441" s="14">
        <v>10.8596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1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3">
        <v>10.92</v>
      </c>
      <c r="C1442" s="14">
        <v>491</v>
      </c>
      <c r="D1442" s="14">
        <v>502.5</v>
      </c>
      <c r="E1442" s="14">
        <v>541.75</v>
      </c>
      <c r="F1442" s="14">
        <v>10.9198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1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1</v>
      </c>
      <c r="AK1442" s="14">
        <v>0</v>
      </c>
    </row>
    <row r="1443" spans="1:37" x14ac:dyDescent="0.25">
      <c r="A1443" s="1">
        <v>41900</v>
      </c>
      <c r="B1443" s="3">
        <v>11.24</v>
      </c>
      <c r="C1443" s="14">
        <v>505.75</v>
      </c>
      <c r="D1443" s="14">
        <v>517.25</v>
      </c>
      <c r="E1443" s="14">
        <v>555.25</v>
      </c>
      <c r="F1443" s="14">
        <v>11.228899999999999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1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3">
        <v>11.45</v>
      </c>
      <c r="C1444" s="14">
        <v>516.25</v>
      </c>
      <c r="D1444" s="14">
        <v>527.25</v>
      </c>
      <c r="E1444" s="14">
        <v>565</v>
      </c>
      <c r="F1444" s="14">
        <v>11.445399999999999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3">
        <v>11.42</v>
      </c>
      <c r="C1445" s="14">
        <v>512.75</v>
      </c>
      <c r="D1445" s="14">
        <v>524</v>
      </c>
      <c r="E1445" s="14">
        <v>561</v>
      </c>
      <c r="F1445" s="14">
        <v>11.3703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1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3">
        <v>11.5099</v>
      </c>
      <c r="C1446" s="14">
        <v>518.25</v>
      </c>
      <c r="D1446" s="14">
        <v>529.25</v>
      </c>
      <c r="E1446" s="14">
        <v>565.25</v>
      </c>
      <c r="F1446" s="14">
        <v>11.478199999999999</v>
      </c>
      <c r="G1446" s="14">
        <v>0</v>
      </c>
      <c r="H1446" s="14">
        <v>0</v>
      </c>
      <c r="I1446" s="14">
        <v>1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1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41894</v>
      </c>
      <c r="B1447" s="3">
        <v>11.53</v>
      </c>
      <c r="C1447" s="2">
        <v>520</v>
      </c>
      <c r="D1447" s="2">
        <v>530.75</v>
      </c>
      <c r="E1447" s="2">
        <v>565.75</v>
      </c>
      <c r="F1447" s="2">
        <v>11.5061</v>
      </c>
      <c r="G1447" s="14">
        <v>1</v>
      </c>
      <c r="AB1447" s="14">
        <v>0</v>
      </c>
      <c r="AC1447" s="14">
        <v>0</v>
      </c>
      <c r="AD1447" s="14">
        <v>0</v>
      </c>
    </row>
    <row r="1448" spans="1:37" x14ac:dyDescent="0.25">
      <c r="A1448" s="1">
        <v>41893</v>
      </c>
      <c r="B1448" s="3">
        <v>11.66</v>
      </c>
      <c r="C1448" s="14">
        <v>509.5</v>
      </c>
      <c r="D1448" s="14">
        <v>526.25</v>
      </c>
      <c r="E1448" s="14">
        <v>572.75</v>
      </c>
      <c r="F1448" s="14">
        <v>11.653499999999999</v>
      </c>
      <c r="G1448" s="14">
        <v>0</v>
      </c>
      <c r="H1448" s="14">
        <v>1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1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41892</v>
      </c>
      <c r="B1449" s="3">
        <v>11.9</v>
      </c>
      <c r="C1449" s="14">
        <v>519.75</v>
      </c>
      <c r="D1449" s="14">
        <v>536</v>
      </c>
      <c r="E1449" s="14">
        <v>584.25</v>
      </c>
      <c r="F1449" s="14">
        <v>11.8834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1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41891</v>
      </c>
      <c r="B1450" s="3">
        <v>12.08</v>
      </c>
      <c r="C1450" s="14">
        <v>527.5</v>
      </c>
      <c r="D1450" s="14">
        <v>544</v>
      </c>
      <c r="E1450" s="14">
        <v>591.5</v>
      </c>
      <c r="F1450" s="14">
        <v>12.051399999999999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1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41890</v>
      </c>
      <c r="B1451" s="3">
        <v>12.17</v>
      </c>
      <c r="C1451" s="14">
        <v>533.5</v>
      </c>
      <c r="D1451" s="14">
        <v>550.75</v>
      </c>
      <c r="E1451" s="14">
        <v>599.25</v>
      </c>
      <c r="F1451" s="14">
        <v>12.2006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1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41887</v>
      </c>
      <c r="B1452" s="3">
        <v>12.23</v>
      </c>
      <c r="C1452" s="14">
        <v>535.25</v>
      </c>
      <c r="D1452" s="14">
        <v>553</v>
      </c>
      <c r="E1452" s="14">
        <v>600.5</v>
      </c>
      <c r="F1452" s="14">
        <v>12.2395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41886</v>
      </c>
      <c r="B1453" s="3">
        <v>12.14</v>
      </c>
      <c r="C1453" s="14">
        <v>530.5</v>
      </c>
      <c r="D1453" s="14">
        <v>550</v>
      </c>
      <c r="E1453" s="14">
        <v>599.5</v>
      </c>
      <c r="F1453" s="14">
        <v>12.1738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1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41885</v>
      </c>
      <c r="B1454" s="3">
        <v>12.26</v>
      </c>
      <c r="C1454" s="14">
        <v>535.5</v>
      </c>
      <c r="D1454" s="14">
        <v>556</v>
      </c>
      <c r="E1454" s="14">
        <v>604</v>
      </c>
      <c r="F1454" s="14">
        <v>12.3001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1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41884</v>
      </c>
      <c r="B1455" s="3">
        <v>12.67</v>
      </c>
      <c r="C1455" s="14">
        <v>555</v>
      </c>
      <c r="D1455" s="14">
        <v>573.5</v>
      </c>
      <c r="E1455" s="14">
        <v>616</v>
      </c>
      <c r="F1455" s="14">
        <v>12.6496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41880</v>
      </c>
      <c r="B1456" s="3">
        <v>12.86</v>
      </c>
      <c r="C1456" s="14">
        <v>563.5</v>
      </c>
      <c r="D1456" s="14">
        <v>582.5</v>
      </c>
      <c r="E1456" s="14">
        <v>623.25</v>
      </c>
      <c r="F1456" s="14">
        <v>12.8301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1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41879</v>
      </c>
      <c r="B1457" s="3">
        <v>12.97</v>
      </c>
      <c r="C1457" s="14">
        <v>571.75</v>
      </c>
      <c r="D1457" s="14">
        <v>591.25</v>
      </c>
      <c r="E1457" s="14">
        <v>627</v>
      </c>
      <c r="F1457" s="14">
        <v>12.986000000000001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1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41878</v>
      </c>
      <c r="B1458" s="3">
        <v>12.82</v>
      </c>
      <c r="C1458" s="14">
        <v>562.25</v>
      </c>
      <c r="D1458" s="14">
        <v>582.5</v>
      </c>
      <c r="E1458" s="14">
        <v>621.75</v>
      </c>
      <c r="F1458" s="14">
        <v>12.815899999999999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1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41877</v>
      </c>
      <c r="B1459" s="3">
        <v>12.715299999999999</v>
      </c>
      <c r="C1459" s="14">
        <v>556.5</v>
      </c>
      <c r="D1459" s="14">
        <v>577</v>
      </c>
      <c r="E1459" s="14">
        <v>618.25</v>
      </c>
      <c r="F1459" s="14">
        <v>12.7098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1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41876</v>
      </c>
      <c r="B1460" s="3">
        <v>12.68</v>
      </c>
      <c r="C1460" s="14">
        <v>554.5</v>
      </c>
      <c r="D1460" s="14">
        <v>574.25</v>
      </c>
      <c r="E1460" s="14">
        <v>616.75</v>
      </c>
      <c r="F1460" s="14">
        <v>12.6661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1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41873</v>
      </c>
      <c r="B1461" s="3">
        <v>12.8</v>
      </c>
      <c r="C1461" s="14">
        <v>562.25</v>
      </c>
      <c r="D1461" s="14">
        <v>580.25</v>
      </c>
      <c r="E1461" s="14">
        <v>621</v>
      </c>
      <c r="F1461" s="14">
        <v>12.7996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1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1</v>
      </c>
      <c r="AK1461" s="14">
        <v>0</v>
      </c>
    </row>
    <row r="1462" spans="1:37" x14ac:dyDescent="0.25">
      <c r="A1462" s="1">
        <v>41872</v>
      </c>
      <c r="B1462" s="3">
        <v>12.64</v>
      </c>
      <c r="C1462" s="14">
        <v>555.5</v>
      </c>
      <c r="D1462" s="14">
        <v>572.25</v>
      </c>
      <c r="E1462" s="14">
        <v>615.25</v>
      </c>
      <c r="F1462" s="14">
        <v>12.654999999999999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41871</v>
      </c>
      <c r="B1463" s="3">
        <v>12.64</v>
      </c>
      <c r="C1463" s="14">
        <v>550</v>
      </c>
      <c r="D1463" s="14">
        <v>568.75</v>
      </c>
      <c r="E1463" s="14">
        <v>613.75</v>
      </c>
      <c r="F1463" s="14">
        <v>12.578099999999999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41870</v>
      </c>
      <c r="B1464" s="3">
        <v>12.8</v>
      </c>
      <c r="C1464" s="14">
        <v>558.5</v>
      </c>
      <c r="D1464" s="14">
        <v>577.25</v>
      </c>
      <c r="E1464" s="14">
        <v>623</v>
      </c>
      <c r="F1464" s="14">
        <v>12.770300000000001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1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41869</v>
      </c>
      <c r="B1465" s="3">
        <v>12.73</v>
      </c>
      <c r="C1465" s="14">
        <v>554.25</v>
      </c>
      <c r="D1465" s="14">
        <v>573.75</v>
      </c>
      <c r="E1465" s="14">
        <v>621</v>
      </c>
      <c r="F1465" s="14">
        <v>12.6999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1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41866</v>
      </c>
      <c r="B1466" s="3">
        <v>12.91</v>
      </c>
      <c r="C1466" s="14">
        <v>563.5</v>
      </c>
      <c r="D1466" s="14">
        <v>583.5</v>
      </c>
      <c r="E1466" s="14">
        <v>630.75</v>
      </c>
      <c r="F1466" s="14">
        <v>12.91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1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41865</v>
      </c>
      <c r="B1467" s="3">
        <v>12.67</v>
      </c>
      <c r="C1467" s="14">
        <v>552.75</v>
      </c>
      <c r="D1467" s="14">
        <v>573</v>
      </c>
      <c r="E1467" s="14">
        <v>622</v>
      </c>
      <c r="F1467" s="14">
        <v>12.6952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1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41864</v>
      </c>
      <c r="B1468" s="3">
        <v>12.56</v>
      </c>
      <c r="C1468" s="14">
        <v>545.5</v>
      </c>
      <c r="D1468" s="14">
        <v>565.75</v>
      </c>
      <c r="E1468" s="14">
        <v>616.75</v>
      </c>
      <c r="F1468" s="14">
        <v>12.5526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1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41863</v>
      </c>
      <c r="B1469" s="3">
        <v>12.7</v>
      </c>
      <c r="C1469" s="14">
        <v>551.25</v>
      </c>
      <c r="D1469" s="14">
        <v>570.75</v>
      </c>
      <c r="E1469" s="14">
        <v>619.25</v>
      </c>
      <c r="F1469" s="14">
        <v>12.651199999999999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1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1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41862</v>
      </c>
      <c r="B1470" s="3">
        <v>12.87</v>
      </c>
      <c r="C1470" s="14">
        <v>562.75</v>
      </c>
      <c r="D1470" s="14">
        <v>581.25</v>
      </c>
      <c r="E1470" s="14">
        <v>625.75</v>
      </c>
      <c r="F1470" s="14">
        <v>12.8606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1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41859</v>
      </c>
      <c r="B1471" s="3">
        <v>12.93</v>
      </c>
      <c r="C1471" s="14">
        <v>566</v>
      </c>
      <c r="D1471" s="14">
        <v>585.25</v>
      </c>
      <c r="E1471" s="14">
        <v>631.25</v>
      </c>
      <c r="F1471" s="14">
        <v>12.9542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1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41858</v>
      </c>
      <c r="B1472" s="3">
        <v>13.28</v>
      </c>
      <c r="C1472" s="14">
        <v>579</v>
      </c>
      <c r="D1472" s="14">
        <v>599</v>
      </c>
      <c r="E1472" s="14">
        <v>643.75</v>
      </c>
      <c r="F1472" s="14">
        <v>13.2433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1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41857</v>
      </c>
      <c r="B1473" s="3">
        <v>13.42</v>
      </c>
      <c r="C1473" s="14">
        <v>586.75</v>
      </c>
      <c r="D1473" s="14">
        <v>605.5</v>
      </c>
      <c r="E1473" s="14">
        <v>647.25</v>
      </c>
      <c r="F1473" s="14">
        <v>13.374599999999999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41856</v>
      </c>
      <c r="B1474" s="3">
        <v>13.18</v>
      </c>
      <c r="C1474" s="14">
        <v>572.75</v>
      </c>
      <c r="D1474" s="14">
        <v>592.5</v>
      </c>
      <c r="E1474" s="14">
        <v>638.5</v>
      </c>
      <c r="F1474" s="14">
        <v>13.109400000000001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41855</v>
      </c>
      <c r="B1475" s="3">
        <v>12.96</v>
      </c>
      <c r="C1475" s="14">
        <v>564.5</v>
      </c>
      <c r="D1475" s="14">
        <v>583.5</v>
      </c>
      <c r="E1475" s="14">
        <v>629.75</v>
      </c>
      <c r="F1475" s="14">
        <v>12.922499999999999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41852</v>
      </c>
      <c r="B1476" s="3">
        <v>12.76</v>
      </c>
      <c r="C1476" s="14">
        <v>553.25</v>
      </c>
      <c r="D1476" s="14">
        <v>574</v>
      </c>
      <c r="E1476" s="14">
        <v>622</v>
      </c>
      <c r="F1476" s="14">
        <v>12.714399999999999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41851</v>
      </c>
      <c r="B1477" s="3">
        <v>12.71</v>
      </c>
      <c r="C1477" s="14">
        <v>550.25</v>
      </c>
      <c r="D1477" s="14">
        <v>572.25</v>
      </c>
      <c r="E1477" s="14">
        <v>622.5</v>
      </c>
      <c r="F1477" s="14">
        <v>12.6859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1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41850</v>
      </c>
      <c r="B1478" s="3">
        <v>12.75</v>
      </c>
      <c r="C1478" s="14">
        <v>549.5</v>
      </c>
      <c r="D1478" s="14">
        <v>572.75</v>
      </c>
      <c r="E1478" s="14">
        <v>625</v>
      </c>
      <c r="F1478" s="14">
        <v>12.7021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1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41849</v>
      </c>
      <c r="B1479" s="3">
        <v>12.61</v>
      </c>
      <c r="C1479" s="14">
        <v>543.75</v>
      </c>
      <c r="D1479" s="14">
        <v>568.25</v>
      </c>
      <c r="E1479" s="14">
        <v>622</v>
      </c>
      <c r="F1479" s="14">
        <v>12.605600000000001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1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41848</v>
      </c>
      <c r="B1480" s="3">
        <v>12.91</v>
      </c>
      <c r="C1480" s="14">
        <v>557.75</v>
      </c>
      <c r="D1480" s="14">
        <v>580.25</v>
      </c>
      <c r="E1480" s="14">
        <v>633.75</v>
      </c>
      <c r="F1480" s="14">
        <v>12.883800000000001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41845</v>
      </c>
      <c r="B1481" s="3">
        <v>12.95</v>
      </c>
      <c r="C1481" s="14">
        <v>559.75</v>
      </c>
      <c r="D1481" s="14">
        <v>581.5</v>
      </c>
      <c r="E1481" s="14">
        <v>636</v>
      </c>
      <c r="F1481" s="14">
        <v>12.925800000000001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1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1</v>
      </c>
      <c r="AK1481" s="14">
        <v>0</v>
      </c>
    </row>
    <row r="1482" spans="1:37" x14ac:dyDescent="0.25">
      <c r="A1482" s="1">
        <v>41844</v>
      </c>
      <c r="B1482" s="3">
        <v>12.8</v>
      </c>
      <c r="C1482" s="14">
        <v>550.25</v>
      </c>
      <c r="D1482" s="14">
        <v>572.75</v>
      </c>
      <c r="E1482" s="14">
        <v>628.25</v>
      </c>
      <c r="F1482" s="14">
        <v>12.7393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1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41843</v>
      </c>
      <c r="B1483" s="3">
        <v>12.88</v>
      </c>
      <c r="C1483" s="14">
        <v>554.5</v>
      </c>
      <c r="D1483" s="14">
        <v>577.75</v>
      </c>
      <c r="E1483" s="14">
        <v>635.25</v>
      </c>
      <c r="F1483" s="14">
        <v>12.8581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1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41842</v>
      </c>
      <c r="B1484" s="3">
        <v>12.72</v>
      </c>
      <c r="C1484" s="14">
        <v>548.75</v>
      </c>
      <c r="D1484" s="14">
        <v>572.5</v>
      </c>
      <c r="E1484" s="14">
        <v>628.75</v>
      </c>
      <c r="F1484" s="14">
        <v>12.7317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1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41841</v>
      </c>
      <c r="B1485" s="3">
        <v>12.88</v>
      </c>
      <c r="C1485" s="14">
        <v>554.25</v>
      </c>
      <c r="D1485" s="14">
        <v>577.25</v>
      </c>
      <c r="E1485" s="14">
        <v>632.75</v>
      </c>
      <c r="F1485" s="14">
        <v>12.8376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1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41838</v>
      </c>
      <c r="B1486" s="3">
        <v>12.89</v>
      </c>
      <c r="C1486" s="14">
        <v>556.25</v>
      </c>
      <c r="D1486" s="14">
        <v>577.75</v>
      </c>
      <c r="E1486" s="14">
        <v>631</v>
      </c>
      <c r="F1486" s="14">
        <v>12.8461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1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41837</v>
      </c>
      <c r="B1487" s="3">
        <v>13.26</v>
      </c>
      <c r="C1487" s="14">
        <v>573.5</v>
      </c>
      <c r="D1487" s="14">
        <v>594.75</v>
      </c>
      <c r="E1487" s="14">
        <v>646.5</v>
      </c>
      <c r="F1487" s="14">
        <v>13.213699999999999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1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41836</v>
      </c>
      <c r="B1488" s="3">
        <v>13.0099</v>
      </c>
      <c r="C1488" s="14">
        <v>562</v>
      </c>
      <c r="D1488" s="14">
        <v>583.5</v>
      </c>
      <c r="E1488" s="14">
        <v>637</v>
      </c>
      <c r="F1488" s="14">
        <v>12.979200000000001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41835</v>
      </c>
      <c r="B1489" s="3">
        <v>12.96</v>
      </c>
      <c r="C1489" s="14">
        <v>561</v>
      </c>
      <c r="D1489" s="14">
        <v>582</v>
      </c>
      <c r="E1489" s="14">
        <v>636.5</v>
      </c>
      <c r="F1489" s="14">
        <v>12.9587</v>
      </c>
      <c r="G1489" s="14">
        <v>0</v>
      </c>
      <c r="H1489" s="14">
        <v>0</v>
      </c>
      <c r="I1489" s="14">
        <v>1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1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26">
        <v>41834</v>
      </c>
      <c r="B1490" s="3">
        <v>12.99</v>
      </c>
      <c r="C1490" s="2">
        <v>560.5</v>
      </c>
      <c r="D1490" s="2">
        <v>581.75</v>
      </c>
      <c r="E1490" s="2">
        <v>634.5</v>
      </c>
      <c r="F1490" s="2">
        <v>12.9421</v>
      </c>
      <c r="G1490" s="14">
        <v>1</v>
      </c>
      <c r="AB1490" s="14">
        <v>0</v>
      </c>
      <c r="AC1490" s="14">
        <v>0</v>
      </c>
      <c r="AD1490" s="14">
        <v>0</v>
      </c>
    </row>
    <row r="1491" spans="1:37" x14ac:dyDescent="0.25">
      <c r="A1491" s="1">
        <v>41831</v>
      </c>
      <c r="B1491" s="3">
        <v>12.67</v>
      </c>
      <c r="C1491" s="14">
        <v>526</v>
      </c>
      <c r="D1491" s="14">
        <v>547.75</v>
      </c>
      <c r="E1491" s="14">
        <v>622</v>
      </c>
      <c r="F1491" s="14">
        <v>12.667199999999999</v>
      </c>
      <c r="G1491" s="14">
        <v>0</v>
      </c>
      <c r="H1491" s="14">
        <v>1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1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41830</v>
      </c>
      <c r="B1492" s="3">
        <v>13.14</v>
      </c>
      <c r="C1492" s="14">
        <v>548.5</v>
      </c>
      <c r="D1492" s="14">
        <v>570.5</v>
      </c>
      <c r="E1492" s="14">
        <v>640.75</v>
      </c>
      <c r="F1492" s="14">
        <v>13.151299999999999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1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41829</v>
      </c>
      <c r="B1493" s="3">
        <v>13.26</v>
      </c>
      <c r="C1493" s="14">
        <v>551.25</v>
      </c>
      <c r="D1493" s="14">
        <v>575</v>
      </c>
      <c r="E1493" s="14">
        <v>648</v>
      </c>
      <c r="F1493" s="14">
        <v>13.258900000000001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1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41828</v>
      </c>
      <c r="B1494" s="3">
        <v>13.41</v>
      </c>
      <c r="C1494" s="14">
        <v>556.25</v>
      </c>
      <c r="D1494" s="14">
        <v>580.25</v>
      </c>
      <c r="E1494" s="14">
        <v>654</v>
      </c>
      <c r="F1494" s="14">
        <v>13.381500000000001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41827</v>
      </c>
      <c r="B1495" s="3">
        <v>13.41</v>
      </c>
      <c r="C1495" s="14">
        <v>556.75</v>
      </c>
      <c r="D1495" s="14">
        <v>580.5</v>
      </c>
      <c r="E1495" s="14">
        <v>652</v>
      </c>
      <c r="F1495" s="14">
        <v>13.374499999999999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1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41823</v>
      </c>
      <c r="B1496" s="3">
        <v>13.92</v>
      </c>
      <c r="C1496" s="14">
        <v>579.5</v>
      </c>
      <c r="D1496" s="14">
        <v>603.75</v>
      </c>
      <c r="E1496" s="14">
        <v>672.5</v>
      </c>
      <c r="F1496" s="14">
        <v>13.8751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1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41822</v>
      </c>
      <c r="B1497" s="3">
        <v>13.82</v>
      </c>
      <c r="C1497" s="14">
        <v>575.5</v>
      </c>
      <c r="D1497" s="14">
        <v>598.25</v>
      </c>
      <c r="E1497" s="14">
        <v>670.75</v>
      </c>
      <c r="F1497" s="14">
        <v>13.7971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1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41821</v>
      </c>
      <c r="B1498" s="3">
        <v>13.74</v>
      </c>
      <c r="C1498" s="14">
        <v>572.5</v>
      </c>
      <c r="D1498" s="14">
        <v>595</v>
      </c>
      <c r="E1498" s="14">
        <v>666.5</v>
      </c>
      <c r="F1498" s="14">
        <v>13.7202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41820</v>
      </c>
      <c r="B1499" s="3">
        <v>13.765000000000001</v>
      </c>
      <c r="C1499" s="14">
        <v>577.5</v>
      </c>
      <c r="D1499" s="14">
        <v>598.25</v>
      </c>
      <c r="E1499" s="14">
        <v>663.75</v>
      </c>
      <c r="F1499" s="14">
        <v>13.7661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1</v>
      </c>
      <c r="AH1499" s="14">
        <v>0</v>
      </c>
      <c r="AI1499" s="14">
        <v>1</v>
      </c>
      <c r="AJ1499" s="14">
        <v>0</v>
      </c>
      <c r="AK1499" s="14">
        <v>0</v>
      </c>
    </row>
    <row r="1500" spans="1:37" x14ac:dyDescent="0.25">
      <c r="A1500" s="1">
        <v>41817</v>
      </c>
      <c r="B1500" s="3">
        <v>14.12</v>
      </c>
      <c r="C1500" s="14">
        <v>593.75</v>
      </c>
      <c r="D1500" s="14">
        <v>612.75</v>
      </c>
      <c r="E1500" s="14">
        <v>675.75</v>
      </c>
      <c r="F1500" s="14">
        <v>14.0905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1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1</v>
      </c>
    </row>
    <row r="1501" spans="1:37" x14ac:dyDescent="0.25">
      <c r="A1501" s="1">
        <v>41816</v>
      </c>
      <c r="B1501" s="3">
        <v>13.92</v>
      </c>
      <c r="C1501" s="14">
        <v>584.75</v>
      </c>
      <c r="D1501" s="14">
        <v>604</v>
      </c>
      <c r="E1501" s="14">
        <v>667.5</v>
      </c>
      <c r="F1501" s="14">
        <v>13.8993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1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41815</v>
      </c>
      <c r="B1502" s="3">
        <v>13.98</v>
      </c>
      <c r="C1502" s="14">
        <v>584.25</v>
      </c>
      <c r="D1502" s="14">
        <v>606</v>
      </c>
      <c r="E1502" s="14">
        <v>675.25</v>
      </c>
      <c r="F1502" s="14">
        <v>13.9664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1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41814</v>
      </c>
      <c r="B1503" s="3">
        <v>13.91</v>
      </c>
      <c r="C1503" s="14">
        <v>580.75</v>
      </c>
      <c r="D1503" s="14">
        <v>602.5</v>
      </c>
      <c r="E1503" s="14">
        <v>673.5</v>
      </c>
      <c r="F1503" s="14">
        <v>13.9017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41813</v>
      </c>
      <c r="B1504" s="3">
        <v>14.06</v>
      </c>
      <c r="C1504" s="14">
        <v>589</v>
      </c>
      <c r="D1504" s="14">
        <v>612.25</v>
      </c>
      <c r="E1504" s="14">
        <v>679.25</v>
      </c>
      <c r="F1504" s="14">
        <v>14.081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1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41810</v>
      </c>
      <c r="B1505" s="3">
        <v>14.12</v>
      </c>
      <c r="C1505" s="14">
        <v>593.25</v>
      </c>
      <c r="D1505" s="14">
        <v>615.75</v>
      </c>
      <c r="E1505" s="14">
        <v>674</v>
      </c>
      <c r="F1505" s="14">
        <v>14.1038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1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1</v>
      </c>
      <c r="AK1505" s="14">
        <v>0</v>
      </c>
    </row>
    <row r="1506" spans="1:37" x14ac:dyDescent="0.25">
      <c r="A1506" s="1">
        <v>41809</v>
      </c>
      <c r="B1506" s="3">
        <v>14.45</v>
      </c>
      <c r="C1506" s="14">
        <v>602.5</v>
      </c>
      <c r="D1506" s="14">
        <v>623.75</v>
      </c>
      <c r="E1506" s="14">
        <v>682</v>
      </c>
      <c r="F1506" s="14">
        <v>14.298400000000001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1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41808</v>
      </c>
      <c r="B1507" s="3">
        <v>14.18</v>
      </c>
      <c r="C1507" s="14">
        <v>596.25</v>
      </c>
      <c r="D1507" s="14">
        <v>617.75</v>
      </c>
      <c r="E1507" s="14">
        <v>676.5</v>
      </c>
      <c r="F1507" s="14">
        <v>14.1668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41807</v>
      </c>
      <c r="B1508" s="3">
        <v>14.08</v>
      </c>
      <c r="C1508" s="14">
        <v>590.75</v>
      </c>
      <c r="D1508" s="14">
        <v>612</v>
      </c>
      <c r="E1508" s="14">
        <v>670</v>
      </c>
      <c r="F1508" s="14">
        <v>14.0357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1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41806</v>
      </c>
      <c r="B1509" s="3">
        <v>14.03</v>
      </c>
      <c r="C1509" s="14">
        <v>591.25</v>
      </c>
      <c r="D1509" s="14">
        <v>611.25</v>
      </c>
      <c r="E1509" s="14">
        <v>667.75</v>
      </c>
      <c r="F1509" s="14">
        <v>14.019600000000001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41803</v>
      </c>
      <c r="B1510" s="3">
        <v>14.18</v>
      </c>
      <c r="C1510" s="14">
        <v>596.5</v>
      </c>
      <c r="D1510" s="14">
        <v>617</v>
      </c>
      <c r="E1510" s="14">
        <v>673.75</v>
      </c>
      <c r="F1510" s="14">
        <v>14.148400000000001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1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41802</v>
      </c>
      <c r="B1511" s="3">
        <v>14.23</v>
      </c>
      <c r="C1511" s="14">
        <v>597</v>
      </c>
      <c r="D1511" s="14">
        <v>621</v>
      </c>
      <c r="E1511" s="14">
        <v>675.75</v>
      </c>
      <c r="F1511" s="14">
        <v>14.1989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1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41801</v>
      </c>
      <c r="B1512" s="3">
        <v>14.35</v>
      </c>
      <c r="C1512" s="14">
        <v>601.5</v>
      </c>
      <c r="D1512" s="14">
        <v>626.25</v>
      </c>
      <c r="E1512" s="14">
        <v>684.5</v>
      </c>
      <c r="F1512" s="14">
        <v>14.338100000000001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1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1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41800</v>
      </c>
      <c r="B1513" s="3">
        <v>14.63</v>
      </c>
      <c r="C1513" s="14">
        <v>613</v>
      </c>
      <c r="D1513" s="14">
        <v>637</v>
      </c>
      <c r="E1513" s="14">
        <v>697.25</v>
      </c>
      <c r="F1513" s="14">
        <v>14.6027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1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41799</v>
      </c>
      <c r="B1514" s="3">
        <v>14.8828</v>
      </c>
      <c r="C1514" s="14">
        <v>624.75</v>
      </c>
      <c r="D1514" s="14">
        <v>648.25</v>
      </c>
      <c r="E1514" s="14">
        <v>705</v>
      </c>
      <c r="F1514" s="14">
        <v>14.835699999999999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1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41796</v>
      </c>
      <c r="B1515" s="3">
        <v>15</v>
      </c>
      <c r="C1515" s="14">
        <v>630.25</v>
      </c>
      <c r="D1515" s="14">
        <v>651</v>
      </c>
      <c r="E1515" s="14">
        <v>706.5</v>
      </c>
      <c r="F1515" s="14">
        <v>14.9125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1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41795</v>
      </c>
      <c r="B1516" s="3">
        <v>14.62</v>
      </c>
      <c r="C1516" s="14">
        <v>616.25</v>
      </c>
      <c r="D1516" s="14">
        <v>637</v>
      </c>
      <c r="E1516" s="14">
        <v>690.5</v>
      </c>
      <c r="F1516" s="14">
        <v>14.5871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1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41794</v>
      </c>
      <c r="B1517" s="3">
        <v>14.81</v>
      </c>
      <c r="C1517" s="14">
        <v>625</v>
      </c>
      <c r="D1517" s="14">
        <v>646.5</v>
      </c>
      <c r="E1517" s="14">
        <v>696.25</v>
      </c>
      <c r="F1517" s="14">
        <v>14.7683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1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41793</v>
      </c>
      <c r="B1518" s="3">
        <v>14.75</v>
      </c>
      <c r="C1518" s="14">
        <v>623</v>
      </c>
      <c r="D1518" s="14">
        <v>645.25</v>
      </c>
      <c r="E1518" s="14">
        <v>696</v>
      </c>
      <c r="F1518" s="14">
        <v>14.743600000000001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1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41792</v>
      </c>
      <c r="B1519" s="3">
        <v>14.97</v>
      </c>
      <c r="C1519" s="14">
        <v>631.75</v>
      </c>
      <c r="D1519" s="14">
        <v>654.25</v>
      </c>
      <c r="E1519" s="14">
        <v>702.25</v>
      </c>
      <c r="F1519" s="14">
        <v>14.9251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1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41789</v>
      </c>
      <c r="B1520" s="3">
        <v>15.09</v>
      </c>
      <c r="C1520" s="14">
        <v>639.75</v>
      </c>
      <c r="D1520" s="14">
        <v>660.5</v>
      </c>
      <c r="E1520" s="14">
        <v>706.75</v>
      </c>
      <c r="F1520" s="14">
        <v>15.0687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1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41788</v>
      </c>
      <c r="B1521" s="3">
        <v>15.16</v>
      </c>
      <c r="C1521" s="14">
        <v>644.5</v>
      </c>
      <c r="D1521" s="14">
        <v>663.75</v>
      </c>
      <c r="E1521" s="14">
        <v>707</v>
      </c>
      <c r="F1521" s="14">
        <v>15.1371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1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41787</v>
      </c>
      <c r="B1522" s="3">
        <v>15.2601</v>
      </c>
      <c r="C1522" s="14">
        <v>650.5</v>
      </c>
      <c r="D1522" s="14">
        <v>670</v>
      </c>
      <c r="E1522" s="14">
        <v>712.5</v>
      </c>
      <c r="F1522" s="14">
        <v>15.272399999999999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1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41786</v>
      </c>
      <c r="B1523" s="3">
        <v>15.23</v>
      </c>
      <c r="C1523" s="14">
        <v>653</v>
      </c>
      <c r="D1523" s="14">
        <v>672.5</v>
      </c>
      <c r="E1523" s="14">
        <v>712.75</v>
      </c>
      <c r="F1523" s="14">
        <v>15.313700000000001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1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41782</v>
      </c>
      <c r="B1524" s="3">
        <v>15.5502</v>
      </c>
      <c r="C1524" s="14">
        <v>663.75</v>
      </c>
      <c r="D1524" s="14">
        <v>682.25</v>
      </c>
      <c r="E1524" s="14">
        <v>724.5</v>
      </c>
      <c r="F1524" s="14">
        <v>15.559100000000001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1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41781</v>
      </c>
      <c r="B1525" s="3">
        <v>15.650399999999999</v>
      </c>
      <c r="C1525" s="14">
        <v>670</v>
      </c>
      <c r="D1525" s="14">
        <v>688.25</v>
      </c>
      <c r="E1525" s="14">
        <v>728.5</v>
      </c>
      <c r="F1525" s="14">
        <v>15.6891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1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41780</v>
      </c>
      <c r="B1526" s="3">
        <v>15.8</v>
      </c>
      <c r="C1526" s="14">
        <v>675.25</v>
      </c>
      <c r="D1526" s="14">
        <v>692.25</v>
      </c>
      <c r="E1526" s="14">
        <v>729.5</v>
      </c>
      <c r="F1526" s="14">
        <v>15.768599999999999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1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41779</v>
      </c>
      <c r="B1527" s="3">
        <v>15.781000000000001</v>
      </c>
      <c r="C1527" s="14">
        <v>680.5</v>
      </c>
      <c r="D1527" s="14">
        <v>697</v>
      </c>
      <c r="E1527" s="14">
        <v>728.5</v>
      </c>
      <c r="F1527" s="14">
        <v>15.838100000000001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1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41778</v>
      </c>
      <c r="B1528" s="3">
        <v>15.89</v>
      </c>
      <c r="C1528" s="14">
        <v>683.75</v>
      </c>
      <c r="D1528" s="14">
        <v>699.75</v>
      </c>
      <c r="E1528" s="14">
        <v>732</v>
      </c>
      <c r="F1528" s="14">
        <v>15.911899999999999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1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41775</v>
      </c>
      <c r="B1529" s="3">
        <v>15.95</v>
      </c>
      <c r="C1529" s="14">
        <v>683.25</v>
      </c>
      <c r="D1529" s="14">
        <v>698.75</v>
      </c>
      <c r="E1529" s="14">
        <v>730.75</v>
      </c>
      <c r="F1529" s="14">
        <v>15.8934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1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1</v>
      </c>
      <c r="AK1529" s="14">
        <v>0</v>
      </c>
    </row>
    <row r="1530" spans="1:37" x14ac:dyDescent="0.25">
      <c r="A1530" s="1">
        <v>41774</v>
      </c>
      <c r="B1530" s="3">
        <v>16.010000000000002</v>
      </c>
      <c r="C1530" s="14">
        <v>687</v>
      </c>
      <c r="D1530" s="14">
        <v>702.75</v>
      </c>
      <c r="E1530" s="14">
        <v>736.25</v>
      </c>
      <c r="F1530" s="14">
        <v>15.998900000000001</v>
      </c>
      <c r="G1530" s="14">
        <v>0</v>
      </c>
      <c r="H1530" s="14">
        <v>0</v>
      </c>
      <c r="I1530" s="14">
        <v>1</v>
      </c>
      <c r="J1530" s="14">
        <v>0</v>
      </c>
      <c r="K1530" s="14">
        <v>0</v>
      </c>
      <c r="L1530" s="14">
        <v>0</v>
      </c>
      <c r="M1530" s="14">
        <v>0</v>
      </c>
      <c r="N1530" s="14">
        <v>1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26">
        <v>41773</v>
      </c>
      <c r="B1531" s="3">
        <v>16.350000000000001</v>
      </c>
      <c r="C1531" s="2">
        <v>699</v>
      </c>
      <c r="D1531" s="2">
        <v>715</v>
      </c>
      <c r="E1531" s="2">
        <v>752</v>
      </c>
      <c r="F1531" s="2">
        <v>16.3125</v>
      </c>
      <c r="G1531" s="14">
        <v>1</v>
      </c>
      <c r="AB1531" s="14">
        <v>0</v>
      </c>
      <c r="AC1531" s="14">
        <v>0</v>
      </c>
      <c r="AD1531" s="14">
        <v>0</v>
      </c>
    </row>
    <row r="1532" spans="1:37" x14ac:dyDescent="0.25">
      <c r="A1532" s="1">
        <v>41772</v>
      </c>
      <c r="B1532" s="3">
        <v>16.63</v>
      </c>
      <c r="C1532" s="14">
        <v>709.25</v>
      </c>
      <c r="D1532" s="14">
        <v>718</v>
      </c>
      <c r="E1532" s="14">
        <v>733.25</v>
      </c>
      <c r="F1532" s="14">
        <v>16.749700000000001</v>
      </c>
      <c r="G1532" s="14">
        <v>0</v>
      </c>
      <c r="H1532" s="14">
        <v>1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1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41771</v>
      </c>
      <c r="B1533" s="3">
        <v>16.940000000000001</v>
      </c>
      <c r="C1533" s="14">
        <v>715</v>
      </c>
      <c r="D1533" s="14">
        <v>724</v>
      </c>
      <c r="E1533" s="14">
        <v>739.25</v>
      </c>
      <c r="F1533" s="14">
        <v>16.889199999999999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41768</v>
      </c>
      <c r="B1534" s="3">
        <v>17.13</v>
      </c>
      <c r="C1534" s="14">
        <v>722.5</v>
      </c>
      <c r="D1534" s="14">
        <v>731</v>
      </c>
      <c r="E1534" s="14">
        <v>745.25</v>
      </c>
      <c r="F1534" s="14">
        <v>17.0502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1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41767</v>
      </c>
      <c r="B1535" s="3">
        <v>17.350000000000001</v>
      </c>
      <c r="C1535" s="14">
        <v>735.25</v>
      </c>
      <c r="D1535" s="14">
        <v>743.75</v>
      </c>
      <c r="E1535" s="14">
        <v>757.25</v>
      </c>
      <c r="F1535" s="14">
        <v>17.346900000000002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1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41766</v>
      </c>
      <c r="B1536" s="3">
        <v>17.43</v>
      </c>
      <c r="C1536" s="14">
        <v>737.75</v>
      </c>
      <c r="D1536" s="14">
        <v>746.5</v>
      </c>
      <c r="E1536" s="14">
        <v>759.75</v>
      </c>
      <c r="F1536" s="14">
        <v>17.408799999999999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41765</v>
      </c>
      <c r="B1537" s="3">
        <v>17.472000000000001</v>
      </c>
      <c r="C1537" s="14">
        <v>739</v>
      </c>
      <c r="D1537" s="14">
        <v>747.5</v>
      </c>
      <c r="E1537" s="14">
        <v>761</v>
      </c>
      <c r="F1537" s="14">
        <v>17.438199999999998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1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41764</v>
      </c>
      <c r="B1538" s="3">
        <v>17.21</v>
      </c>
      <c r="C1538" s="14">
        <v>729</v>
      </c>
      <c r="D1538" s="14">
        <v>737</v>
      </c>
      <c r="E1538" s="14">
        <v>749.75</v>
      </c>
      <c r="F1538" s="14">
        <v>17.193999999999999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1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41761</v>
      </c>
      <c r="B1539" s="3">
        <v>16.95</v>
      </c>
      <c r="C1539" s="14">
        <v>716</v>
      </c>
      <c r="D1539" s="14">
        <v>724.25</v>
      </c>
      <c r="E1539" s="14">
        <v>737.75</v>
      </c>
      <c r="F1539" s="14">
        <v>16.904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1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41760</v>
      </c>
      <c r="B1540" s="3">
        <v>16.798999999999999</v>
      </c>
      <c r="C1540" s="14">
        <v>707.25</v>
      </c>
      <c r="D1540" s="14">
        <v>716</v>
      </c>
      <c r="E1540" s="14">
        <v>729.75</v>
      </c>
      <c r="F1540" s="14">
        <v>16.715900000000001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1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41759</v>
      </c>
      <c r="B1541" s="3">
        <v>17.079899999999999</v>
      </c>
      <c r="C1541" s="14">
        <v>721.5</v>
      </c>
      <c r="D1541" s="14">
        <v>729.75</v>
      </c>
      <c r="E1541" s="14">
        <v>742.75</v>
      </c>
      <c r="F1541" s="14">
        <v>17.036000000000001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41758</v>
      </c>
      <c r="B1542" s="3">
        <v>16.91</v>
      </c>
      <c r="C1542" s="14">
        <v>716</v>
      </c>
      <c r="D1542" s="14">
        <v>724</v>
      </c>
      <c r="E1542" s="14">
        <v>736</v>
      </c>
      <c r="F1542" s="14">
        <v>16.906400000000001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1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41757</v>
      </c>
      <c r="B1543" s="3">
        <v>16.72</v>
      </c>
      <c r="C1543" s="14">
        <v>708</v>
      </c>
      <c r="D1543" s="14">
        <v>716.5</v>
      </c>
      <c r="E1543" s="14">
        <v>730.5</v>
      </c>
      <c r="F1543" s="14">
        <v>16.741499999999998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1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41754</v>
      </c>
      <c r="B1544" s="3">
        <v>16.87</v>
      </c>
      <c r="C1544" s="14">
        <v>708.5</v>
      </c>
      <c r="D1544" s="14">
        <v>716</v>
      </c>
      <c r="E1544" s="14">
        <v>730</v>
      </c>
      <c r="F1544" s="14">
        <v>16.741700000000002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1</v>
      </c>
      <c r="AK1544" s="14">
        <v>0</v>
      </c>
    </row>
    <row r="1545" spans="1:37" x14ac:dyDescent="0.25">
      <c r="A1545" s="1">
        <v>41753</v>
      </c>
      <c r="B1545" s="3">
        <v>16.61</v>
      </c>
      <c r="C1545" s="14">
        <v>696</v>
      </c>
      <c r="D1545" s="14">
        <v>705</v>
      </c>
      <c r="E1545" s="14">
        <v>719.5</v>
      </c>
      <c r="F1545" s="14">
        <v>16.487500000000001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1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41752</v>
      </c>
      <c r="B1546" s="3">
        <v>16.13</v>
      </c>
      <c r="C1546" s="14">
        <v>682.5</v>
      </c>
      <c r="D1546" s="14">
        <v>691.5</v>
      </c>
      <c r="E1546" s="14">
        <v>705.5</v>
      </c>
      <c r="F1546" s="14">
        <v>16.166599999999999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1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41751</v>
      </c>
      <c r="B1547" s="3">
        <v>16.46</v>
      </c>
      <c r="C1547" s="14">
        <v>679</v>
      </c>
      <c r="D1547" s="14">
        <v>689</v>
      </c>
      <c r="E1547" s="14">
        <v>703</v>
      </c>
      <c r="F1547" s="14">
        <v>16.1007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1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41750</v>
      </c>
      <c r="B1548" s="3">
        <v>16.0061</v>
      </c>
      <c r="C1548" s="14">
        <v>675</v>
      </c>
      <c r="D1548" s="14">
        <v>685</v>
      </c>
      <c r="E1548" s="14">
        <v>698.5</v>
      </c>
      <c r="F1548" s="14">
        <v>16.003799999999998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1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41746</v>
      </c>
      <c r="B1549" s="3">
        <v>16.46</v>
      </c>
      <c r="C1549" s="14">
        <v>699</v>
      </c>
      <c r="D1549" s="14">
        <v>708.5</v>
      </c>
      <c r="E1549" s="14">
        <v>721</v>
      </c>
      <c r="F1549" s="14">
        <v>16.5459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1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41745</v>
      </c>
      <c r="B1550" s="3">
        <v>16.399899999999999</v>
      </c>
      <c r="C1550" s="14">
        <v>695.5</v>
      </c>
      <c r="D1550" s="14">
        <v>704</v>
      </c>
      <c r="E1550" s="14">
        <v>716.5</v>
      </c>
      <c r="F1550" s="14">
        <v>16.462399999999999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1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41744</v>
      </c>
      <c r="B1551" s="3">
        <v>16.78</v>
      </c>
      <c r="C1551" s="14">
        <v>709.5</v>
      </c>
      <c r="D1551" s="14">
        <v>718.5</v>
      </c>
      <c r="E1551" s="14">
        <v>731</v>
      </c>
      <c r="F1551" s="14">
        <v>16.803000000000001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1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41743</v>
      </c>
      <c r="B1552" s="3">
        <v>16.22</v>
      </c>
      <c r="C1552" s="14">
        <v>686.5</v>
      </c>
      <c r="D1552" s="14">
        <v>696.5</v>
      </c>
      <c r="E1552" s="14">
        <v>709</v>
      </c>
      <c r="F1552" s="14">
        <v>16.2758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1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41740</v>
      </c>
      <c r="B1553" s="3">
        <v>15.84</v>
      </c>
      <c r="C1553" s="14">
        <v>668.5</v>
      </c>
      <c r="D1553" s="14">
        <v>678</v>
      </c>
      <c r="E1553" s="14">
        <v>691.5</v>
      </c>
      <c r="F1553" s="14">
        <v>15.8567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1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41739</v>
      </c>
      <c r="B1554" s="3">
        <v>15.92</v>
      </c>
      <c r="C1554" s="14">
        <v>670</v>
      </c>
      <c r="D1554" s="14">
        <v>679.5</v>
      </c>
      <c r="E1554" s="14">
        <v>693.5</v>
      </c>
      <c r="F1554" s="14">
        <v>15.9053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1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41738</v>
      </c>
      <c r="B1555" s="3">
        <v>15.9</v>
      </c>
      <c r="C1555" s="14">
        <v>677.5</v>
      </c>
      <c r="D1555" s="14">
        <v>687</v>
      </c>
      <c r="E1555" s="14">
        <v>700.5</v>
      </c>
      <c r="F1555" s="14">
        <v>16.070599999999999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41737</v>
      </c>
      <c r="B1556" s="3">
        <v>16.465299999999999</v>
      </c>
      <c r="C1556" s="14">
        <v>689.5</v>
      </c>
      <c r="D1556" s="14">
        <v>698.5</v>
      </c>
      <c r="E1556" s="14">
        <v>712</v>
      </c>
      <c r="F1556" s="14">
        <v>16.3489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41736</v>
      </c>
      <c r="B1557" s="3">
        <v>16.199000000000002</v>
      </c>
      <c r="C1557" s="14">
        <v>683</v>
      </c>
      <c r="D1557" s="14">
        <v>692.5</v>
      </c>
      <c r="E1557" s="14">
        <v>706.5</v>
      </c>
      <c r="F1557" s="14">
        <v>16.213699999999999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1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41733</v>
      </c>
      <c r="B1558" s="3">
        <v>16.05</v>
      </c>
      <c r="C1558" s="14">
        <v>676</v>
      </c>
      <c r="D1558" s="14">
        <v>685.5</v>
      </c>
      <c r="E1558" s="14">
        <v>698.5</v>
      </c>
      <c r="F1558" s="14">
        <v>16.040600000000001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1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41732</v>
      </c>
      <c r="B1559" s="3">
        <v>16.079999999999998</v>
      </c>
      <c r="C1559" s="14">
        <v>681.5</v>
      </c>
      <c r="D1559" s="14">
        <v>690.5</v>
      </c>
      <c r="E1559" s="14">
        <v>702</v>
      </c>
      <c r="F1559" s="14">
        <v>16.158200000000001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1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41731</v>
      </c>
      <c r="B1560" s="3">
        <v>15.9</v>
      </c>
      <c r="C1560" s="14">
        <v>675</v>
      </c>
      <c r="D1560" s="14">
        <v>683.5</v>
      </c>
      <c r="E1560" s="14">
        <v>695</v>
      </c>
      <c r="F1560" s="14">
        <v>15.998799999999999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1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41730</v>
      </c>
      <c r="B1561" s="3">
        <v>16.350000000000001</v>
      </c>
      <c r="C1561" s="14">
        <v>690</v>
      </c>
      <c r="D1561" s="14">
        <v>697.5</v>
      </c>
      <c r="E1561" s="14">
        <v>709.5</v>
      </c>
      <c r="F1561" s="14">
        <v>16.3371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1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41729</v>
      </c>
      <c r="B1562" s="3">
        <v>16.53</v>
      </c>
      <c r="C1562" s="14">
        <v>701</v>
      </c>
      <c r="D1562" s="14">
        <v>708.5</v>
      </c>
      <c r="E1562" s="14">
        <v>718</v>
      </c>
      <c r="F1562" s="14">
        <v>16.581499999999998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1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1</v>
      </c>
      <c r="AH1562" s="14">
        <v>1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41726</v>
      </c>
      <c r="B1563" s="3">
        <v>16.47</v>
      </c>
      <c r="C1563" s="14">
        <v>699.25</v>
      </c>
      <c r="D1563" s="14">
        <v>706.75</v>
      </c>
      <c r="E1563" s="14">
        <v>716.25</v>
      </c>
      <c r="F1563" s="14">
        <v>16.536300000000001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1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1</v>
      </c>
    </row>
    <row r="1564" spans="1:37" x14ac:dyDescent="0.25">
      <c r="A1564" s="1">
        <v>41725</v>
      </c>
      <c r="B1564" s="3">
        <v>16.88</v>
      </c>
      <c r="C1564" s="14">
        <v>714.5</v>
      </c>
      <c r="D1564" s="14">
        <v>722.25</v>
      </c>
      <c r="E1564" s="14">
        <v>732.25</v>
      </c>
      <c r="F1564" s="14">
        <v>16.904699999999998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1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41724</v>
      </c>
      <c r="B1565" s="3">
        <v>16.57</v>
      </c>
      <c r="C1565" s="14">
        <v>701.25</v>
      </c>
      <c r="D1565" s="14">
        <v>708.75</v>
      </c>
      <c r="E1565" s="14">
        <v>719.25</v>
      </c>
      <c r="F1565" s="14">
        <v>16.597100000000001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1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1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41723</v>
      </c>
      <c r="B1566" s="3">
        <v>16.78</v>
      </c>
      <c r="C1566" s="14">
        <v>711.75</v>
      </c>
      <c r="D1566" s="14">
        <v>718.75</v>
      </c>
      <c r="E1566" s="14">
        <v>728.25</v>
      </c>
      <c r="F1566" s="14">
        <v>16.828099999999999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1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41722</v>
      </c>
      <c r="B1567" s="3">
        <v>16.859100000000002</v>
      </c>
      <c r="C1567" s="14">
        <v>716.75</v>
      </c>
      <c r="D1567" s="14">
        <v>723.5</v>
      </c>
      <c r="E1567" s="14">
        <v>732.5</v>
      </c>
      <c r="F1567" s="14">
        <v>16.938600000000001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1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41719</v>
      </c>
      <c r="B1568" s="3">
        <v>16.34</v>
      </c>
      <c r="C1568" s="14">
        <v>695.5</v>
      </c>
      <c r="D1568" s="14">
        <v>702.5</v>
      </c>
      <c r="E1568" s="14">
        <v>712</v>
      </c>
      <c r="F1568" s="14">
        <v>16.451699999999999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1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1</v>
      </c>
      <c r="AK1568" s="14">
        <v>0</v>
      </c>
    </row>
    <row r="1569" spans="1:37" x14ac:dyDescent="0.25">
      <c r="A1569" s="1">
        <v>41718</v>
      </c>
      <c r="B1569" s="3">
        <v>16.739999999999998</v>
      </c>
      <c r="C1569" s="14">
        <v>705.5</v>
      </c>
      <c r="D1569" s="14">
        <v>712</v>
      </c>
      <c r="E1569" s="14">
        <v>721</v>
      </c>
      <c r="F1569" s="14">
        <v>16.6785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1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41717</v>
      </c>
      <c r="B1570" s="3">
        <v>16.91</v>
      </c>
      <c r="C1570" s="14">
        <v>717</v>
      </c>
      <c r="D1570" s="14">
        <v>723.75</v>
      </c>
      <c r="E1570" s="14">
        <v>732.5</v>
      </c>
      <c r="F1570" s="14">
        <v>16.950500000000002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1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41716</v>
      </c>
      <c r="B1571" s="3">
        <v>16.53</v>
      </c>
      <c r="C1571" s="14">
        <v>695.5</v>
      </c>
      <c r="D1571" s="14">
        <v>702.75</v>
      </c>
      <c r="E1571" s="14">
        <v>712</v>
      </c>
      <c r="F1571" s="14">
        <v>16.461300000000001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1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41715</v>
      </c>
      <c r="B1572" s="3">
        <v>16.14</v>
      </c>
      <c r="C1572" s="14">
        <v>678.25</v>
      </c>
      <c r="D1572" s="14">
        <v>686.25</v>
      </c>
      <c r="E1572" s="14">
        <v>696</v>
      </c>
      <c r="F1572" s="14">
        <v>16.074999999999999</v>
      </c>
      <c r="G1572" s="14">
        <v>0</v>
      </c>
      <c r="H1572" s="14">
        <v>0</v>
      </c>
      <c r="I1572" s="14">
        <v>1</v>
      </c>
      <c r="J1572" s="14">
        <v>0</v>
      </c>
      <c r="K1572" s="14">
        <v>0</v>
      </c>
      <c r="L1572" s="14">
        <v>1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26">
        <v>41712</v>
      </c>
      <c r="B1573" s="3">
        <v>16.329999999999998</v>
      </c>
      <c r="C1573" s="2">
        <v>690.25</v>
      </c>
      <c r="D1573" s="2">
        <v>698.25</v>
      </c>
      <c r="E1573" s="2">
        <v>707.75</v>
      </c>
      <c r="F1573" s="2">
        <v>16.355499999999999</v>
      </c>
      <c r="G1573" s="14">
        <v>1</v>
      </c>
      <c r="AB1573" s="14">
        <v>0</v>
      </c>
      <c r="AC1573" s="14">
        <v>0</v>
      </c>
      <c r="AD1573" s="14">
        <v>0</v>
      </c>
    </row>
    <row r="1574" spans="1:37" x14ac:dyDescent="0.25">
      <c r="A1574" s="1">
        <v>41711</v>
      </c>
      <c r="B1574" s="3">
        <v>15.99</v>
      </c>
      <c r="C1574" s="14">
        <v>673.75</v>
      </c>
      <c r="D1574" s="14">
        <v>678</v>
      </c>
      <c r="E1574" s="14">
        <v>696.25</v>
      </c>
      <c r="F1574" s="14">
        <v>16.067900000000002</v>
      </c>
      <c r="G1574" s="14">
        <v>0</v>
      </c>
      <c r="H1574" s="14">
        <v>1</v>
      </c>
      <c r="I1574" s="14">
        <v>0</v>
      </c>
      <c r="J1574" s="14">
        <v>0</v>
      </c>
      <c r="K1574" s="14">
        <v>0</v>
      </c>
      <c r="L1574" s="14">
        <v>1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41710</v>
      </c>
      <c r="B1575" s="3">
        <v>16.379899999999999</v>
      </c>
      <c r="C1575" s="14">
        <v>683.75</v>
      </c>
      <c r="D1575" s="14">
        <v>688.25</v>
      </c>
      <c r="E1575" s="14">
        <v>707</v>
      </c>
      <c r="F1575" s="14">
        <v>16.312999999999999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1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41709</v>
      </c>
      <c r="B1576" s="3">
        <v>15.8064</v>
      </c>
      <c r="C1576" s="14">
        <v>659</v>
      </c>
      <c r="D1576" s="14">
        <v>664.25</v>
      </c>
      <c r="E1576" s="14">
        <v>684</v>
      </c>
      <c r="F1576" s="14">
        <v>15.751799999999999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1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41708</v>
      </c>
      <c r="B1577" s="3">
        <v>15.26</v>
      </c>
      <c r="C1577" s="14">
        <v>640.75</v>
      </c>
      <c r="D1577" s="14">
        <v>646</v>
      </c>
      <c r="E1577" s="14">
        <v>665.5</v>
      </c>
      <c r="F1577" s="14">
        <v>15.321199999999999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1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41705</v>
      </c>
      <c r="B1578" s="3">
        <v>15.74</v>
      </c>
      <c r="C1578" s="14">
        <v>654</v>
      </c>
      <c r="D1578" s="14">
        <v>659</v>
      </c>
      <c r="E1578" s="14">
        <v>678</v>
      </c>
      <c r="F1578" s="14">
        <v>15.6275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1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41704</v>
      </c>
      <c r="B1579" s="3">
        <v>15.58</v>
      </c>
      <c r="C1579" s="14">
        <v>646</v>
      </c>
      <c r="D1579" s="14">
        <v>649.5</v>
      </c>
      <c r="E1579" s="14">
        <v>668.75</v>
      </c>
      <c r="F1579" s="14">
        <v>15.4232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1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41703</v>
      </c>
      <c r="B1580" s="3">
        <v>15.34</v>
      </c>
      <c r="C1580" s="14">
        <v>642.5</v>
      </c>
      <c r="D1580" s="14">
        <v>646</v>
      </c>
      <c r="E1580" s="14">
        <v>665.75</v>
      </c>
      <c r="F1580" s="14">
        <v>15.346399999999999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1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41702</v>
      </c>
      <c r="B1581" s="3">
        <v>15.335800000000001</v>
      </c>
      <c r="C1581" s="14">
        <v>643.5</v>
      </c>
      <c r="D1581" s="14">
        <v>647</v>
      </c>
      <c r="E1581" s="14">
        <v>666.75</v>
      </c>
      <c r="F1581" s="14">
        <v>15.372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1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41701</v>
      </c>
      <c r="B1582" s="3">
        <v>15.41</v>
      </c>
      <c r="C1582" s="14">
        <v>631.5</v>
      </c>
      <c r="D1582" s="14">
        <v>635.75</v>
      </c>
      <c r="E1582" s="14">
        <v>655.25</v>
      </c>
      <c r="F1582" s="14">
        <v>15.100199999999999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1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41698</v>
      </c>
      <c r="B1583" s="3">
        <v>14.49</v>
      </c>
      <c r="C1583" s="14">
        <v>602.25</v>
      </c>
      <c r="D1583" s="14">
        <v>608.25</v>
      </c>
      <c r="E1583" s="14">
        <v>629</v>
      </c>
      <c r="F1583" s="14">
        <v>14.449</v>
      </c>
      <c r="G1583" s="14">
        <v>0</v>
      </c>
      <c r="H1583" s="14">
        <v>0</v>
      </c>
      <c r="I1583" s="14">
        <v>0</v>
      </c>
      <c r="J1583" s="14">
        <v>0</v>
      </c>
      <c r="K1583" s="14">
        <v>1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41697</v>
      </c>
      <c r="B1584" s="3">
        <v>14.2</v>
      </c>
      <c r="C1584" s="14">
        <v>589.25</v>
      </c>
      <c r="D1584" s="14">
        <v>595.75</v>
      </c>
      <c r="E1584" s="14">
        <v>616.25</v>
      </c>
      <c r="F1584" s="14">
        <v>14.153499999999999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41696</v>
      </c>
      <c r="B1585" s="3">
        <v>14.6229</v>
      </c>
      <c r="C1585" s="14">
        <v>605.5</v>
      </c>
      <c r="D1585" s="14">
        <v>611</v>
      </c>
      <c r="E1585" s="14">
        <v>632</v>
      </c>
      <c r="F1585" s="14">
        <v>14.5274</v>
      </c>
      <c r="G1585" s="14">
        <v>0</v>
      </c>
      <c r="H1585" s="14">
        <v>0</v>
      </c>
      <c r="I1585" s="14">
        <v>0</v>
      </c>
      <c r="J1585" s="14">
        <v>0</v>
      </c>
      <c r="K1585" s="14">
        <v>1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41695</v>
      </c>
      <c r="B1586" s="3">
        <v>15.05</v>
      </c>
      <c r="C1586" s="14">
        <v>618</v>
      </c>
      <c r="D1586" s="14">
        <v>623.75</v>
      </c>
      <c r="E1586" s="14">
        <v>645</v>
      </c>
      <c r="F1586" s="14">
        <v>14.8299</v>
      </c>
      <c r="G1586" s="14">
        <v>0</v>
      </c>
      <c r="H1586" s="14">
        <v>0</v>
      </c>
      <c r="I1586" s="14">
        <v>0</v>
      </c>
      <c r="J1586" s="14">
        <v>0</v>
      </c>
      <c r="K1586" s="14">
        <v>1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41694</v>
      </c>
      <c r="B1587" s="3">
        <v>14.8528</v>
      </c>
      <c r="C1587" s="14">
        <v>617</v>
      </c>
      <c r="D1587" s="14">
        <v>621</v>
      </c>
      <c r="E1587" s="14">
        <v>642</v>
      </c>
      <c r="F1587" s="14">
        <v>14.7796</v>
      </c>
      <c r="G1587" s="14">
        <v>0</v>
      </c>
      <c r="H1587" s="14">
        <v>0</v>
      </c>
      <c r="I1587" s="14">
        <v>0</v>
      </c>
      <c r="J1587" s="14">
        <v>0</v>
      </c>
      <c r="K1587" s="14">
        <v>1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41691</v>
      </c>
      <c r="B1588" s="3">
        <v>14.6974</v>
      </c>
      <c r="C1588" s="14">
        <v>605.5</v>
      </c>
      <c r="D1588" s="14">
        <v>609.25</v>
      </c>
      <c r="E1588" s="14">
        <v>630.5</v>
      </c>
      <c r="F1588" s="14">
        <v>14.508900000000001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1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1</v>
      </c>
      <c r="AK1588" s="14">
        <v>0</v>
      </c>
    </row>
    <row r="1589" spans="1:37" x14ac:dyDescent="0.25">
      <c r="A1589" s="1">
        <v>41690</v>
      </c>
      <c r="B1589" s="3">
        <v>14.8</v>
      </c>
      <c r="C1589" s="14">
        <v>613.5</v>
      </c>
      <c r="D1589" s="14">
        <v>617.25</v>
      </c>
      <c r="E1589" s="14">
        <v>638.25</v>
      </c>
      <c r="F1589" s="14">
        <v>14.7011</v>
      </c>
      <c r="G1589" s="14">
        <v>0</v>
      </c>
      <c r="H1589" s="14">
        <v>0</v>
      </c>
      <c r="I1589" s="14">
        <v>0</v>
      </c>
      <c r="J1589" s="14">
        <v>0</v>
      </c>
      <c r="K1589" s="14">
        <v>1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41689</v>
      </c>
      <c r="B1590" s="3">
        <v>14.9</v>
      </c>
      <c r="C1590" s="14">
        <v>613.5</v>
      </c>
      <c r="D1590" s="14">
        <v>617</v>
      </c>
      <c r="E1590" s="14">
        <v>637.5</v>
      </c>
      <c r="F1590" s="14">
        <v>14.6958</v>
      </c>
      <c r="G1590" s="14">
        <v>0</v>
      </c>
      <c r="H1590" s="14">
        <v>0</v>
      </c>
      <c r="I1590" s="14">
        <v>0</v>
      </c>
      <c r="J1590" s="14">
        <v>0</v>
      </c>
      <c r="K1590" s="14">
        <v>1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41688</v>
      </c>
      <c r="B1591" s="3">
        <v>14.86</v>
      </c>
      <c r="C1591" s="14">
        <v>607.5</v>
      </c>
      <c r="D1591" s="14">
        <v>611.25</v>
      </c>
      <c r="E1591" s="14">
        <v>631.5</v>
      </c>
      <c r="F1591" s="14">
        <v>14.5579</v>
      </c>
      <c r="G1591" s="14">
        <v>0</v>
      </c>
      <c r="H1591" s="14">
        <v>0</v>
      </c>
      <c r="I1591" s="14">
        <v>0</v>
      </c>
      <c r="J1591" s="14">
        <v>0</v>
      </c>
      <c r="K1591" s="14">
        <v>1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41684</v>
      </c>
      <c r="B1592" s="3">
        <v>14.4</v>
      </c>
      <c r="C1592" s="14">
        <v>596.25</v>
      </c>
      <c r="D1592" s="14">
        <v>600.5</v>
      </c>
      <c r="E1592" s="14">
        <v>621</v>
      </c>
      <c r="F1592" s="14">
        <v>14.304399999999999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1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41683</v>
      </c>
      <c r="B1593" s="3">
        <v>14.34</v>
      </c>
      <c r="C1593" s="14">
        <v>594</v>
      </c>
      <c r="D1593" s="14">
        <v>597.5</v>
      </c>
      <c r="E1593" s="14">
        <v>618.75</v>
      </c>
      <c r="F1593" s="14">
        <v>14.2546</v>
      </c>
      <c r="G1593" s="14">
        <v>0</v>
      </c>
      <c r="H1593" s="14">
        <v>0</v>
      </c>
      <c r="I1593" s="14">
        <v>0</v>
      </c>
      <c r="J1593" s="14">
        <v>0</v>
      </c>
      <c r="K1593" s="14">
        <v>1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41682</v>
      </c>
      <c r="B1594" s="3">
        <v>14.1599</v>
      </c>
      <c r="C1594" s="14">
        <v>586.25</v>
      </c>
      <c r="D1594" s="14">
        <v>590.75</v>
      </c>
      <c r="E1594" s="14">
        <v>612</v>
      </c>
      <c r="F1594" s="14">
        <v>14.0891</v>
      </c>
      <c r="G1594" s="14">
        <v>0</v>
      </c>
      <c r="H1594" s="14">
        <v>0</v>
      </c>
      <c r="I1594" s="14">
        <v>0</v>
      </c>
      <c r="J1594" s="14">
        <v>0</v>
      </c>
      <c r="K1594" s="14">
        <v>1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41681</v>
      </c>
      <c r="B1595" s="3">
        <v>14.12</v>
      </c>
      <c r="C1595" s="14">
        <v>589</v>
      </c>
      <c r="D1595" s="14">
        <v>593.25</v>
      </c>
      <c r="E1595" s="14">
        <v>614.5</v>
      </c>
      <c r="F1595" s="14">
        <v>14.1523</v>
      </c>
      <c r="G1595" s="14">
        <v>0</v>
      </c>
      <c r="H1595" s="14">
        <v>0</v>
      </c>
      <c r="I1595" s="14">
        <v>0</v>
      </c>
      <c r="J1595" s="14">
        <v>0</v>
      </c>
      <c r="K1595" s="14">
        <v>1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41680</v>
      </c>
      <c r="B1596" s="3">
        <v>14.34</v>
      </c>
      <c r="C1596" s="14">
        <v>585</v>
      </c>
      <c r="D1596" s="14">
        <v>589.75</v>
      </c>
      <c r="E1596" s="14">
        <v>611</v>
      </c>
      <c r="F1596" s="14">
        <v>14.0687</v>
      </c>
      <c r="G1596" s="14">
        <v>0</v>
      </c>
      <c r="H1596" s="14">
        <v>0</v>
      </c>
      <c r="I1596" s="14">
        <v>0</v>
      </c>
      <c r="J1596" s="14">
        <v>0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41677</v>
      </c>
      <c r="B1597" s="3">
        <v>14.12</v>
      </c>
      <c r="C1597" s="14">
        <v>579.25</v>
      </c>
      <c r="D1597" s="14">
        <v>583.75</v>
      </c>
      <c r="E1597" s="14">
        <v>604.75</v>
      </c>
      <c r="F1597" s="14">
        <v>13.9293</v>
      </c>
      <c r="G1597" s="14">
        <v>0</v>
      </c>
      <c r="H1597" s="14">
        <v>0</v>
      </c>
      <c r="I1597" s="14">
        <v>0</v>
      </c>
      <c r="J1597" s="14">
        <v>0</v>
      </c>
      <c r="K1597" s="14">
        <v>1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41676</v>
      </c>
      <c r="B1598" s="3">
        <v>14.01</v>
      </c>
      <c r="C1598" s="14">
        <v>582.25</v>
      </c>
      <c r="D1598" s="14">
        <v>586</v>
      </c>
      <c r="E1598" s="14">
        <v>607</v>
      </c>
      <c r="F1598" s="14">
        <v>13.995799999999999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1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41675</v>
      </c>
      <c r="B1599" s="3">
        <v>14.4</v>
      </c>
      <c r="C1599" s="14">
        <v>589.25</v>
      </c>
      <c r="D1599" s="14">
        <v>593.25</v>
      </c>
      <c r="E1599" s="14">
        <v>614.25</v>
      </c>
      <c r="F1599" s="14">
        <v>14.167400000000001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1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41674</v>
      </c>
      <c r="B1600" s="3">
        <v>14.26</v>
      </c>
      <c r="C1600" s="14">
        <v>586.75</v>
      </c>
      <c r="D1600" s="14">
        <v>590</v>
      </c>
      <c r="E1600" s="14">
        <v>611.25</v>
      </c>
      <c r="F1600" s="14">
        <v>14.101599999999999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1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41673</v>
      </c>
      <c r="B1601" s="3">
        <v>13.54</v>
      </c>
      <c r="C1601" s="14">
        <v>565.75</v>
      </c>
      <c r="D1601" s="14">
        <v>568.75</v>
      </c>
      <c r="E1601" s="14">
        <v>589.75</v>
      </c>
      <c r="F1601" s="14">
        <v>13.601800000000001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1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41670</v>
      </c>
      <c r="B1602" s="3">
        <v>13.5</v>
      </c>
      <c r="C1602" s="14">
        <v>558.25</v>
      </c>
      <c r="D1602" s="14">
        <v>561.5</v>
      </c>
      <c r="E1602" s="14">
        <v>582.75</v>
      </c>
      <c r="F1602" s="14">
        <v>13.432600000000001</v>
      </c>
      <c r="G1602" s="14">
        <v>0</v>
      </c>
      <c r="H1602" s="14">
        <v>0</v>
      </c>
      <c r="I1602" s="14">
        <v>0</v>
      </c>
      <c r="J1602" s="14">
        <v>1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41669</v>
      </c>
      <c r="B1603" s="3">
        <v>13.42</v>
      </c>
      <c r="C1603" s="14">
        <v>556.25</v>
      </c>
      <c r="D1603" s="14">
        <v>559.75</v>
      </c>
      <c r="E1603" s="14">
        <v>580.5</v>
      </c>
      <c r="F1603" s="14">
        <v>13.392099999999999</v>
      </c>
      <c r="G1603" s="14">
        <v>0</v>
      </c>
      <c r="H1603" s="14">
        <v>0</v>
      </c>
      <c r="I1603" s="14">
        <v>0</v>
      </c>
      <c r="J1603" s="14">
        <v>1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41668</v>
      </c>
      <c r="B1604" s="3">
        <v>13.4</v>
      </c>
      <c r="C1604" s="14">
        <v>556</v>
      </c>
      <c r="D1604" s="14">
        <v>559.5</v>
      </c>
      <c r="E1604" s="14">
        <v>580.25</v>
      </c>
      <c r="F1604" s="14">
        <v>13.388400000000001</v>
      </c>
      <c r="G1604" s="14">
        <v>0</v>
      </c>
      <c r="H1604" s="14">
        <v>0</v>
      </c>
      <c r="I1604" s="14">
        <v>0</v>
      </c>
      <c r="J1604" s="14">
        <v>1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41667</v>
      </c>
      <c r="B1605" s="3">
        <v>13.7377</v>
      </c>
      <c r="C1605" s="14">
        <v>571.75</v>
      </c>
      <c r="D1605" s="14">
        <v>576.5</v>
      </c>
      <c r="E1605" s="14">
        <v>597.5</v>
      </c>
      <c r="F1605" s="14">
        <v>13.7845</v>
      </c>
      <c r="G1605" s="14">
        <v>0</v>
      </c>
      <c r="H1605" s="14">
        <v>0</v>
      </c>
      <c r="I1605" s="14">
        <v>0</v>
      </c>
      <c r="J1605" s="14">
        <v>1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41666</v>
      </c>
      <c r="B1606" s="3">
        <v>13.85</v>
      </c>
      <c r="C1606" s="14">
        <v>569.75</v>
      </c>
      <c r="D1606" s="14">
        <v>575.25</v>
      </c>
      <c r="E1606" s="14">
        <v>596.5</v>
      </c>
      <c r="F1606" s="14">
        <v>13.7531</v>
      </c>
      <c r="G1606" s="14">
        <v>0</v>
      </c>
      <c r="H1606" s="14">
        <v>0</v>
      </c>
      <c r="I1606" s="14">
        <v>0</v>
      </c>
      <c r="J1606" s="14">
        <v>1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41663</v>
      </c>
      <c r="B1607" s="3">
        <v>13.97</v>
      </c>
      <c r="C1607" s="14">
        <v>571.5</v>
      </c>
      <c r="D1607" s="14">
        <v>577</v>
      </c>
      <c r="E1607" s="14">
        <v>598.75</v>
      </c>
      <c r="F1607" s="14">
        <v>13.801</v>
      </c>
      <c r="G1607" s="14">
        <v>0</v>
      </c>
      <c r="H1607" s="14">
        <v>0</v>
      </c>
      <c r="I1607" s="14">
        <v>0</v>
      </c>
      <c r="J1607" s="14">
        <v>1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1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1</v>
      </c>
      <c r="AK1607" s="14">
        <v>0</v>
      </c>
    </row>
    <row r="1608" spans="1:37" x14ac:dyDescent="0.25">
      <c r="A1608" s="1">
        <v>41662</v>
      </c>
      <c r="B1608" s="3">
        <v>14.1</v>
      </c>
      <c r="C1608" s="14">
        <v>576.25</v>
      </c>
      <c r="D1608" s="14">
        <v>582.25</v>
      </c>
      <c r="E1608" s="14">
        <v>603.25</v>
      </c>
      <c r="F1608" s="14">
        <v>13.9229</v>
      </c>
      <c r="G1608" s="14">
        <v>0</v>
      </c>
      <c r="H1608" s="14">
        <v>0</v>
      </c>
      <c r="I1608" s="14">
        <v>0</v>
      </c>
      <c r="J1608" s="14">
        <v>1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41661</v>
      </c>
      <c r="B1609" s="3">
        <v>13.91</v>
      </c>
      <c r="C1609" s="14">
        <v>568</v>
      </c>
      <c r="D1609" s="14">
        <v>574</v>
      </c>
      <c r="E1609" s="14">
        <v>595.75</v>
      </c>
      <c r="F1609" s="14">
        <v>13.735799999999999</v>
      </c>
      <c r="G1609" s="14">
        <v>0</v>
      </c>
      <c r="H1609" s="14">
        <v>0</v>
      </c>
      <c r="I1609" s="14">
        <v>0</v>
      </c>
      <c r="J1609" s="14">
        <v>1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41660</v>
      </c>
      <c r="B1610" s="3">
        <v>13.93</v>
      </c>
      <c r="C1610" s="14">
        <v>569</v>
      </c>
      <c r="D1610" s="14">
        <v>575.5</v>
      </c>
      <c r="E1610" s="14">
        <v>597.5</v>
      </c>
      <c r="F1610" s="14">
        <v>13.771800000000001</v>
      </c>
      <c r="G1610" s="14">
        <v>0</v>
      </c>
      <c r="H1610" s="14">
        <v>0</v>
      </c>
      <c r="I1610" s="14">
        <v>0</v>
      </c>
      <c r="J1610" s="14">
        <v>1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41656</v>
      </c>
      <c r="B1611" s="3">
        <v>13.9</v>
      </c>
      <c r="C1611" s="14">
        <v>570.5</v>
      </c>
      <c r="D1611" s="14">
        <v>577</v>
      </c>
      <c r="E1611" s="14">
        <v>598.5</v>
      </c>
      <c r="F1611" s="14">
        <v>13.806000000000001</v>
      </c>
      <c r="G1611" s="14">
        <v>0</v>
      </c>
      <c r="H1611" s="14">
        <v>0</v>
      </c>
      <c r="I1611" s="14">
        <v>0</v>
      </c>
      <c r="J1611" s="14">
        <v>1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41655</v>
      </c>
      <c r="B1612" s="3">
        <v>14.22</v>
      </c>
      <c r="C1612" s="14">
        <v>579.75</v>
      </c>
      <c r="D1612" s="14">
        <v>586.5</v>
      </c>
      <c r="E1612" s="14">
        <v>607.75</v>
      </c>
      <c r="F1612" s="14">
        <v>14.038</v>
      </c>
      <c r="G1612" s="14">
        <v>0</v>
      </c>
      <c r="H1612" s="14">
        <v>0</v>
      </c>
      <c r="I1612" s="14">
        <v>0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41654</v>
      </c>
      <c r="B1613" s="3">
        <v>14.162000000000001</v>
      </c>
      <c r="C1613" s="14">
        <v>574.75</v>
      </c>
      <c r="D1613" s="14">
        <v>581.25</v>
      </c>
      <c r="E1613" s="14">
        <v>603.25</v>
      </c>
      <c r="F1613" s="14">
        <v>13.9237</v>
      </c>
      <c r="G1613" s="14">
        <v>0</v>
      </c>
      <c r="H1613" s="14">
        <v>0</v>
      </c>
      <c r="I1613" s="14">
        <v>0</v>
      </c>
      <c r="J1613" s="14">
        <v>1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41653</v>
      </c>
      <c r="B1614" s="3">
        <v>14.39</v>
      </c>
      <c r="C1614" s="14">
        <v>586.25</v>
      </c>
      <c r="D1614" s="14">
        <v>593.25</v>
      </c>
      <c r="E1614" s="14">
        <v>615.25</v>
      </c>
      <c r="F1614" s="14">
        <v>14.207599999999999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41652</v>
      </c>
      <c r="B1615" s="3">
        <v>14.12</v>
      </c>
      <c r="C1615" s="14">
        <v>580.5</v>
      </c>
      <c r="D1615" s="14">
        <v>587.25</v>
      </c>
      <c r="E1615" s="14">
        <v>610.75</v>
      </c>
      <c r="F1615" s="14">
        <v>14.082100000000001</v>
      </c>
      <c r="G1615" s="14">
        <v>0</v>
      </c>
      <c r="H1615" s="14">
        <v>0</v>
      </c>
      <c r="I1615" s="14">
        <v>0</v>
      </c>
      <c r="J1615" s="14">
        <v>1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41649</v>
      </c>
      <c r="B1616" s="3">
        <v>14.1</v>
      </c>
      <c r="C1616" s="14">
        <v>575</v>
      </c>
      <c r="D1616" s="14">
        <v>580.75</v>
      </c>
      <c r="E1616" s="14">
        <v>604.5</v>
      </c>
      <c r="F1616" s="14">
        <v>13.940799999999999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1</v>
      </c>
      <c r="AG1616" s="14">
        <v>1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41648</v>
      </c>
      <c r="B1617" s="3">
        <v>14.6</v>
      </c>
      <c r="C1617" s="14">
        <v>589.5</v>
      </c>
      <c r="D1617" s="14">
        <v>594.25</v>
      </c>
      <c r="E1617" s="14">
        <v>617.75</v>
      </c>
      <c r="F1617" s="14">
        <v>14.276299999999999</v>
      </c>
      <c r="G1617" s="14">
        <v>0</v>
      </c>
      <c r="H1617" s="14">
        <v>0</v>
      </c>
      <c r="I1617" s="14">
        <v>0</v>
      </c>
      <c r="J1617" s="14">
        <v>1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41647</v>
      </c>
      <c r="B1618" s="3">
        <v>14.504</v>
      </c>
      <c r="C1618" s="14">
        <v>594.5</v>
      </c>
      <c r="D1618" s="14">
        <v>598.5</v>
      </c>
      <c r="E1618" s="14">
        <v>621.5</v>
      </c>
      <c r="F1618" s="14">
        <v>14.382300000000001</v>
      </c>
      <c r="G1618" s="14">
        <v>0</v>
      </c>
      <c r="H1618" s="14">
        <v>0</v>
      </c>
      <c r="I1618" s="14">
        <v>0</v>
      </c>
      <c r="J1618" s="14">
        <v>1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41646</v>
      </c>
      <c r="B1619" s="3">
        <v>14.76</v>
      </c>
      <c r="C1619" s="14">
        <v>607.75</v>
      </c>
      <c r="D1619" s="14">
        <v>611.5</v>
      </c>
      <c r="E1619" s="14">
        <v>634.5</v>
      </c>
      <c r="F1619" s="14">
        <v>14.696300000000001</v>
      </c>
      <c r="G1619" s="14">
        <v>0</v>
      </c>
      <c r="H1619" s="14">
        <v>0</v>
      </c>
      <c r="I1619" s="14">
        <v>0</v>
      </c>
      <c r="J1619" s="14">
        <v>1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41645</v>
      </c>
      <c r="B1620" s="3">
        <v>14.88</v>
      </c>
      <c r="C1620" s="14">
        <v>611.25</v>
      </c>
      <c r="D1620" s="14">
        <v>614.25</v>
      </c>
      <c r="E1620" s="14">
        <v>637.75</v>
      </c>
      <c r="F1620" s="14">
        <v>14.774800000000001</v>
      </c>
      <c r="G1620" s="14">
        <v>0</v>
      </c>
      <c r="H1620" s="14">
        <v>0</v>
      </c>
      <c r="I1620" s="14">
        <v>0</v>
      </c>
      <c r="J1620" s="14">
        <v>1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41642</v>
      </c>
      <c r="B1621" s="3">
        <v>14.7501</v>
      </c>
      <c r="C1621" s="14">
        <v>611.25</v>
      </c>
      <c r="D1621" s="14">
        <v>614.5</v>
      </c>
      <c r="E1621" s="14">
        <v>637.75</v>
      </c>
      <c r="F1621" s="14">
        <v>14.7797</v>
      </c>
      <c r="G1621" s="14">
        <v>0</v>
      </c>
      <c r="H1621" s="14">
        <v>0</v>
      </c>
      <c r="I1621" s="14">
        <v>0</v>
      </c>
      <c r="J1621" s="14">
        <v>1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41641</v>
      </c>
      <c r="B1622" s="3">
        <v>14.69</v>
      </c>
      <c r="C1622" s="14">
        <v>603.75</v>
      </c>
      <c r="D1622" s="14">
        <v>608.25</v>
      </c>
      <c r="E1622" s="14">
        <v>632.25</v>
      </c>
      <c r="F1622" s="14">
        <v>14.633699999999999</v>
      </c>
      <c r="G1622" s="14">
        <v>0</v>
      </c>
      <c r="H1622" s="14">
        <v>0</v>
      </c>
      <c r="I1622" s="14">
        <v>0</v>
      </c>
      <c r="J1622" s="14">
        <v>1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41639</v>
      </c>
      <c r="B1623" s="3">
        <v>14.75</v>
      </c>
      <c r="C1623" s="14">
        <v>612</v>
      </c>
      <c r="D1623" s="14">
        <v>616.75</v>
      </c>
      <c r="E1623" s="14">
        <v>640.5</v>
      </c>
      <c r="F1623" s="14">
        <v>14.837999999999999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1</v>
      </c>
      <c r="V1623" s="14">
        <v>0</v>
      </c>
      <c r="W1623" s="14">
        <v>1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41638</v>
      </c>
      <c r="B1624" s="3">
        <v>14.7</v>
      </c>
      <c r="C1624" s="14">
        <v>607.5</v>
      </c>
      <c r="D1624" s="14">
        <v>612.75</v>
      </c>
      <c r="E1624" s="14">
        <v>636</v>
      </c>
      <c r="F1624" s="14">
        <v>14.7369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1</v>
      </c>
      <c r="V1624" s="14">
        <v>0</v>
      </c>
      <c r="W1624" s="14">
        <v>1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41635</v>
      </c>
      <c r="B1625" s="3">
        <v>14.9</v>
      </c>
      <c r="C1625" s="14">
        <v>616.25</v>
      </c>
      <c r="D1625" s="14">
        <v>621.25</v>
      </c>
      <c r="E1625" s="14">
        <v>644</v>
      </c>
      <c r="F1625" s="14">
        <v>14.940899999999999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1</v>
      </c>
      <c r="V1625" s="14">
        <v>0</v>
      </c>
      <c r="W1625" s="14">
        <v>1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1</v>
      </c>
    </row>
    <row r="1626" spans="1:37" x14ac:dyDescent="0.25">
      <c r="A1626" s="1">
        <v>41634</v>
      </c>
      <c r="B1626" s="3">
        <v>14.9</v>
      </c>
      <c r="C1626" s="14">
        <v>613.5</v>
      </c>
      <c r="D1626" s="14">
        <v>618.75</v>
      </c>
      <c r="E1626" s="14">
        <v>641.25</v>
      </c>
      <c r="F1626" s="14">
        <v>14.8855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1</v>
      </c>
      <c r="V1626" s="14">
        <v>0</v>
      </c>
      <c r="W1626" s="14">
        <v>1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41632</v>
      </c>
      <c r="B1627" s="3">
        <v>14.87</v>
      </c>
      <c r="C1627" s="14">
        <v>613.5</v>
      </c>
      <c r="D1627" s="14">
        <v>618</v>
      </c>
      <c r="E1627" s="14">
        <v>640.25</v>
      </c>
      <c r="F1627" s="14">
        <v>14.874600000000001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1</v>
      </c>
      <c r="V1627" s="14">
        <v>0</v>
      </c>
      <c r="W1627" s="14">
        <v>1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41631</v>
      </c>
      <c r="B1628" s="3">
        <v>15.12</v>
      </c>
      <c r="C1628" s="14">
        <v>616.75</v>
      </c>
      <c r="D1628" s="14">
        <v>620.25</v>
      </c>
      <c r="E1628" s="14">
        <v>642.25</v>
      </c>
      <c r="F1628" s="14">
        <v>14.9404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1</v>
      </c>
      <c r="V1628" s="14">
        <v>0</v>
      </c>
      <c r="W1628" s="14">
        <v>1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41628</v>
      </c>
      <c r="B1629" s="3">
        <v>15.059900000000001</v>
      </c>
      <c r="C1629" s="14">
        <v>620.75</v>
      </c>
      <c r="D1629" s="14">
        <v>624.75</v>
      </c>
      <c r="E1629" s="14">
        <v>647</v>
      </c>
      <c r="F1629" s="14">
        <v>15.0486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1</v>
      </c>
      <c r="V1629" s="14">
        <v>0</v>
      </c>
      <c r="W1629" s="14">
        <v>1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1</v>
      </c>
      <c r="AK1629" s="14">
        <v>0</v>
      </c>
    </row>
    <row r="1630" spans="1:37" x14ac:dyDescent="0.25">
      <c r="A1630" s="1">
        <v>41627</v>
      </c>
      <c r="B1630" s="3">
        <v>14.979900000000001</v>
      </c>
      <c r="C1630" s="14">
        <v>617.5</v>
      </c>
      <c r="D1630" s="14">
        <v>621</v>
      </c>
      <c r="E1630" s="14">
        <v>643.75</v>
      </c>
      <c r="F1630" s="14">
        <v>14.9758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1</v>
      </c>
      <c r="V1630" s="14">
        <v>0</v>
      </c>
      <c r="W1630" s="14">
        <v>1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41626</v>
      </c>
      <c r="B1631" s="3">
        <v>15.021000000000001</v>
      </c>
      <c r="C1631" s="14">
        <v>619.25</v>
      </c>
      <c r="D1631" s="14">
        <v>622.25</v>
      </c>
      <c r="E1631" s="14">
        <v>645</v>
      </c>
      <c r="F1631" s="14">
        <v>15.012700000000001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1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41625</v>
      </c>
      <c r="B1632" s="3">
        <v>15.149100000000001</v>
      </c>
      <c r="C1632" s="14">
        <v>626</v>
      </c>
      <c r="D1632" s="14">
        <v>627.5</v>
      </c>
      <c r="E1632" s="14">
        <v>650.25</v>
      </c>
      <c r="F1632" s="14">
        <v>15.1541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1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41624</v>
      </c>
      <c r="B1633" s="3">
        <v>15.200200000000001</v>
      </c>
      <c r="C1633" s="14">
        <v>627.75</v>
      </c>
      <c r="D1633" s="14">
        <v>629.25</v>
      </c>
      <c r="E1633" s="14">
        <v>651.75</v>
      </c>
      <c r="F1633" s="14">
        <v>15.1967</v>
      </c>
      <c r="G1633" s="14">
        <v>0</v>
      </c>
      <c r="H1633" s="14">
        <v>0</v>
      </c>
      <c r="I1633" s="14">
        <v>1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1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26">
        <v>41621</v>
      </c>
      <c r="B1634" s="3">
        <v>15.4598</v>
      </c>
      <c r="C1634" s="2">
        <v>634.75</v>
      </c>
      <c r="D1634" s="2">
        <v>637</v>
      </c>
      <c r="E1634" s="2">
        <v>660</v>
      </c>
      <c r="F1634" s="2">
        <v>15.3833</v>
      </c>
      <c r="G1634" s="14">
        <v>1</v>
      </c>
      <c r="AB1634" s="14">
        <v>0</v>
      </c>
      <c r="AC1634" s="14">
        <v>0</v>
      </c>
      <c r="AD1634" s="14">
        <v>0</v>
      </c>
    </row>
    <row r="1635" spans="1:37" x14ac:dyDescent="0.25">
      <c r="A1635" s="1">
        <v>41617</v>
      </c>
      <c r="B1635" s="3">
        <v>15.9</v>
      </c>
      <c r="C1635" s="14">
        <v>650.5</v>
      </c>
      <c r="D1635" s="14">
        <v>655.5</v>
      </c>
      <c r="E1635" s="14">
        <v>673.5</v>
      </c>
      <c r="F1635" s="14">
        <v>15.848100000000001</v>
      </c>
      <c r="G1635" s="14">
        <v>0</v>
      </c>
      <c r="H1635" s="14">
        <v>1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41614</v>
      </c>
      <c r="B1636" s="3">
        <v>15.86</v>
      </c>
      <c r="C1636" s="14">
        <v>651</v>
      </c>
      <c r="D1636" s="14">
        <v>656.5</v>
      </c>
      <c r="E1636" s="14">
        <v>674</v>
      </c>
      <c r="F1636" s="14">
        <v>15.8667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41613</v>
      </c>
      <c r="B1637" s="3">
        <v>15.9099</v>
      </c>
      <c r="C1637" s="14">
        <v>652</v>
      </c>
      <c r="D1637" s="14">
        <v>657</v>
      </c>
      <c r="E1637" s="14">
        <v>673.25</v>
      </c>
      <c r="F1637" s="14">
        <v>15.882199999999999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41612</v>
      </c>
      <c r="B1638" s="3">
        <v>16.13</v>
      </c>
      <c r="C1638" s="14">
        <v>661.75</v>
      </c>
      <c r="D1638" s="14">
        <v>666.25</v>
      </c>
      <c r="E1638" s="14">
        <v>681.5</v>
      </c>
      <c r="F1638" s="14">
        <v>16.103000000000002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41611</v>
      </c>
      <c r="B1639" s="3">
        <v>15.99</v>
      </c>
      <c r="C1639" s="14">
        <v>668.25</v>
      </c>
      <c r="D1639" s="14">
        <v>672.25</v>
      </c>
      <c r="E1639" s="14">
        <v>685</v>
      </c>
      <c r="F1639" s="14">
        <v>16.234400000000001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41610</v>
      </c>
      <c r="B1640" s="3">
        <v>16.09</v>
      </c>
      <c r="C1640" s="14">
        <v>661.75</v>
      </c>
      <c r="D1640" s="14">
        <v>666.5</v>
      </c>
      <c r="E1640" s="14">
        <v>681</v>
      </c>
      <c r="F1640" s="14">
        <v>16.1068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41607</v>
      </c>
      <c r="B1641" s="3">
        <v>16.071999999999999</v>
      </c>
      <c r="C1641" s="14">
        <v>668.75</v>
      </c>
      <c r="D1641" s="14">
        <v>673.75</v>
      </c>
      <c r="E1641" s="14">
        <v>688.5</v>
      </c>
      <c r="F1641" s="14">
        <v>16.284400000000002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1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41605</v>
      </c>
      <c r="B1642" s="3">
        <v>15.95</v>
      </c>
      <c r="C1642" s="14">
        <v>663.5</v>
      </c>
      <c r="D1642" s="14">
        <v>668</v>
      </c>
      <c r="E1642" s="14">
        <v>682.25</v>
      </c>
      <c r="F1642" s="14">
        <v>16.154499999999999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1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41604</v>
      </c>
      <c r="B1643" s="3">
        <v>15.95</v>
      </c>
      <c r="C1643" s="14">
        <v>656</v>
      </c>
      <c r="D1643" s="14">
        <v>660.5</v>
      </c>
      <c r="E1643" s="14">
        <v>675.75</v>
      </c>
      <c r="F1643" s="14">
        <v>15.9877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1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41603</v>
      </c>
      <c r="B1644" s="3">
        <v>16.05</v>
      </c>
      <c r="C1644" s="14">
        <v>659.25</v>
      </c>
      <c r="D1644" s="14">
        <v>664</v>
      </c>
      <c r="E1644" s="14">
        <v>680</v>
      </c>
      <c r="F1644" s="14">
        <v>16.079000000000001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1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41600</v>
      </c>
      <c r="B1645" s="3">
        <v>16.02</v>
      </c>
      <c r="C1645" s="14">
        <v>657</v>
      </c>
      <c r="D1645" s="14">
        <v>661.25</v>
      </c>
      <c r="E1645" s="14">
        <v>677.75</v>
      </c>
      <c r="F1645" s="14">
        <v>16.024000000000001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1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1</v>
      </c>
      <c r="AK1645" s="14">
        <v>0</v>
      </c>
    </row>
    <row r="1646" spans="1:37" x14ac:dyDescent="0.25">
      <c r="A1646" s="1">
        <v>41599</v>
      </c>
      <c r="B1646" s="3">
        <v>15.97</v>
      </c>
      <c r="C1646" s="14">
        <v>654.75</v>
      </c>
      <c r="D1646" s="14">
        <v>658.5</v>
      </c>
      <c r="E1646" s="14">
        <v>674.5</v>
      </c>
      <c r="F1646" s="14">
        <v>15.9664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1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41598</v>
      </c>
      <c r="B1647" s="3">
        <v>16</v>
      </c>
      <c r="C1647" s="14">
        <v>655.5</v>
      </c>
      <c r="D1647" s="14">
        <v>659.25</v>
      </c>
      <c r="E1647" s="14">
        <v>673.5</v>
      </c>
      <c r="F1647" s="14">
        <v>15.972799999999999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1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41597</v>
      </c>
      <c r="B1648" s="3">
        <v>16.39</v>
      </c>
      <c r="C1648" s="14">
        <v>659.25</v>
      </c>
      <c r="D1648" s="14">
        <v>663.25</v>
      </c>
      <c r="E1648" s="14">
        <v>678.25</v>
      </c>
      <c r="F1648" s="14">
        <v>16.0761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1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41596</v>
      </c>
      <c r="B1649" s="3">
        <v>15.88</v>
      </c>
      <c r="C1649" s="14">
        <v>652.5</v>
      </c>
      <c r="D1649" s="14">
        <v>656</v>
      </c>
      <c r="E1649" s="14">
        <v>671.5</v>
      </c>
      <c r="F1649" s="14">
        <v>15.912599999999999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1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41593</v>
      </c>
      <c r="B1650" s="3">
        <v>15.9</v>
      </c>
      <c r="C1650" s="14">
        <v>654.5</v>
      </c>
      <c r="D1650" s="14">
        <v>658.5</v>
      </c>
      <c r="E1650" s="14">
        <v>675.5</v>
      </c>
      <c r="F1650" s="14">
        <v>15.984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1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41592</v>
      </c>
      <c r="B1651" s="3">
        <v>16.02</v>
      </c>
      <c r="C1651" s="14">
        <v>655.25</v>
      </c>
      <c r="D1651" s="14">
        <v>659.5</v>
      </c>
      <c r="E1651" s="14">
        <v>679.25</v>
      </c>
      <c r="F1651" s="14">
        <v>16.036999999999999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1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41591</v>
      </c>
      <c r="B1652" s="3">
        <v>16.100000000000001</v>
      </c>
      <c r="C1652" s="14">
        <v>655.5</v>
      </c>
      <c r="D1652" s="14">
        <v>660</v>
      </c>
      <c r="E1652" s="14">
        <v>681.5</v>
      </c>
      <c r="F1652" s="14">
        <v>16.0642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1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41590</v>
      </c>
      <c r="B1653" s="3">
        <v>16.02</v>
      </c>
      <c r="C1653" s="14">
        <v>655.75</v>
      </c>
      <c r="D1653" s="14">
        <v>661</v>
      </c>
      <c r="E1653" s="14">
        <v>683.25</v>
      </c>
      <c r="F1653" s="14">
        <v>16.090800000000002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1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41589</v>
      </c>
      <c r="B1654" s="3">
        <v>16.18</v>
      </c>
      <c r="C1654" s="14">
        <v>657.25</v>
      </c>
      <c r="D1654" s="14">
        <v>662.75</v>
      </c>
      <c r="E1654" s="14">
        <v>686.75</v>
      </c>
      <c r="F1654" s="14">
        <v>16.148099999999999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1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41586</v>
      </c>
      <c r="B1655" s="3">
        <v>16.18</v>
      </c>
      <c r="C1655" s="14">
        <v>661.5</v>
      </c>
      <c r="D1655" s="14">
        <v>668</v>
      </c>
      <c r="E1655" s="14">
        <v>690</v>
      </c>
      <c r="F1655" s="14">
        <v>16.252300000000002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1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41585</v>
      </c>
      <c r="B1656" s="3">
        <v>16.239999999999998</v>
      </c>
      <c r="C1656" s="14">
        <v>663.75</v>
      </c>
      <c r="D1656" s="14">
        <v>669.75</v>
      </c>
      <c r="E1656" s="14">
        <v>690.25</v>
      </c>
      <c r="F1656" s="14">
        <v>16.294899999999998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1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41584</v>
      </c>
      <c r="B1657" s="3">
        <v>16.21</v>
      </c>
      <c r="C1657" s="14">
        <v>662.75</v>
      </c>
      <c r="D1657" s="14">
        <v>668.25</v>
      </c>
      <c r="E1657" s="14">
        <v>688.5</v>
      </c>
      <c r="F1657" s="14">
        <v>16.2638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41583</v>
      </c>
      <c r="B1658" s="3">
        <v>16.310600000000001</v>
      </c>
      <c r="C1658" s="14">
        <v>667.25</v>
      </c>
      <c r="D1658" s="14">
        <v>673</v>
      </c>
      <c r="E1658" s="14">
        <v>691.25</v>
      </c>
      <c r="F1658" s="14">
        <v>16.362400000000001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41582</v>
      </c>
      <c r="B1659" s="3">
        <v>16.55</v>
      </c>
      <c r="C1659" s="14">
        <v>674.25</v>
      </c>
      <c r="D1659" s="14">
        <v>680.25</v>
      </c>
      <c r="E1659" s="14">
        <v>699</v>
      </c>
      <c r="F1659" s="14">
        <v>16.542999999999999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41579</v>
      </c>
      <c r="B1660" s="3">
        <v>16.600000000000001</v>
      </c>
      <c r="C1660" s="14">
        <v>679.75</v>
      </c>
      <c r="D1660" s="14">
        <v>686.25</v>
      </c>
      <c r="E1660" s="14">
        <v>704</v>
      </c>
      <c r="F1660" s="14">
        <v>16.677700000000002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41578</v>
      </c>
      <c r="B1661" s="3">
        <v>16.649999999999999</v>
      </c>
      <c r="C1661" s="14">
        <v>679.5</v>
      </c>
      <c r="D1661" s="14">
        <v>685</v>
      </c>
      <c r="E1661" s="14">
        <v>702.25</v>
      </c>
      <c r="F1661" s="14">
        <v>16.661000000000001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1</v>
      </c>
      <c r="T1661" s="14">
        <v>0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1</v>
      </c>
      <c r="AK1661" s="14">
        <v>0</v>
      </c>
    </row>
    <row r="1662" spans="1:37" x14ac:dyDescent="0.25">
      <c r="A1662" s="1">
        <v>41577</v>
      </c>
      <c r="B1662" s="3">
        <v>16.86</v>
      </c>
      <c r="C1662" s="14">
        <v>686.5</v>
      </c>
      <c r="D1662" s="14">
        <v>692</v>
      </c>
      <c r="E1662" s="14">
        <v>703.75</v>
      </c>
      <c r="F1662" s="14">
        <v>16.787099999999999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1</v>
      </c>
      <c r="T1662" s="14">
        <v>0</v>
      </c>
      <c r="U1662" s="14">
        <v>0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41576</v>
      </c>
      <c r="B1663" s="3">
        <v>17</v>
      </c>
      <c r="C1663" s="14">
        <v>692.5</v>
      </c>
      <c r="D1663" s="14">
        <v>697</v>
      </c>
      <c r="E1663" s="14">
        <v>707.5</v>
      </c>
      <c r="F1663" s="14">
        <v>16.909199999999998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1</v>
      </c>
      <c r="T1663" s="14">
        <v>0</v>
      </c>
      <c r="U1663" s="14">
        <v>0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41575</v>
      </c>
      <c r="B1664" s="3">
        <v>16.91</v>
      </c>
      <c r="C1664" s="14">
        <v>692</v>
      </c>
      <c r="D1664" s="14">
        <v>697.5</v>
      </c>
      <c r="E1664" s="14">
        <v>707.75</v>
      </c>
      <c r="F1664" s="14">
        <v>16.913699999999999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1</v>
      </c>
      <c r="T1664" s="14">
        <v>0</v>
      </c>
      <c r="U1664" s="14">
        <v>0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41572</v>
      </c>
      <c r="B1665" s="3">
        <v>17.149999999999999</v>
      </c>
      <c r="C1665" s="14">
        <v>701.75</v>
      </c>
      <c r="D1665" s="14">
        <v>707.5</v>
      </c>
      <c r="E1665" s="14">
        <v>719</v>
      </c>
      <c r="F1665" s="14">
        <v>17.167300000000001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1</v>
      </c>
      <c r="T1665" s="14">
        <v>0</v>
      </c>
      <c r="U1665" s="14">
        <v>0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41571</v>
      </c>
      <c r="B1666" s="3">
        <v>17.32</v>
      </c>
      <c r="C1666" s="14">
        <v>707</v>
      </c>
      <c r="D1666" s="14">
        <v>712.25</v>
      </c>
      <c r="E1666" s="14">
        <v>719.25</v>
      </c>
      <c r="F1666" s="14">
        <v>17.2577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41570</v>
      </c>
      <c r="B1667" s="3">
        <v>17.68</v>
      </c>
      <c r="C1667" s="14">
        <v>711.5</v>
      </c>
      <c r="D1667" s="14">
        <v>715</v>
      </c>
      <c r="E1667" s="14">
        <v>718.25</v>
      </c>
      <c r="F1667" s="14">
        <v>17.310600000000001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1</v>
      </c>
      <c r="T1667" s="14">
        <v>0</v>
      </c>
      <c r="U1667" s="14">
        <v>0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41569</v>
      </c>
      <c r="B1668" s="3">
        <v>17.3</v>
      </c>
      <c r="C1668" s="14">
        <v>710.75</v>
      </c>
      <c r="D1668" s="14">
        <v>713.75</v>
      </c>
      <c r="E1668" s="14">
        <v>716.25</v>
      </c>
      <c r="F1668" s="14">
        <v>17.281300000000002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1</v>
      </c>
      <c r="T1668" s="14">
        <v>0</v>
      </c>
      <c r="U1668" s="14">
        <v>0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41568</v>
      </c>
      <c r="B1669" s="3">
        <v>17.3</v>
      </c>
      <c r="C1669" s="14">
        <v>709.75</v>
      </c>
      <c r="D1669" s="14">
        <v>712.75</v>
      </c>
      <c r="E1669" s="14">
        <v>713</v>
      </c>
      <c r="F1669" s="14">
        <v>17.241099999999999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1</v>
      </c>
      <c r="T1669" s="14">
        <v>0</v>
      </c>
      <c r="U1669" s="14">
        <v>0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41565</v>
      </c>
      <c r="B1670" s="3">
        <v>17.37</v>
      </c>
      <c r="C1670" s="14">
        <v>714.5</v>
      </c>
      <c r="D1670" s="14">
        <v>716.5</v>
      </c>
      <c r="E1670" s="14">
        <v>716.25</v>
      </c>
      <c r="F1670" s="14">
        <v>17.339400000000001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1</v>
      </c>
      <c r="T1670" s="14">
        <v>0</v>
      </c>
      <c r="U1670" s="14">
        <v>0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41564</v>
      </c>
      <c r="B1671" s="3">
        <v>16.95</v>
      </c>
      <c r="C1671" s="14">
        <v>696</v>
      </c>
      <c r="D1671" s="14">
        <v>699.25</v>
      </c>
      <c r="E1671" s="14">
        <v>702.25</v>
      </c>
      <c r="F1671" s="14">
        <v>16.945399999999999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</v>
      </c>
      <c r="T1671" s="14">
        <v>0</v>
      </c>
      <c r="U1671" s="14">
        <v>0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41563</v>
      </c>
      <c r="B1672" s="3">
        <v>16.7</v>
      </c>
      <c r="C1672" s="14">
        <v>691</v>
      </c>
      <c r="D1672" s="14">
        <v>694.5</v>
      </c>
      <c r="E1672" s="14">
        <v>700</v>
      </c>
      <c r="F1672" s="14">
        <v>16.851800000000001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</v>
      </c>
      <c r="T1672" s="14">
        <v>0</v>
      </c>
      <c r="U1672" s="14">
        <v>0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41562</v>
      </c>
      <c r="B1673" s="3">
        <v>17</v>
      </c>
      <c r="C1673" s="14">
        <v>695.5</v>
      </c>
      <c r="D1673" s="14">
        <v>699.5</v>
      </c>
      <c r="E1673" s="14">
        <v>705</v>
      </c>
      <c r="F1673" s="14">
        <v>16.972200000000001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1</v>
      </c>
      <c r="T1673" s="14">
        <v>0</v>
      </c>
      <c r="U1673" s="14">
        <v>0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41561</v>
      </c>
      <c r="B1674" s="3">
        <v>17.16</v>
      </c>
      <c r="C1674" s="14">
        <v>701.75</v>
      </c>
      <c r="D1674" s="14">
        <v>704.75</v>
      </c>
      <c r="E1674" s="14">
        <v>711.75</v>
      </c>
      <c r="F1674" s="14">
        <v>17.124199999999998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1</v>
      </c>
      <c r="T1674" s="14">
        <v>0</v>
      </c>
      <c r="U1674" s="14">
        <v>0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41558</v>
      </c>
      <c r="B1675" s="3">
        <v>17.11</v>
      </c>
      <c r="C1675" s="14">
        <v>701</v>
      </c>
      <c r="D1675" s="14">
        <v>702.75</v>
      </c>
      <c r="E1675" s="14">
        <v>709.75</v>
      </c>
      <c r="F1675" s="14">
        <v>17.089300000000001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41557</v>
      </c>
      <c r="B1676" s="3">
        <v>17.070399999999999</v>
      </c>
      <c r="C1676" s="14">
        <v>695.25</v>
      </c>
      <c r="D1676" s="14">
        <v>698.75</v>
      </c>
      <c r="E1676" s="14">
        <v>706.75</v>
      </c>
      <c r="F1676" s="14">
        <v>16.994399999999999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41556</v>
      </c>
      <c r="B1677" s="3">
        <v>17.149999999999999</v>
      </c>
      <c r="C1677" s="14">
        <v>700.5</v>
      </c>
      <c r="D1677" s="14">
        <v>705</v>
      </c>
      <c r="E1677" s="14">
        <v>712.25</v>
      </c>
      <c r="F1677" s="14">
        <v>17.134599999999999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41555</v>
      </c>
      <c r="B1678" s="3">
        <v>17.16</v>
      </c>
      <c r="C1678" s="14">
        <v>703.5</v>
      </c>
      <c r="D1678" s="14">
        <v>708.5</v>
      </c>
      <c r="E1678" s="14">
        <v>714.75</v>
      </c>
      <c r="F1678" s="14">
        <v>17.210100000000001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41554</v>
      </c>
      <c r="B1679" s="3">
        <v>17.25</v>
      </c>
      <c r="C1679" s="14">
        <v>704.5</v>
      </c>
      <c r="D1679" s="14">
        <v>709.75</v>
      </c>
      <c r="E1679" s="14">
        <v>716.25</v>
      </c>
      <c r="F1679" s="14">
        <v>17.243500000000001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41551</v>
      </c>
      <c r="B1680" s="3">
        <v>17.05</v>
      </c>
      <c r="C1680" s="14">
        <v>696.25</v>
      </c>
      <c r="D1680" s="14">
        <v>701.75</v>
      </c>
      <c r="E1680" s="14">
        <v>709.75</v>
      </c>
      <c r="F1680" s="14">
        <v>17.0624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41550</v>
      </c>
      <c r="B1681" s="3">
        <v>16.940000000000001</v>
      </c>
      <c r="C1681" s="14">
        <v>697</v>
      </c>
      <c r="D1681" s="14">
        <v>701.25</v>
      </c>
      <c r="E1681" s="14">
        <v>708.75</v>
      </c>
      <c r="F1681" s="14">
        <v>17.065799999999999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41549</v>
      </c>
      <c r="B1682" s="3">
        <v>16.93</v>
      </c>
      <c r="C1682" s="14">
        <v>693.75</v>
      </c>
      <c r="D1682" s="14">
        <v>696</v>
      </c>
      <c r="E1682" s="14">
        <v>696.75</v>
      </c>
      <c r="F1682" s="14">
        <v>16.901599999999998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41548</v>
      </c>
      <c r="B1683" s="3">
        <v>16.809999999999999</v>
      </c>
      <c r="C1683" s="14">
        <v>689.5</v>
      </c>
      <c r="D1683" s="14">
        <v>692.5</v>
      </c>
      <c r="E1683" s="14">
        <v>691.25</v>
      </c>
      <c r="F1683" s="14">
        <v>16.796099999999999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41547</v>
      </c>
      <c r="B1684" s="3">
        <v>16.64</v>
      </c>
      <c r="C1684" s="14">
        <v>687</v>
      </c>
      <c r="D1684" s="14">
        <v>689.75</v>
      </c>
      <c r="E1684" s="14">
        <v>689.75</v>
      </c>
      <c r="F1684" s="14">
        <v>16.744900000000001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0</v>
      </c>
      <c r="T1684" s="14">
        <v>0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1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41544</v>
      </c>
      <c r="B1685" s="3">
        <v>16.87</v>
      </c>
      <c r="C1685" s="14">
        <v>691.5</v>
      </c>
      <c r="D1685" s="14">
        <v>694.25</v>
      </c>
      <c r="E1685" s="14">
        <v>697</v>
      </c>
      <c r="F1685" s="14">
        <v>16.880700000000001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1</v>
      </c>
      <c r="S1685" s="14">
        <v>0</v>
      </c>
      <c r="T1685" s="14">
        <v>0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1</v>
      </c>
    </row>
    <row r="1686" spans="1:37" x14ac:dyDescent="0.25">
      <c r="A1686" s="1">
        <v>41543</v>
      </c>
      <c r="B1686" s="3">
        <v>16.84</v>
      </c>
      <c r="C1686" s="14">
        <v>688.25</v>
      </c>
      <c r="D1686" s="14">
        <v>692.25</v>
      </c>
      <c r="E1686" s="14">
        <v>697.25</v>
      </c>
      <c r="F1686" s="14">
        <v>16.849299999999999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1</v>
      </c>
      <c r="S1686" s="14">
        <v>0</v>
      </c>
      <c r="T1686" s="14">
        <v>0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41542</v>
      </c>
      <c r="B1687" s="3">
        <v>16.7</v>
      </c>
      <c r="C1687" s="14">
        <v>680.75</v>
      </c>
      <c r="D1687" s="14">
        <v>685.5</v>
      </c>
      <c r="E1687" s="14">
        <v>691.75</v>
      </c>
      <c r="F1687" s="14">
        <v>16.6922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1</v>
      </c>
      <c r="S1687" s="14">
        <v>0</v>
      </c>
      <c r="T1687" s="14">
        <v>0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41541</v>
      </c>
      <c r="B1688" s="3">
        <v>16.399999999999999</v>
      </c>
      <c r="C1688" s="14">
        <v>668.5</v>
      </c>
      <c r="D1688" s="14">
        <v>673.75</v>
      </c>
      <c r="E1688" s="14">
        <v>683.25</v>
      </c>
      <c r="F1688" s="14">
        <v>16.432500000000001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1</v>
      </c>
      <c r="S1688" s="14">
        <v>0</v>
      </c>
      <c r="T1688" s="14">
        <v>0</v>
      </c>
      <c r="U1688" s="14">
        <v>0</v>
      </c>
      <c r="V1688" s="14">
        <v>0</v>
      </c>
      <c r="W1688" s="14">
        <v>1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41540</v>
      </c>
      <c r="B1689" s="3">
        <v>16.379899999999999</v>
      </c>
      <c r="C1689" s="14">
        <v>664</v>
      </c>
      <c r="D1689" s="14">
        <v>670</v>
      </c>
      <c r="E1689" s="14">
        <v>679.25</v>
      </c>
      <c r="F1689" s="14">
        <v>16.335699999999999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1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41537</v>
      </c>
      <c r="B1690" s="3">
        <v>16.189900000000002</v>
      </c>
      <c r="C1690" s="14">
        <v>657</v>
      </c>
      <c r="D1690" s="14">
        <v>662.75</v>
      </c>
      <c r="E1690" s="14">
        <v>673.25</v>
      </c>
      <c r="F1690" s="14">
        <v>16.175000000000001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1</v>
      </c>
      <c r="S1690" s="14">
        <v>0</v>
      </c>
      <c r="T1690" s="14">
        <v>0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1</v>
      </c>
      <c r="AK1690" s="14">
        <v>0</v>
      </c>
    </row>
    <row r="1691" spans="1:37" x14ac:dyDescent="0.25">
      <c r="A1691" s="1">
        <v>41536</v>
      </c>
      <c r="B1691" s="3">
        <v>16.399999999999999</v>
      </c>
      <c r="C1691" s="14">
        <v>667.5</v>
      </c>
      <c r="D1691" s="14">
        <v>673</v>
      </c>
      <c r="E1691" s="14">
        <v>681.75</v>
      </c>
      <c r="F1691" s="14">
        <v>16.4207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1</v>
      </c>
      <c r="S1691" s="14">
        <v>0</v>
      </c>
      <c r="T1691" s="14">
        <v>0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41535</v>
      </c>
      <c r="B1692" s="3">
        <v>16.369900000000001</v>
      </c>
      <c r="C1692" s="14">
        <v>657.5</v>
      </c>
      <c r="D1692" s="14">
        <v>662.75</v>
      </c>
      <c r="E1692" s="14">
        <v>670.75</v>
      </c>
      <c r="F1692" s="14">
        <v>16.170100000000001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1</v>
      </c>
      <c r="S1692" s="14">
        <v>0</v>
      </c>
      <c r="T1692" s="14">
        <v>0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41534</v>
      </c>
      <c r="B1693" s="3">
        <v>16.13</v>
      </c>
      <c r="C1693" s="14">
        <v>653.5</v>
      </c>
      <c r="D1693" s="14">
        <v>658.5</v>
      </c>
      <c r="E1693" s="14">
        <v>667</v>
      </c>
      <c r="F1693" s="14">
        <v>16.076000000000001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1</v>
      </c>
      <c r="S1693" s="14">
        <v>0</v>
      </c>
      <c r="T1693" s="14">
        <v>0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41533</v>
      </c>
      <c r="B1694" s="3">
        <v>16.369900000000001</v>
      </c>
      <c r="C1694" s="14">
        <v>652</v>
      </c>
      <c r="D1694" s="14">
        <v>656.5</v>
      </c>
      <c r="E1694" s="14">
        <v>667</v>
      </c>
      <c r="F1694" s="14">
        <v>16.051500000000001</v>
      </c>
      <c r="G1694" s="14">
        <v>0</v>
      </c>
      <c r="H1694" s="14">
        <v>0</v>
      </c>
      <c r="I1694" s="14">
        <v>1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26">
        <v>41530</v>
      </c>
      <c r="B1695" s="3">
        <v>16.100000000000001</v>
      </c>
      <c r="C1695" s="2">
        <v>652.25</v>
      </c>
      <c r="D1695" s="2">
        <v>657.5</v>
      </c>
      <c r="E1695" s="2">
        <v>670.5</v>
      </c>
      <c r="F1695" s="2">
        <v>16.095300000000002</v>
      </c>
      <c r="G1695" s="14">
        <v>1</v>
      </c>
      <c r="AB1695" s="14">
        <v>0</v>
      </c>
      <c r="AC1695" s="14">
        <v>0</v>
      </c>
      <c r="AD1695" s="14">
        <v>0</v>
      </c>
    </row>
    <row r="1696" spans="1:37" x14ac:dyDescent="0.25">
      <c r="A1696" s="1">
        <v>41526</v>
      </c>
      <c r="B1696" s="3">
        <v>16.3</v>
      </c>
      <c r="C1696" s="14">
        <v>641.25</v>
      </c>
      <c r="D1696" s="14">
        <v>653.5</v>
      </c>
      <c r="E1696" s="14">
        <v>674.75</v>
      </c>
      <c r="F1696" s="14">
        <v>16.155799999999999</v>
      </c>
      <c r="G1696" s="14">
        <v>0</v>
      </c>
      <c r="H1696" s="14">
        <v>1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41523</v>
      </c>
      <c r="B1697" s="3">
        <v>16.260999999999999</v>
      </c>
      <c r="C1697" s="14">
        <v>647.75</v>
      </c>
      <c r="D1697" s="14">
        <v>660.25</v>
      </c>
      <c r="E1697" s="14">
        <v>680.25</v>
      </c>
      <c r="F1697" s="14">
        <v>16.311900000000001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41522</v>
      </c>
      <c r="B1698" s="3">
        <v>16.23</v>
      </c>
      <c r="C1698" s="14">
        <v>640.25</v>
      </c>
      <c r="D1698" s="14">
        <v>653.25</v>
      </c>
      <c r="E1698" s="14">
        <v>674</v>
      </c>
      <c r="F1698" s="14">
        <v>16.151399999999999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41521</v>
      </c>
      <c r="B1699" s="3">
        <v>16.258800000000001</v>
      </c>
      <c r="C1699" s="14">
        <v>646.25</v>
      </c>
      <c r="D1699" s="14">
        <v>659</v>
      </c>
      <c r="E1699" s="14">
        <v>681.25</v>
      </c>
      <c r="F1699" s="14">
        <v>16.310600000000001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41520</v>
      </c>
      <c r="B1700" s="3">
        <v>16.321999999999999</v>
      </c>
      <c r="C1700" s="14">
        <v>647.25</v>
      </c>
      <c r="D1700" s="14">
        <v>658.75</v>
      </c>
      <c r="E1700" s="14">
        <v>681</v>
      </c>
      <c r="F1700" s="14">
        <v>16.3186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41516</v>
      </c>
      <c r="B1701" s="3">
        <v>16.57</v>
      </c>
      <c r="C1701" s="14">
        <v>654</v>
      </c>
      <c r="D1701" s="14">
        <v>665.5</v>
      </c>
      <c r="E1701" s="14">
        <v>688.5</v>
      </c>
      <c r="F1701" s="14">
        <v>16.494900000000001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1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41515</v>
      </c>
      <c r="B1702" s="3">
        <v>16.54</v>
      </c>
      <c r="C1702" s="14">
        <v>654.25</v>
      </c>
      <c r="D1702" s="14">
        <v>665.75</v>
      </c>
      <c r="E1702" s="14">
        <v>687.25</v>
      </c>
      <c r="F1702" s="14">
        <v>16.500900000000001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1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41514</v>
      </c>
      <c r="B1703" s="3">
        <v>16.6919</v>
      </c>
      <c r="C1703" s="14">
        <v>659.5</v>
      </c>
      <c r="D1703" s="14">
        <v>671.5</v>
      </c>
      <c r="E1703" s="14">
        <v>693.75</v>
      </c>
      <c r="F1703" s="14">
        <v>16.648099999999999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1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41513</v>
      </c>
      <c r="B1704" s="3">
        <v>16.78</v>
      </c>
      <c r="C1704" s="14">
        <v>663.75</v>
      </c>
      <c r="D1704" s="14">
        <v>675.5</v>
      </c>
      <c r="E1704" s="14">
        <v>698.25</v>
      </c>
      <c r="F1704" s="14">
        <v>16.756499999999999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41512</v>
      </c>
      <c r="B1705" s="3">
        <v>16.88</v>
      </c>
      <c r="C1705" s="14">
        <v>666.75</v>
      </c>
      <c r="D1705" s="14">
        <v>678.75</v>
      </c>
      <c r="E1705" s="14">
        <v>701.25</v>
      </c>
      <c r="F1705" s="14">
        <v>16.835699999999999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1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41509</v>
      </c>
      <c r="B1706" s="3">
        <v>16.34</v>
      </c>
      <c r="C1706" s="14">
        <v>646</v>
      </c>
      <c r="D1706" s="14">
        <v>658</v>
      </c>
      <c r="E1706" s="14">
        <v>683.75</v>
      </c>
      <c r="F1706" s="14">
        <v>16.353400000000001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1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1</v>
      </c>
      <c r="AK1706" s="14">
        <v>0</v>
      </c>
    </row>
    <row r="1707" spans="1:37" x14ac:dyDescent="0.25">
      <c r="A1707" s="1">
        <v>41508</v>
      </c>
      <c r="B1707" s="3">
        <v>16.283999999999999</v>
      </c>
      <c r="C1707" s="14">
        <v>640.5</v>
      </c>
      <c r="D1707" s="14">
        <v>652.25</v>
      </c>
      <c r="E1707" s="14">
        <v>679</v>
      </c>
      <c r="F1707" s="14">
        <v>16.231300000000001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1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41507</v>
      </c>
      <c r="B1708" s="3">
        <v>16.48</v>
      </c>
      <c r="C1708" s="14">
        <v>649.25</v>
      </c>
      <c r="D1708" s="14">
        <v>660.75</v>
      </c>
      <c r="E1708" s="14">
        <v>683.75</v>
      </c>
      <c r="F1708" s="14">
        <v>16.415399999999998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1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41506</v>
      </c>
      <c r="B1709" s="3">
        <v>16.46</v>
      </c>
      <c r="C1709" s="14">
        <v>646</v>
      </c>
      <c r="D1709" s="14">
        <v>657.5</v>
      </c>
      <c r="E1709" s="14">
        <v>682.75</v>
      </c>
      <c r="F1709" s="14">
        <v>16.356999999999999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41505</v>
      </c>
      <c r="B1710" s="3">
        <v>16.676300000000001</v>
      </c>
      <c r="C1710" s="14">
        <v>653.5</v>
      </c>
      <c r="D1710" s="14">
        <v>666.25</v>
      </c>
      <c r="E1710" s="14">
        <v>689.75</v>
      </c>
      <c r="F1710" s="14">
        <v>16.550599999999999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1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41502</v>
      </c>
      <c r="B1711" s="3">
        <v>16.39</v>
      </c>
      <c r="C1711" s="14">
        <v>643.5</v>
      </c>
      <c r="D1711" s="14">
        <v>656.25</v>
      </c>
      <c r="E1711" s="14">
        <v>682.25</v>
      </c>
      <c r="F1711" s="14">
        <v>16.327500000000001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41501</v>
      </c>
      <c r="B1712" s="3">
        <v>16.5</v>
      </c>
      <c r="C1712" s="14">
        <v>649.5</v>
      </c>
      <c r="D1712" s="14">
        <v>661.75</v>
      </c>
      <c r="E1712" s="14">
        <v>686</v>
      </c>
      <c r="F1712" s="14">
        <v>16.462700000000002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1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41500</v>
      </c>
      <c r="B1713" s="3">
        <v>16.29</v>
      </c>
      <c r="C1713" s="14">
        <v>642.75</v>
      </c>
      <c r="D1713" s="14">
        <v>655.5</v>
      </c>
      <c r="E1713" s="14">
        <v>679.5</v>
      </c>
      <c r="F1713" s="14">
        <v>16.3049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41499</v>
      </c>
      <c r="B1714" s="3">
        <v>16.34</v>
      </c>
      <c r="C1714" s="14">
        <v>641.5</v>
      </c>
      <c r="D1714" s="14">
        <v>655.5</v>
      </c>
      <c r="E1714" s="14">
        <v>681.25</v>
      </c>
      <c r="F1714" s="14">
        <v>16.311499999999999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41498</v>
      </c>
      <c r="B1715" s="3">
        <v>16.5001</v>
      </c>
      <c r="C1715" s="14">
        <v>649</v>
      </c>
      <c r="D1715" s="14">
        <v>663.5</v>
      </c>
      <c r="E1715" s="14">
        <v>689.75</v>
      </c>
      <c r="F1715" s="14">
        <v>16.5121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1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41495</v>
      </c>
      <c r="B1716" s="3">
        <v>16.34</v>
      </c>
      <c r="C1716" s="14">
        <v>647.25</v>
      </c>
      <c r="D1716" s="14">
        <v>660.5</v>
      </c>
      <c r="E1716" s="14">
        <v>683</v>
      </c>
      <c r="F1716" s="14">
        <v>16.420400000000001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41494</v>
      </c>
      <c r="B1717" s="3">
        <v>16.559999999999999</v>
      </c>
      <c r="C1717" s="14">
        <v>653.75</v>
      </c>
      <c r="D1717" s="14">
        <v>665.5</v>
      </c>
      <c r="E1717" s="14">
        <v>684.25</v>
      </c>
      <c r="F1717" s="14">
        <v>16.5349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41493</v>
      </c>
      <c r="B1718" s="3">
        <v>16.5501</v>
      </c>
      <c r="C1718" s="14">
        <v>656.25</v>
      </c>
      <c r="D1718" s="14">
        <v>667.75</v>
      </c>
      <c r="E1718" s="14">
        <v>685.25</v>
      </c>
      <c r="F1718" s="14">
        <v>16.5852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41492</v>
      </c>
      <c r="B1719" s="3">
        <v>16.650099999999998</v>
      </c>
      <c r="C1719" s="14">
        <v>662.75</v>
      </c>
      <c r="D1719" s="14">
        <v>673.5</v>
      </c>
      <c r="E1719" s="14">
        <v>689</v>
      </c>
      <c r="F1719" s="14">
        <v>16.720199999999998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41491</v>
      </c>
      <c r="B1720" s="3">
        <v>16.567</v>
      </c>
      <c r="C1720" s="14">
        <v>657.75</v>
      </c>
      <c r="D1720" s="14">
        <v>668</v>
      </c>
      <c r="E1720" s="14">
        <v>682</v>
      </c>
      <c r="F1720" s="14">
        <v>16.578299999999999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41488</v>
      </c>
      <c r="B1721" s="3">
        <v>17.079999999999998</v>
      </c>
      <c r="C1721" s="14">
        <v>673</v>
      </c>
      <c r="D1721" s="14">
        <v>682.5</v>
      </c>
      <c r="E1721" s="14">
        <v>695.25</v>
      </c>
      <c r="F1721" s="14">
        <v>16.937799999999999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41487</v>
      </c>
      <c r="B1722" s="3">
        <v>16.989000000000001</v>
      </c>
      <c r="C1722" s="14">
        <v>670.5</v>
      </c>
      <c r="D1722" s="14">
        <v>681</v>
      </c>
      <c r="E1722" s="14">
        <v>696.25</v>
      </c>
      <c r="F1722" s="14">
        <v>16.922499999999999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41486</v>
      </c>
      <c r="B1723" s="3">
        <v>17.097999999999999</v>
      </c>
      <c r="C1723" s="14">
        <v>677</v>
      </c>
      <c r="D1723" s="14">
        <v>687.75</v>
      </c>
      <c r="E1723" s="14">
        <v>702.5</v>
      </c>
      <c r="F1723" s="14">
        <v>17.0867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41485</v>
      </c>
      <c r="B1724" s="3">
        <v>16.829999999999998</v>
      </c>
      <c r="C1724" s="14">
        <v>667.75</v>
      </c>
      <c r="D1724" s="14">
        <v>678</v>
      </c>
      <c r="E1724" s="14">
        <v>694.5</v>
      </c>
      <c r="F1724" s="14">
        <v>16.867699999999999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1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41484</v>
      </c>
      <c r="B1725" s="3">
        <v>16.87</v>
      </c>
      <c r="C1725" s="14">
        <v>663.25</v>
      </c>
      <c r="D1725" s="14">
        <v>673.25</v>
      </c>
      <c r="E1725" s="14">
        <v>690.75</v>
      </c>
      <c r="F1725" s="14">
        <v>16.763400000000001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1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41481</v>
      </c>
      <c r="B1726" s="3">
        <v>16.760000000000002</v>
      </c>
      <c r="C1726" s="14">
        <v>661.5</v>
      </c>
      <c r="D1726" s="14">
        <v>671.5</v>
      </c>
      <c r="E1726" s="14">
        <v>690.75</v>
      </c>
      <c r="F1726" s="14">
        <v>16.738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1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41480</v>
      </c>
      <c r="B1727" s="3">
        <v>16.7212</v>
      </c>
      <c r="C1727" s="14">
        <v>660.75</v>
      </c>
      <c r="D1727" s="14">
        <v>671.75</v>
      </c>
      <c r="E1727" s="14">
        <v>692.75</v>
      </c>
      <c r="F1727" s="14">
        <v>16.760300000000001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1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41479</v>
      </c>
      <c r="B1728" s="3">
        <v>16.989999999999998</v>
      </c>
      <c r="C1728" s="14">
        <v>664</v>
      </c>
      <c r="D1728" s="14">
        <v>673.75</v>
      </c>
      <c r="E1728" s="14">
        <v>694.25</v>
      </c>
      <c r="F1728" s="14">
        <v>16.8202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41478</v>
      </c>
      <c r="B1729" s="3">
        <v>17.0199</v>
      </c>
      <c r="C1729" s="14">
        <v>665.5</v>
      </c>
      <c r="D1729" s="14">
        <v>676.25</v>
      </c>
      <c r="E1729" s="14">
        <v>699.5</v>
      </c>
      <c r="F1729" s="14">
        <v>16.900200000000002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1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41477</v>
      </c>
      <c r="B1730" s="3">
        <v>17.14</v>
      </c>
      <c r="C1730" s="14">
        <v>671.25</v>
      </c>
      <c r="D1730" s="14">
        <v>682.5</v>
      </c>
      <c r="E1730" s="14">
        <v>705.75</v>
      </c>
      <c r="F1730" s="14">
        <v>17.054600000000001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1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41474</v>
      </c>
      <c r="B1731" s="3">
        <v>17.1799</v>
      </c>
      <c r="C1731" s="14">
        <v>675.25</v>
      </c>
      <c r="D1731" s="14">
        <v>685.5</v>
      </c>
      <c r="E1731" s="14">
        <v>709</v>
      </c>
      <c r="F1731" s="14">
        <v>17.1435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1</v>
      </c>
      <c r="AK1731" s="14">
        <v>0</v>
      </c>
    </row>
    <row r="1732" spans="1:37" x14ac:dyDescent="0.25">
      <c r="A1732" s="1">
        <v>41473</v>
      </c>
      <c r="B1732" s="3">
        <v>17.059999999999999</v>
      </c>
      <c r="C1732" s="14">
        <v>673</v>
      </c>
      <c r="D1732" s="14">
        <v>684.25</v>
      </c>
      <c r="E1732" s="14">
        <v>708</v>
      </c>
      <c r="F1732" s="14">
        <v>17.1157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1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41472</v>
      </c>
      <c r="B1733" s="3">
        <v>17.376000000000001</v>
      </c>
      <c r="C1733" s="14">
        <v>677.75</v>
      </c>
      <c r="D1733" s="14">
        <v>690.5</v>
      </c>
      <c r="E1733" s="14">
        <v>711.75</v>
      </c>
      <c r="F1733" s="14">
        <v>17.239899999999999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1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41471</v>
      </c>
      <c r="B1734" s="3">
        <v>17.350000000000001</v>
      </c>
      <c r="C1734" s="14">
        <v>682.5</v>
      </c>
      <c r="D1734" s="14">
        <v>694.5</v>
      </c>
      <c r="E1734" s="14">
        <v>715.25</v>
      </c>
      <c r="F1734" s="14">
        <v>17.345199999999998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1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41470</v>
      </c>
      <c r="B1735" s="3">
        <v>17.25</v>
      </c>
      <c r="C1735" s="14">
        <v>682.25</v>
      </c>
      <c r="D1735" s="14">
        <v>694.25</v>
      </c>
      <c r="E1735" s="14">
        <v>714.25</v>
      </c>
      <c r="F1735" s="14">
        <v>17.335899999999999</v>
      </c>
      <c r="G1735" s="14">
        <v>0</v>
      </c>
      <c r="H1735" s="14">
        <v>0</v>
      </c>
      <c r="I1735" s="14">
        <v>1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26">
        <v>41467</v>
      </c>
      <c r="B1736" s="3">
        <v>17.664000000000001</v>
      </c>
      <c r="C1736" s="2">
        <v>693.75</v>
      </c>
      <c r="D1736" s="2">
        <v>705.5</v>
      </c>
      <c r="E1736" s="2">
        <v>721.5</v>
      </c>
      <c r="F1736" s="2">
        <v>17.588899999999999</v>
      </c>
      <c r="G1736" s="14">
        <v>1</v>
      </c>
      <c r="AB1736" s="14">
        <v>0</v>
      </c>
      <c r="AC1736" s="14">
        <v>0</v>
      </c>
      <c r="AD1736" s="14">
        <v>0</v>
      </c>
    </row>
    <row r="1737" spans="1:37" x14ac:dyDescent="0.25">
      <c r="A1737" s="1">
        <v>41463</v>
      </c>
      <c r="B1737" s="3">
        <v>17.09</v>
      </c>
      <c r="C1737" s="14">
        <v>663</v>
      </c>
      <c r="D1737" s="14">
        <v>674.75</v>
      </c>
      <c r="E1737" s="14">
        <v>704</v>
      </c>
      <c r="F1737" s="14">
        <v>17.1511</v>
      </c>
      <c r="G1737" s="14">
        <v>0</v>
      </c>
      <c r="H1737" s="14">
        <v>1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1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41460</v>
      </c>
      <c r="B1738" s="3">
        <v>17.05</v>
      </c>
      <c r="C1738" s="14">
        <v>660</v>
      </c>
      <c r="D1738" s="14">
        <v>670.5</v>
      </c>
      <c r="E1738" s="14">
        <v>704.5</v>
      </c>
      <c r="F1738" s="14">
        <v>17.0989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1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41458</v>
      </c>
      <c r="B1739" s="3">
        <v>17.34</v>
      </c>
      <c r="C1739" s="14">
        <v>665</v>
      </c>
      <c r="D1739" s="14">
        <v>677.5</v>
      </c>
      <c r="E1739" s="14">
        <v>714.5</v>
      </c>
      <c r="F1739" s="14">
        <v>17.2926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1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41457</v>
      </c>
      <c r="B1740" s="3">
        <v>17.170000000000002</v>
      </c>
      <c r="C1740" s="14">
        <v>658.25</v>
      </c>
      <c r="D1740" s="14">
        <v>671.25</v>
      </c>
      <c r="E1740" s="14">
        <v>716</v>
      </c>
      <c r="F1740" s="14">
        <v>17.202200000000001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1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41456</v>
      </c>
      <c r="B1741" s="3">
        <v>17.12</v>
      </c>
      <c r="C1741" s="14">
        <v>655</v>
      </c>
      <c r="D1741" s="14">
        <v>669.25</v>
      </c>
      <c r="E1741" s="14">
        <v>714.75</v>
      </c>
      <c r="F1741" s="14">
        <v>17.151199999999999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1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41453</v>
      </c>
      <c r="B1742" s="3">
        <v>17.05</v>
      </c>
      <c r="C1742" s="14">
        <v>657.75</v>
      </c>
      <c r="D1742" s="14">
        <v>671.5</v>
      </c>
      <c r="E1742" s="14">
        <v>711</v>
      </c>
      <c r="F1742" s="14">
        <v>17.164899999999999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1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1</v>
      </c>
      <c r="AH1742" s="14">
        <v>0</v>
      </c>
      <c r="AI1742" s="14">
        <v>1</v>
      </c>
      <c r="AJ1742" s="14">
        <v>0</v>
      </c>
      <c r="AK1742" s="14">
        <v>1</v>
      </c>
    </row>
    <row r="1743" spans="1:37" x14ac:dyDescent="0.25">
      <c r="A1743" s="1">
        <v>41452</v>
      </c>
      <c r="B1743" s="3">
        <v>17.66</v>
      </c>
      <c r="C1743" s="14">
        <v>673.75</v>
      </c>
      <c r="D1743" s="14">
        <v>689</v>
      </c>
      <c r="E1743" s="14">
        <v>729</v>
      </c>
      <c r="F1743" s="14">
        <v>17.603000000000002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1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41451</v>
      </c>
      <c r="B1744" s="3">
        <v>17.670100000000001</v>
      </c>
      <c r="C1744" s="14">
        <v>677</v>
      </c>
      <c r="D1744" s="14">
        <v>692.25</v>
      </c>
      <c r="E1744" s="14">
        <v>733</v>
      </c>
      <c r="F1744" s="14">
        <v>17.6936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1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41450</v>
      </c>
      <c r="B1745" s="3">
        <v>17.89</v>
      </c>
      <c r="C1745" s="14">
        <v>685</v>
      </c>
      <c r="D1745" s="14">
        <v>699.5</v>
      </c>
      <c r="E1745" s="14">
        <v>739</v>
      </c>
      <c r="F1745" s="14">
        <v>17.875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41449</v>
      </c>
      <c r="B1746" s="3">
        <v>18</v>
      </c>
      <c r="C1746" s="14">
        <v>687.75</v>
      </c>
      <c r="D1746" s="14">
        <v>702</v>
      </c>
      <c r="E1746" s="14">
        <v>740</v>
      </c>
      <c r="F1746" s="14">
        <v>17.930399999999999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1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41446</v>
      </c>
      <c r="B1747" s="3">
        <v>18.306999999999999</v>
      </c>
      <c r="C1747" s="14">
        <v>705</v>
      </c>
      <c r="D1747" s="14">
        <v>717</v>
      </c>
      <c r="E1747" s="14">
        <v>756.5</v>
      </c>
      <c r="F1747" s="14">
        <v>18.344899999999999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1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1</v>
      </c>
      <c r="AK1747" s="14">
        <v>0</v>
      </c>
    </row>
    <row r="1748" spans="1:37" x14ac:dyDescent="0.25">
      <c r="A1748" s="1">
        <v>41445</v>
      </c>
      <c r="B1748" s="3">
        <v>18.420000000000002</v>
      </c>
      <c r="C1748" s="14">
        <v>707.75</v>
      </c>
      <c r="D1748" s="14">
        <v>719.75</v>
      </c>
      <c r="E1748" s="14">
        <v>759.5</v>
      </c>
      <c r="F1748" s="14">
        <v>18.423300000000001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41444</v>
      </c>
      <c r="B1749" s="3">
        <v>18.649999999999999</v>
      </c>
      <c r="C1749" s="14">
        <v>714.25</v>
      </c>
      <c r="D1749" s="14">
        <v>727</v>
      </c>
      <c r="E1749" s="14">
        <v>768.25</v>
      </c>
      <c r="F1749" s="14">
        <v>18.614999999999998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1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41443</v>
      </c>
      <c r="B1750" s="3">
        <v>18.248899999999999</v>
      </c>
      <c r="C1750" s="14">
        <v>694.75</v>
      </c>
      <c r="D1750" s="14">
        <v>708</v>
      </c>
      <c r="E1750" s="14">
        <v>751</v>
      </c>
      <c r="F1750" s="14">
        <v>18.145900000000001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1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41442</v>
      </c>
      <c r="B1751" s="3">
        <v>18.11</v>
      </c>
      <c r="C1751" s="14">
        <v>687.75</v>
      </c>
      <c r="D1751" s="14">
        <v>701</v>
      </c>
      <c r="E1751" s="14">
        <v>744</v>
      </c>
      <c r="F1751" s="14">
        <v>17.970800000000001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41439</v>
      </c>
      <c r="B1752" s="3">
        <v>18.07</v>
      </c>
      <c r="C1752" s="14">
        <v>688.75</v>
      </c>
      <c r="D1752" s="14">
        <v>701.5</v>
      </c>
      <c r="E1752" s="14">
        <v>746</v>
      </c>
      <c r="F1752" s="14">
        <v>18.0029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41438</v>
      </c>
      <c r="B1753" s="3">
        <v>17.988099999999999</v>
      </c>
      <c r="C1753" s="14">
        <v>693.75</v>
      </c>
      <c r="D1753" s="14">
        <v>706.75</v>
      </c>
      <c r="E1753" s="14">
        <v>750.75</v>
      </c>
      <c r="F1753" s="14">
        <v>18.136099999999999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1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41437</v>
      </c>
      <c r="B1754" s="3">
        <v>18.14</v>
      </c>
      <c r="C1754" s="14">
        <v>691</v>
      </c>
      <c r="D1754" s="14">
        <v>705.25</v>
      </c>
      <c r="E1754" s="14">
        <v>748.75</v>
      </c>
      <c r="F1754" s="14">
        <v>18.084599999999998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1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1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41436</v>
      </c>
      <c r="B1755" s="3">
        <v>18.45</v>
      </c>
      <c r="C1755" s="14">
        <v>705</v>
      </c>
      <c r="D1755" s="14">
        <v>719.5</v>
      </c>
      <c r="E1755" s="14">
        <v>765.75</v>
      </c>
      <c r="F1755" s="14">
        <v>18.468599999999999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1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41435</v>
      </c>
      <c r="B1756" s="3">
        <v>18.3536</v>
      </c>
      <c r="C1756" s="14">
        <v>699</v>
      </c>
      <c r="D1756" s="14">
        <v>713.75</v>
      </c>
      <c r="E1756" s="14">
        <v>760.5</v>
      </c>
      <c r="F1756" s="14">
        <v>18.3278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1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41432</v>
      </c>
      <c r="B1757" s="3">
        <v>18.64</v>
      </c>
      <c r="C1757" s="14">
        <v>704.75</v>
      </c>
      <c r="D1757" s="14">
        <v>719.25</v>
      </c>
      <c r="E1757" s="14">
        <v>762.5</v>
      </c>
      <c r="F1757" s="14">
        <v>18.442599999999999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1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41431</v>
      </c>
      <c r="B1758" s="3">
        <v>18.678999999999998</v>
      </c>
      <c r="C1758" s="14">
        <v>705.5</v>
      </c>
      <c r="D1758" s="14">
        <v>720.5</v>
      </c>
      <c r="E1758" s="14">
        <v>761.5</v>
      </c>
      <c r="F1758" s="14">
        <v>18.457799999999999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1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41430</v>
      </c>
      <c r="B1759" s="3">
        <v>18.62</v>
      </c>
      <c r="C1759" s="14">
        <v>709</v>
      </c>
      <c r="D1759" s="14">
        <v>722.75</v>
      </c>
      <c r="E1759" s="14">
        <v>764.75</v>
      </c>
      <c r="F1759" s="14">
        <v>18.536899999999999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1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41429</v>
      </c>
      <c r="B1760" s="3">
        <v>18.989999999999998</v>
      </c>
      <c r="C1760" s="14">
        <v>717.75</v>
      </c>
      <c r="D1760" s="14">
        <v>731.75</v>
      </c>
      <c r="E1760" s="14">
        <v>778</v>
      </c>
      <c r="F1760" s="14">
        <v>18.800699999999999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1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41428</v>
      </c>
      <c r="B1761" s="3">
        <v>19.04</v>
      </c>
      <c r="C1761" s="14">
        <v>718.5</v>
      </c>
      <c r="D1761" s="14">
        <v>732.75</v>
      </c>
      <c r="E1761" s="14">
        <v>778.5</v>
      </c>
      <c r="F1761" s="14">
        <v>18.821899999999999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1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41425</v>
      </c>
      <c r="B1762" s="3">
        <v>18.850000000000001</v>
      </c>
      <c r="C1762" s="14">
        <v>715.5</v>
      </c>
      <c r="D1762" s="14">
        <v>730</v>
      </c>
      <c r="E1762" s="14">
        <v>772.25</v>
      </c>
      <c r="F1762" s="14">
        <v>18.722000000000001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1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41424</v>
      </c>
      <c r="B1763" s="3">
        <v>18.54</v>
      </c>
      <c r="C1763" s="14">
        <v>708</v>
      </c>
      <c r="D1763" s="14">
        <v>723.5</v>
      </c>
      <c r="E1763" s="14">
        <v>764.5</v>
      </c>
      <c r="F1763" s="14">
        <v>18.544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1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41423</v>
      </c>
      <c r="B1764" s="3">
        <v>18.760000000000002</v>
      </c>
      <c r="C1764" s="14">
        <v>711.25</v>
      </c>
      <c r="D1764" s="14">
        <v>727.25</v>
      </c>
      <c r="E1764" s="14">
        <v>767.75</v>
      </c>
      <c r="F1764" s="14">
        <v>18.6328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1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41422</v>
      </c>
      <c r="B1765" s="3">
        <v>18.48</v>
      </c>
      <c r="C1765" s="14">
        <v>701.75</v>
      </c>
      <c r="D1765" s="14">
        <v>717.75</v>
      </c>
      <c r="E1765" s="14">
        <v>754.25</v>
      </c>
      <c r="F1765" s="14">
        <v>18.359300000000001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1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41418</v>
      </c>
      <c r="B1766" s="3">
        <v>18.34</v>
      </c>
      <c r="C1766" s="14">
        <v>704.5</v>
      </c>
      <c r="D1766" s="14">
        <v>718</v>
      </c>
      <c r="E1766" s="14">
        <v>752.75</v>
      </c>
      <c r="F1766" s="14">
        <v>18.375900000000001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1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41417</v>
      </c>
      <c r="B1767" s="3">
        <v>18.635000000000002</v>
      </c>
      <c r="C1767" s="14">
        <v>709.75</v>
      </c>
      <c r="D1767" s="14">
        <v>723</v>
      </c>
      <c r="E1767" s="14">
        <v>757.75</v>
      </c>
      <c r="F1767" s="14">
        <v>18.514800000000001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1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41416</v>
      </c>
      <c r="B1768" s="3">
        <v>18.329999999999998</v>
      </c>
      <c r="C1768" s="14">
        <v>695.75</v>
      </c>
      <c r="D1768" s="14">
        <v>710.5</v>
      </c>
      <c r="E1768" s="14">
        <v>750.75</v>
      </c>
      <c r="F1768" s="14">
        <v>18.232700000000001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1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41415</v>
      </c>
      <c r="B1769" s="3">
        <v>18.07</v>
      </c>
      <c r="C1769" s="14">
        <v>688</v>
      </c>
      <c r="D1769" s="14">
        <v>703.5</v>
      </c>
      <c r="E1769" s="14">
        <v>744</v>
      </c>
      <c r="F1769" s="14">
        <v>18.052299999999999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1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41414</v>
      </c>
      <c r="B1770" s="3">
        <v>18.309999999999999</v>
      </c>
      <c r="C1770" s="14">
        <v>692.75</v>
      </c>
      <c r="D1770" s="14">
        <v>708.5</v>
      </c>
      <c r="E1770" s="14">
        <v>748.5</v>
      </c>
      <c r="F1770" s="14">
        <v>18.1752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1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41411</v>
      </c>
      <c r="B1771" s="3">
        <v>18.2</v>
      </c>
      <c r="C1771" s="14">
        <v>691</v>
      </c>
      <c r="D1771" s="14">
        <v>707.5</v>
      </c>
      <c r="E1771" s="14">
        <v>748.25</v>
      </c>
      <c r="F1771" s="14">
        <v>18.1525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1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1</v>
      </c>
      <c r="AK1771" s="14">
        <v>0</v>
      </c>
    </row>
    <row r="1772" spans="1:37" x14ac:dyDescent="0.25">
      <c r="A1772" s="1">
        <v>41410</v>
      </c>
      <c r="B1772" s="3">
        <v>18.350000000000001</v>
      </c>
      <c r="C1772" s="14">
        <v>696</v>
      </c>
      <c r="D1772" s="14">
        <v>713</v>
      </c>
      <c r="E1772" s="14">
        <v>753</v>
      </c>
      <c r="F1772" s="14">
        <v>18.289100000000001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1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41409</v>
      </c>
      <c r="B1773" s="3">
        <v>18.47</v>
      </c>
      <c r="C1773" s="14">
        <v>702.25</v>
      </c>
      <c r="D1773" s="14">
        <v>718.5</v>
      </c>
      <c r="E1773" s="14">
        <v>756.75</v>
      </c>
      <c r="F1773" s="14">
        <v>18.4239</v>
      </c>
      <c r="G1773" s="14">
        <v>0</v>
      </c>
      <c r="H1773" s="14">
        <v>0</v>
      </c>
      <c r="I1773" s="14">
        <v>1</v>
      </c>
      <c r="J1773" s="14">
        <v>0</v>
      </c>
      <c r="K1773" s="14">
        <v>0</v>
      </c>
      <c r="L1773" s="14">
        <v>0</v>
      </c>
      <c r="M1773" s="14">
        <v>0</v>
      </c>
      <c r="N1773" s="14">
        <v>1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26">
        <v>41408</v>
      </c>
      <c r="B1774" s="3">
        <v>19.239999999999998</v>
      </c>
      <c r="C1774" s="2">
        <v>719.5</v>
      </c>
      <c r="D1774" s="2">
        <v>735.5</v>
      </c>
      <c r="E1774" s="2">
        <v>772</v>
      </c>
      <c r="F1774" s="2">
        <v>18.845600000000001</v>
      </c>
      <c r="G1774" s="14">
        <v>1</v>
      </c>
      <c r="AB1774" s="14">
        <v>0</v>
      </c>
      <c r="AC1774" s="14">
        <v>0</v>
      </c>
      <c r="AD1774" s="14">
        <v>0</v>
      </c>
    </row>
    <row r="1775" spans="1:37" x14ac:dyDescent="0.25">
      <c r="A1775" s="1">
        <v>41402</v>
      </c>
      <c r="B1775" s="3">
        <v>18.752400000000002</v>
      </c>
      <c r="C1775" s="14">
        <v>706</v>
      </c>
      <c r="D1775" s="14">
        <v>715.25</v>
      </c>
      <c r="E1775" s="14">
        <v>732.75</v>
      </c>
      <c r="F1775" s="14">
        <v>18.758600000000001</v>
      </c>
      <c r="G1775" s="14">
        <v>0</v>
      </c>
      <c r="H1775" s="14">
        <v>1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41401</v>
      </c>
      <c r="B1776" s="3">
        <v>18.829999999999998</v>
      </c>
      <c r="C1776" s="14">
        <v>709</v>
      </c>
      <c r="D1776" s="14">
        <v>718.75</v>
      </c>
      <c r="E1776" s="14">
        <v>735.75</v>
      </c>
      <c r="F1776" s="14">
        <v>18.843499999999999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1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41400</v>
      </c>
      <c r="B1777" s="3">
        <v>18.650099999999998</v>
      </c>
      <c r="C1777" s="14">
        <v>702.75</v>
      </c>
      <c r="D1777" s="14">
        <v>712.5</v>
      </c>
      <c r="E1777" s="14">
        <v>728.75</v>
      </c>
      <c r="F1777" s="14">
        <v>18.675699999999999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1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41397</v>
      </c>
      <c r="B1778" s="3">
        <v>19.132000000000001</v>
      </c>
      <c r="C1778" s="14">
        <v>721</v>
      </c>
      <c r="D1778" s="14">
        <v>730.5</v>
      </c>
      <c r="E1778" s="14">
        <v>745.25</v>
      </c>
      <c r="F1778" s="14">
        <v>19.137599999999999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1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41396</v>
      </c>
      <c r="B1779" s="3">
        <v>19.25</v>
      </c>
      <c r="C1779" s="14">
        <v>728.5</v>
      </c>
      <c r="D1779" s="14">
        <v>738</v>
      </c>
      <c r="E1779" s="14">
        <v>752.25</v>
      </c>
      <c r="F1779" s="14">
        <v>19.337299999999999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1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41395</v>
      </c>
      <c r="B1780" s="3">
        <v>19.149999999999999</v>
      </c>
      <c r="C1780" s="14">
        <v>721</v>
      </c>
      <c r="D1780" s="14">
        <v>730.5</v>
      </c>
      <c r="E1780" s="14">
        <v>745</v>
      </c>
      <c r="F1780" s="14">
        <v>19.145900000000001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1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41394</v>
      </c>
      <c r="B1781" s="3">
        <v>19.47</v>
      </c>
      <c r="C1781" s="14">
        <v>731</v>
      </c>
      <c r="D1781" s="14">
        <v>740.25</v>
      </c>
      <c r="E1781" s="14">
        <v>753.75</v>
      </c>
      <c r="F1781" s="14">
        <v>19.396699999999999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1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41393</v>
      </c>
      <c r="B1782" s="3">
        <v>19.1358</v>
      </c>
      <c r="C1782" s="14">
        <v>716.5</v>
      </c>
      <c r="D1782" s="14">
        <v>725.25</v>
      </c>
      <c r="E1782" s="14">
        <v>739.75</v>
      </c>
      <c r="F1782" s="14">
        <v>19.020499999999998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1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41390</v>
      </c>
      <c r="B1783" s="3">
        <v>18.239999999999998</v>
      </c>
      <c r="C1783" s="14">
        <v>692.5</v>
      </c>
      <c r="D1783" s="14">
        <v>701</v>
      </c>
      <c r="E1783" s="14">
        <v>715.75</v>
      </c>
      <c r="F1783" s="14">
        <v>18.389700000000001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41389</v>
      </c>
      <c r="B1784" s="3">
        <v>18.559999999999999</v>
      </c>
      <c r="C1784" s="14">
        <v>703.75</v>
      </c>
      <c r="D1784" s="14">
        <v>711.75</v>
      </c>
      <c r="E1784" s="14">
        <v>726</v>
      </c>
      <c r="F1784" s="14">
        <v>18.680199999999999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41388</v>
      </c>
      <c r="B1785" s="3">
        <v>18.321999999999999</v>
      </c>
      <c r="C1785" s="14">
        <v>692</v>
      </c>
      <c r="D1785" s="14">
        <v>699.75</v>
      </c>
      <c r="E1785" s="14">
        <v>713.5</v>
      </c>
      <c r="F1785" s="14">
        <v>18.364799999999999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1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41387</v>
      </c>
      <c r="B1786" s="3">
        <v>18.47</v>
      </c>
      <c r="C1786" s="14">
        <v>695.5</v>
      </c>
      <c r="D1786" s="14">
        <v>703</v>
      </c>
      <c r="E1786" s="14">
        <v>717</v>
      </c>
      <c r="F1786" s="14">
        <v>18.4574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1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41386</v>
      </c>
      <c r="B1787" s="3">
        <v>18.62</v>
      </c>
      <c r="C1787" s="14">
        <v>702.5</v>
      </c>
      <c r="D1787" s="14">
        <v>710.25</v>
      </c>
      <c r="E1787" s="14">
        <v>724.25</v>
      </c>
      <c r="F1787" s="14">
        <v>18.648299999999999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41383</v>
      </c>
      <c r="B1788" s="3">
        <v>18.934999999999999</v>
      </c>
      <c r="C1788" s="14">
        <v>711.5</v>
      </c>
      <c r="D1788" s="14">
        <v>718</v>
      </c>
      <c r="E1788" s="14">
        <v>731.5</v>
      </c>
      <c r="F1788" s="14">
        <v>18.861899999999999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1</v>
      </c>
      <c r="AK1788" s="14">
        <v>0</v>
      </c>
    </row>
    <row r="1789" spans="1:37" x14ac:dyDescent="0.25">
      <c r="A1789" s="1">
        <v>41382</v>
      </c>
      <c r="B1789" s="3">
        <v>18.836099999999998</v>
      </c>
      <c r="C1789" s="14">
        <v>706.75</v>
      </c>
      <c r="D1789" s="14">
        <v>713.75</v>
      </c>
      <c r="E1789" s="14">
        <v>727.5</v>
      </c>
      <c r="F1789" s="14">
        <v>18.755199999999999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1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41381</v>
      </c>
      <c r="B1790" s="3">
        <v>18.610099999999999</v>
      </c>
      <c r="C1790" s="14">
        <v>707.25</v>
      </c>
      <c r="D1790" s="14">
        <v>713.75</v>
      </c>
      <c r="E1790" s="14">
        <v>727.5</v>
      </c>
      <c r="F1790" s="14">
        <v>18.7624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1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41380</v>
      </c>
      <c r="B1791" s="3">
        <v>18.75</v>
      </c>
      <c r="C1791" s="14">
        <v>707.75</v>
      </c>
      <c r="D1791" s="14">
        <v>713.5</v>
      </c>
      <c r="E1791" s="14">
        <v>727</v>
      </c>
      <c r="F1791" s="14">
        <v>18.763100000000001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1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41379</v>
      </c>
      <c r="B1792" s="3">
        <v>18.385000000000002</v>
      </c>
      <c r="C1792" s="14">
        <v>699.25</v>
      </c>
      <c r="D1792" s="14">
        <v>705.75</v>
      </c>
      <c r="E1792" s="14">
        <v>719.5</v>
      </c>
      <c r="F1792" s="14">
        <v>18.556999999999999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1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41376</v>
      </c>
      <c r="B1793" s="3">
        <v>18.91</v>
      </c>
      <c r="C1793" s="14">
        <v>719.5</v>
      </c>
      <c r="D1793" s="14">
        <v>725.25</v>
      </c>
      <c r="E1793" s="14">
        <v>738.75</v>
      </c>
      <c r="F1793" s="14">
        <v>19.077200000000001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1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41375</v>
      </c>
      <c r="B1794" s="3">
        <v>18.739999999999998</v>
      </c>
      <c r="C1794" s="14">
        <v>703.25</v>
      </c>
      <c r="D1794" s="14">
        <v>709.5</v>
      </c>
      <c r="E1794" s="14">
        <v>723.75</v>
      </c>
      <c r="F1794" s="14">
        <v>18.672499999999999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41374</v>
      </c>
      <c r="B1795" s="3">
        <v>18.760000000000002</v>
      </c>
      <c r="C1795" s="14">
        <v>703</v>
      </c>
      <c r="D1795" s="14">
        <v>711.75</v>
      </c>
      <c r="E1795" s="14">
        <v>726.25</v>
      </c>
      <c r="F1795" s="14">
        <v>18.713000000000001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1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1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41373</v>
      </c>
      <c r="B1796" s="3">
        <v>18.95</v>
      </c>
      <c r="C1796" s="14">
        <v>714</v>
      </c>
      <c r="D1796" s="14">
        <v>721.25</v>
      </c>
      <c r="E1796" s="14">
        <v>734.5</v>
      </c>
      <c r="F1796" s="14">
        <v>18.9682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1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41372</v>
      </c>
      <c r="B1797" s="3">
        <v>18.97</v>
      </c>
      <c r="C1797" s="14">
        <v>717.5</v>
      </c>
      <c r="D1797" s="14">
        <v>725.25</v>
      </c>
      <c r="E1797" s="14">
        <v>738</v>
      </c>
      <c r="F1797" s="14">
        <v>19.066700000000001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1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41369</v>
      </c>
      <c r="B1798" s="3">
        <v>18.75</v>
      </c>
      <c r="C1798" s="14">
        <v>704.25</v>
      </c>
      <c r="D1798" s="14">
        <v>712.25</v>
      </c>
      <c r="E1798" s="14">
        <v>725</v>
      </c>
      <c r="F1798" s="14">
        <v>18.724799999999998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41368</v>
      </c>
      <c r="B1799" s="3">
        <v>18.597999999999999</v>
      </c>
      <c r="C1799" s="14">
        <v>699.5</v>
      </c>
      <c r="D1799" s="14">
        <v>708</v>
      </c>
      <c r="E1799" s="14">
        <v>722</v>
      </c>
      <c r="F1799" s="14">
        <v>18.627199999999998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1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41367</v>
      </c>
      <c r="B1800" s="3">
        <v>18.627400000000002</v>
      </c>
      <c r="C1800" s="14">
        <v>701.25</v>
      </c>
      <c r="D1800" s="14">
        <v>710.25</v>
      </c>
      <c r="E1800" s="14">
        <v>725</v>
      </c>
      <c r="F1800" s="14">
        <v>18.690999999999999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1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41366</v>
      </c>
      <c r="B1801" s="3">
        <v>18.111999999999998</v>
      </c>
      <c r="C1801" s="14">
        <v>677.25</v>
      </c>
      <c r="D1801" s="14">
        <v>688</v>
      </c>
      <c r="E1801" s="14">
        <v>703.75</v>
      </c>
      <c r="F1801" s="14">
        <v>18.104500000000002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1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41365</v>
      </c>
      <c r="B1802" s="3">
        <v>17.91</v>
      </c>
      <c r="C1802" s="14">
        <v>669</v>
      </c>
      <c r="D1802" s="14">
        <v>678.25</v>
      </c>
      <c r="E1802" s="14">
        <v>692.75</v>
      </c>
      <c r="F1802" s="14">
        <v>17.853200000000001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1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41361</v>
      </c>
      <c r="B1803" s="3">
        <v>18.399000000000001</v>
      </c>
      <c r="C1803" s="14">
        <v>691</v>
      </c>
      <c r="D1803" s="14">
        <v>699.25</v>
      </c>
      <c r="E1803" s="14">
        <v>713.25</v>
      </c>
      <c r="F1803" s="14">
        <v>18.411899999999999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1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1</v>
      </c>
      <c r="AH1803" s="14">
        <v>1</v>
      </c>
      <c r="AI1803" s="14">
        <v>0</v>
      </c>
      <c r="AJ1803" s="14">
        <v>0</v>
      </c>
      <c r="AK1803" s="14">
        <v>1</v>
      </c>
    </row>
    <row r="1804" spans="1:37" x14ac:dyDescent="0.25">
      <c r="A1804" s="1">
        <v>41360</v>
      </c>
      <c r="B1804" s="3">
        <v>19.430099999999999</v>
      </c>
      <c r="C1804" s="14">
        <v>736</v>
      </c>
      <c r="D1804" s="14">
        <v>742.5</v>
      </c>
      <c r="E1804" s="14">
        <v>753.25</v>
      </c>
      <c r="F1804" s="14">
        <v>19.542100000000001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41359</v>
      </c>
      <c r="B1805" s="3">
        <v>19.417999999999999</v>
      </c>
      <c r="C1805" s="14">
        <v>732.25</v>
      </c>
      <c r="D1805" s="14">
        <v>738.75</v>
      </c>
      <c r="E1805" s="14">
        <v>750.25</v>
      </c>
      <c r="F1805" s="14">
        <v>19.452200000000001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1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41358</v>
      </c>
      <c r="B1806" s="3">
        <v>19.22</v>
      </c>
      <c r="C1806" s="14">
        <v>729</v>
      </c>
      <c r="D1806" s="14">
        <v>735.5</v>
      </c>
      <c r="E1806" s="14">
        <v>747.5</v>
      </c>
      <c r="F1806" s="14">
        <v>19.373200000000001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41355</v>
      </c>
      <c r="B1807" s="3">
        <v>19.2</v>
      </c>
      <c r="C1807" s="14">
        <v>729.25</v>
      </c>
      <c r="D1807" s="14">
        <v>735</v>
      </c>
      <c r="E1807" s="14">
        <v>746.25</v>
      </c>
      <c r="F1807" s="14">
        <v>19.362100000000002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1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1</v>
      </c>
      <c r="AK1807" s="14">
        <v>0</v>
      </c>
    </row>
    <row r="1808" spans="1:37" x14ac:dyDescent="0.25">
      <c r="A1808" s="1">
        <v>41354</v>
      </c>
      <c r="B1808" s="3">
        <v>19.32</v>
      </c>
      <c r="C1808" s="14">
        <v>727.5</v>
      </c>
      <c r="D1808" s="14">
        <v>732.75</v>
      </c>
      <c r="E1808" s="14">
        <v>744.25</v>
      </c>
      <c r="F1808" s="14">
        <v>19.3154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1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41353</v>
      </c>
      <c r="B1809" s="3">
        <v>19.38</v>
      </c>
      <c r="C1809" s="14">
        <v>734</v>
      </c>
      <c r="D1809" s="14">
        <v>739.25</v>
      </c>
      <c r="E1809" s="14">
        <v>750.25</v>
      </c>
      <c r="F1809" s="14">
        <v>19.483499999999999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1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41352</v>
      </c>
      <c r="B1810" s="3">
        <v>19.100000000000001</v>
      </c>
      <c r="C1810" s="14">
        <v>720.75</v>
      </c>
      <c r="D1810" s="14">
        <v>726.5</v>
      </c>
      <c r="E1810" s="14">
        <v>738.5</v>
      </c>
      <c r="F1810" s="14">
        <v>19.154800000000002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41351</v>
      </c>
      <c r="B1811" s="3">
        <v>19.009899999999998</v>
      </c>
      <c r="C1811" s="14">
        <v>713</v>
      </c>
      <c r="D1811" s="14">
        <v>719.75</v>
      </c>
      <c r="E1811" s="14">
        <v>732.75</v>
      </c>
      <c r="F1811" s="14">
        <v>18.979099999999999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1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1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41348</v>
      </c>
      <c r="B1812" s="3">
        <v>19.154</v>
      </c>
      <c r="C1812" s="14">
        <v>721.25</v>
      </c>
      <c r="D1812" s="14">
        <v>726.75</v>
      </c>
      <c r="E1812" s="14">
        <v>739</v>
      </c>
      <c r="F1812" s="14">
        <v>19.1691</v>
      </c>
      <c r="G1812" s="14">
        <v>0</v>
      </c>
      <c r="H1812" s="14">
        <v>0</v>
      </c>
      <c r="I1812" s="14">
        <v>1</v>
      </c>
      <c r="J1812" s="14">
        <v>0</v>
      </c>
      <c r="K1812" s="14">
        <v>0</v>
      </c>
      <c r="L1812" s="14">
        <v>1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26">
        <v>41347</v>
      </c>
      <c r="B1813" s="3">
        <v>19.198</v>
      </c>
      <c r="C1813" s="2">
        <v>720</v>
      </c>
      <c r="D1813" s="2">
        <v>724.5</v>
      </c>
      <c r="E1813" s="2">
        <v>736.5</v>
      </c>
      <c r="F1813" s="2">
        <v>19.123999999999999</v>
      </c>
      <c r="G1813" s="14">
        <v>1</v>
      </c>
      <c r="AB1813" s="14">
        <v>0</v>
      </c>
      <c r="AC1813" s="14">
        <v>0</v>
      </c>
      <c r="AD1813" s="14">
        <v>0</v>
      </c>
    </row>
    <row r="1814" spans="1:37" x14ac:dyDescent="0.25">
      <c r="A1814" s="1">
        <v>41346</v>
      </c>
      <c r="B1814" s="3">
        <v>18.8</v>
      </c>
      <c r="C1814" s="14">
        <v>710</v>
      </c>
      <c r="D1814" s="14">
        <v>708.25</v>
      </c>
      <c r="E1814" s="14">
        <v>727.25</v>
      </c>
      <c r="F1814" s="14">
        <v>18.8111</v>
      </c>
      <c r="G1814" s="14">
        <v>0</v>
      </c>
      <c r="H1814" s="14">
        <v>1</v>
      </c>
      <c r="I1814" s="14">
        <v>0</v>
      </c>
      <c r="J1814" s="14">
        <v>0</v>
      </c>
      <c r="K1814" s="14">
        <v>0</v>
      </c>
      <c r="L1814" s="14">
        <v>1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41345</v>
      </c>
      <c r="B1815" s="3">
        <v>18.7</v>
      </c>
      <c r="C1815" s="14">
        <v>703.5</v>
      </c>
      <c r="D1815" s="14">
        <v>703.75</v>
      </c>
      <c r="E1815" s="14">
        <v>724</v>
      </c>
      <c r="F1815" s="14">
        <v>18.687100000000001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1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41344</v>
      </c>
      <c r="B1816" s="3">
        <v>18.72</v>
      </c>
      <c r="C1816" s="14">
        <v>700</v>
      </c>
      <c r="D1816" s="14">
        <v>701.75</v>
      </c>
      <c r="E1816" s="14">
        <v>721.5</v>
      </c>
      <c r="F1816" s="14">
        <v>18.617999999999999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1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41341</v>
      </c>
      <c r="B1817" s="3">
        <v>18.489999999999998</v>
      </c>
      <c r="C1817" s="14">
        <v>697</v>
      </c>
      <c r="D1817" s="14">
        <v>698.75</v>
      </c>
      <c r="E1817" s="14">
        <v>718.25</v>
      </c>
      <c r="F1817" s="14">
        <v>18.538900000000002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1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1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41340</v>
      </c>
      <c r="B1818" s="3">
        <v>18.5</v>
      </c>
      <c r="C1818" s="14">
        <v>695.5</v>
      </c>
      <c r="D1818" s="14">
        <v>699</v>
      </c>
      <c r="E1818" s="14">
        <v>720.5</v>
      </c>
      <c r="F1818" s="14">
        <v>18.552900000000001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1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41339</v>
      </c>
      <c r="B1819" s="3">
        <v>18.29</v>
      </c>
      <c r="C1819" s="14">
        <v>683.75</v>
      </c>
      <c r="D1819" s="14">
        <v>688.75</v>
      </c>
      <c r="E1819" s="14">
        <v>711.75</v>
      </c>
      <c r="F1819" s="14">
        <v>18.284500000000001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1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s="14" customFormat="1" x14ac:dyDescent="0.25">
      <c r="A1820" s="1">
        <v>41338</v>
      </c>
      <c r="B1820" s="3">
        <v>18.84</v>
      </c>
      <c r="C1820" s="14">
        <v>706</v>
      </c>
      <c r="D1820" s="14">
        <v>709.5</v>
      </c>
      <c r="E1820" s="14">
        <v>731.5</v>
      </c>
      <c r="F1820" s="14">
        <v>18.837599999999998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1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41337</v>
      </c>
      <c r="B1821" s="3">
        <v>18.776399999999999</v>
      </c>
      <c r="C1821" s="14">
        <v>702.5</v>
      </c>
      <c r="D1821" s="14">
        <v>704.5</v>
      </c>
      <c r="E1821" s="14">
        <v>725.25</v>
      </c>
      <c r="F1821" s="14">
        <v>18.711300000000001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1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41334</v>
      </c>
      <c r="B1822" s="3">
        <v>19.169599999999999</v>
      </c>
      <c r="C1822" s="14">
        <v>720.5</v>
      </c>
      <c r="D1822" s="14">
        <v>722.25</v>
      </c>
      <c r="E1822" s="14">
        <v>742.5</v>
      </c>
      <c r="F1822" s="14">
        <v>19.1782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1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41333</v>
      </c>
      <c r="B1823" s="3">
        <v>19.12</v>
      </c>
      <c r="C1823" s="14">
        <v>714.5</v>
      </c>
      <c r="D1823" s="14">
        <v>716.5</v>
      </c>
      <c r="E1823" s="14">
        <v>739.5</v>
      </c>
      <c r="F1823" s="14">
        <v>19.055199999999999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1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41332</v>
      </c>
      <c r="B1824" s="3">
        <v>18.96</v>
      </c>
      <c r="C1824" s="14">
        <v>712</v>
      </c>
      <c r="D1824" s="14">
        <v>715</v>
      </c>
      <c r="E1824" s="14">
        <v>738.75</v>
      </c>
      <c r="F1824" s="14">
        <v>19.0151</v>
      </c>
      <c r="G1824" s="14">
        <v>0</v>
      </c>
      <c r="H1824" s="14">
        <v>0</v>
      </c>
      <c r="I1824" s="14">
        <v>0</v>
      </c>
      <c r="J1824" s="14">
        <v>0</v>
      </c>
      <c r="K1824" s="14">
        <v>1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41331</v>
      </c>
      <c r="B1825" s="3">
        <v>18.9999</v>
      </c>
      <c r="C1825" s="14">
        <v>711</v>
      </c>
      <c r="D1825" s="14">
        <v>714</v>
      </c>
      <c r="E1825" s="14">
        <v>738</v>
      </c>
      <c r="F1825" s="14">
        <v>18.992999999999999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41330</v>
      </c>
      <c r="B1826" s="3">
        <v>18.86</v>
      </c>
      <c r="C1826" s="14">
        <v>705.25</v>
      </c>
      <c r="D1826" s="14">
        <v>710</v>
      </c>
      <c r="E1826" s="14">
        <v>733.5</v>
      </c>
      <c r="F1826" s="14">
        <v>18.869</v>
      </c>
      <c r="G1826" s="14">
        <v>0</v>
      </c>
      <c r="H1826" s="14">
        <v>0</v>
      </c>
      <c r="I1826" s="14">
        <v>0</v>
      </c>
      <c r="J1826" s="14">
        <v>0</v>
      </c>
      <c r="K1826" s="14">
        <v>1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41327</v>
      </c>
      <c r="B1827" s="3">
        <v>19.239999999999998</v>
      </c>
      <c r="C1827" s="14">
        <v>718.75</v>
      </c>
      <c r="D1827" s="14">
        <v>723.5</v>
      </c>
      <c r="E1827" s="14">
        <v>746.5</v>
      </c>
      <c r="F1827" s="14">
        <v>19.221699999999998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1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1</v>
      </c>
      <c r="AK1827" s="14">
        <v>0</v>
      </c>
    </row>
    <row r="1828" spans="1:37" x14ac:dyDescent="0.25">
      <c r="A1828" s="1">
        <v>41326</v>
      </c>
      <c r="B1828" s="3">
        <v>19.331</v>
      </c>
      <c r="C1828" s="14">
        <v>724</v>
      </c>
      <c r="D1828" s="14">
        <v>728</v>
      </c>
      <c r="E1828" s="14">
        <v>750</v>
      </c>
      <c r="F1828" s="14">
        <v>19.345099999999999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41325</v>
      </c>
      <c r="B1829" s="3">
        <v>19.879899999999999</v>
      </c>
      <c r="C1829" s="14">
        <v>745.25</v>
      </c>
      <c r="D1829" s="14">
        <v>748</v>
      </c>
      <c r="E1829" s="14">
        <v>768.5</v>
      </c>
      <c r="F1829" s="14">
        <v>19.871600000000001</v>
      </c>
      <c r="G1829" s="14">
        <v>0</v>
      </c>
      <c r="H1829" s="14">
        <v>0</v>
      </c>
      <c r="I1829" s="14">
        <v>0</v>
      </c>
      <c r="J1829" s="14">
        <v>0</v>
      </c>
      <c r="K1829" s="14">
        <v>1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41324</v>
      </c>
      <c r="B1830" s="3">
        <v>19.6601</v>
      </c>
      <c r="C1830" s="14">
        <v>738.75</v>
      </c>
      <c r="D1830" s="14">
        <v>741.75</v>
      </c>
      <c r="E1830" s="14">
        <v>763.25</v>
      </c>
      <c r="F1830" s="14">
        <v>19.716699999999999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41320</v>
      </c>
      <c r="B1831" s="3">
        <v>20.04</v>
      </c>
      <c r="C1831" s="14">
        <v>748.5</v>
      </c>
      <c r="D1831" s="14">
        <v>751</v>
      </c>
      <c r="E1831" s="14">
        <v>772.25</v>
      </c>
      <c r="F1831" s="14">
        <v>19.9648</v>
      </c>
      <c r="G1831" s="14">
        <v>0</v>
      </c>
      <c r="H1831" s="14">
        <v>0</v>
      </c>
      <c r="I1831" s="14">
        <v>0</v>
      </c>
      <c r="J1831" s="14">
        <v>0</v>
      </c>
      <c r="K1831" s="14">
        <v>1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41319</v>
      </c>
      <c r="B1832" s="3">
        <v>19.88</v>
      </c>
      <c r="C1832" s="14">
        <v>740.25</v>
      </c>
      <c r="D1832" s="14">
        <v>743.75</v>
      </c>
      <c r="E1832" s="14">
        <v>767</v>
      </c>
      <c r="F1832" s="14">
        <v>19.791899999999998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41318</v>
      </c>
      <c r="B1833" s="3">
        <v>19.93</v>
      </c>
      <c r="C1833" s="14">
        <v>743.5</v>
      </c>
      <c r="D1833" s="14">
        <v>745.75</v>
      </c>
      <c r="E1833" s="14">
        <v>769</v>
      </c>
      <c r="F1833" s="14">
        <v>19.858499999999999</v>
      </c>
      <c r="G1833" s="14">
        <v>0</v>
      </c>
      <c r="H1833" s="14">
        <v>0</v>
      </c>
      <c r="I1833" s="14">
        <v>0</v>
      </c>
      <c r="J1833" s="14">
        <v>0</v>
      </c>
      <c r="K1833" s="14">
        <v>1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41317</v>
      </c>
      <c r="B1834" s="3">
        <v>19.73</v>
      </c>
      <c r="C1834" s="14">
        <v>739.5</v>
      </c>
      <c r="D1834" s="14">
        <v>741.25</v>
      </c>
      <c r="E1834" s="14">
        <v>765</v>
      </c>
      <c r="F1834" s="14">
        <v>19.7514</v>
      </c>
      <c r="G1834" s="14">
        <v>0</v>
      </c>
      <c r="H1834" s="14">
        <v>0</v>
      </c>
      <c r="I1834" s="14">
        <v>0</v>
      </c>
      <c r="J1834" s="14">
        <v>0</v>
      </c>
      <c r="K1834" s="14">
        <v>1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41316</v>
      </c>
      <c r="B1835" s="3">
        <v>19.970099999999999</v>
      </c>
      <c r="C1835" s="14">
        <v>749.25</v>
      </c>
      <c r="D1835" s="14">
        <v>750.75</v>
      </c>
      <c r="E1835" s="14">
        <v>771.5</v>
      </c>
      <c r="F1835" s="14">
        <v>19.979199999999999</v>
      </c>
      <c r="G1835" s="14">
        <v>0</v>
      </c>
      <c r="H1835" s="14">
        <v>0</v>
      </c>
      <c r="I1835" s="14">
        <v>0</v>
      </c>
      <c r="J1835" s="14">
        <v>0</v>
      </c>
      <c r="K1835" s="14">
        <v>1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41313</v>
      </c>
      <c r="B1836" s="3">
        <v>20.395800000000001</v>
      </c>
      <c r="C1836" s="14">
        <v>762.5</v>
      </c>
      <c r="D1836" s="14">
        <v>762.75</v>
      </c>
      <c r="E1836" s="14">
        <v>784.5</v>
      </c>
      <c r="F1836" s="14">
        <v>20.3186</v>
      </c>
      <c r="G1836" s="14">
        <v>0</v>
      </c>
      <c r="H1836" s="14">
        <v>0</v>
      </c>
      <c r="I1836" s="14">
        <v>0</v>
      </c>
      <c r="J1836" s="14">
        <v>0</v>
      </c>
      <c r="K1836" s="14">
        <v>1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1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41312</v>
      </c>
      <c r="B1837" s="3">
        <v>20.29</v>
      </c>
      <c r="C1837" s="14">
        <v>763</v>
      </c>
      <c r="D1837" s="14">
        <v>763.5</v>
      </c>
      <c r="E1837" s="14">
        <v>784.25</v>
      </c>
      <c r="F1837" s="14">
        <v>20.334099999999999</v>
      </c>
      <c r="G1837" s="14">
        <v>0</v>
      </c>
      <c r="H1837" s="14">
        <v>0</v>
      </c>
      <c r="I1837" s="14">
        <v>0</v>
      </c>
      <c r="J1837" s="14">
        <v>0</v>
      </c>
      <c r="K1837" s="14">
        <v>1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41311</v>
      </c>
      <c r="B1838" s="3">
        <v>20.51</v>
      </c>
      <c r="C1838" s="14">
        <v>769.25</v>
      </c>
      <c r="D1838" s="14">
        <v>772.25</v>
      </c>
      <c r="E1838" s="14">
        <v>796.5</v>
      </c>
      <c r="F1838" s="14">
        <v>20.5746</v>
      </c>
      <c r="G1838" s="14">
        <v>0</v>
      </c>
      <c r="H1838" s="14">
        <v>0</v>
      </c>
      <c r="I1838" s="14">
        <v>0</v>
      </c>
      <c r="J1838" s="14">
        <v>0</v>
      </c>
      <c r="K1838" s="14">
        <v>1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41310</v>
      </c>
      <c r="B1839" s="3">
        <v>20.579499999999999</v>
      </c>
      <c r="C1839" s="14">
        <v>764.25</v>
      </c>
      <c r="D1839" s="14">
        <v>768.5</v>
      </c>
      <c r="E1839" s="14">
        <v>796</v>
      </c>
      <c r="F1839" s="14">
        <v>20.495200000000001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1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41309</v>
      </c>
      <c r="B1840" s="3">
        <v>20.65</v>
      </c>
      <c r="C1840" s="14">
        <v>770.75</v>
      </c>
      <c r="D1840" s="14">
        <v>776</v>
      </c>
      <c r="E1840" s="14">
        <v>802.25</v>
      </c>
      <c r="F1840" s="14">
        <v>20.6751</v>
      </c>
      <c r="G1840" s="14">
        <v>0</v>
      </c>
      <c r="H1840" s="14">
        <v>0</v>
      </c>
      <c r="I1840" s="14">
        <v>0</v>
      </c>
      <c r="J1840" s="14">
        <v>0</v>
      </c>
      <c r="K1840" s="14">
        <v>1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41306</v>
      </c>
      <c r="B1841" s="3">
        <v>20.73</v>
      </c>
      <c r="C1841" s="14">
        <v>773.25</v>
      </c>
      <c r="D1841" s="14">
        <v>778.25</v>
      </c>
      <c r="E1841" s="14">
        <v>804</v>
      </c>
      <c r="F1841" s="14">
        <v>20.7347</v>
      </c>
      <c r="G1841" s="14">
        <v>0</v>
      </c>
      <c r="H1841" s="14">
        <v>0</v>
      </c>
      <c r="I1841" s="14">
        <v>0</v>
      </c>
      <c r="J1841" s="14">
        <v>0</v>
      </c>
      <c r="K1841" s="14">
        <v>1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41305</v>
      </c>
      <c r="B1842" s="3">
        <v>21.19</v>
      </c>
      <c r="C1842" s="14">
        <v>788</v>
      </c>
      <c r="D1842" s="14">
        <v>793.25</v>
      </c>
      <c r="E1842" s="14">
        <v>815</v>
      </c>
      <c r="F1842" s="14">
        <v>21.100100000000001</v>
      </c>
      <c r="G1842" s="14">
        <v>0</v>
      </c>
      <c r="H1842" s="14">
        <v>0</v>
      </c>
      <c r="I1842" s="14">
        <v>0</v>
      </c>
      <c r="J1842" s="14">
        <v>1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41304</v>
      </c>
      <c r="B1843" s="3">
        <v>21.49</v>
      </c>
      <c r="C1843" s="14">
        <v>795.75</v>
      </c>
      <c r="D1843" s="14">
        <v>800.25</v>
      </c>
      <c r="E1843" s="14">
        <v>820</v>
      </c>
      <c r="F1843" s="14">
        <v>21.276199999999999</v>
      </c>
      <c r="G1843" s="14">
        <v>0</v>
      </c>
      <c r="H1843" s="14">
        <v>0</v>
      </c>
      <c r="I1843" s="14">
        <v>0</v>
      </c>
      <c r="J1843" s="14">
        <v>1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41303</v>
      </c>
      <c r="B1844" s="3">
        <v>21.0688</v>
      </c>
      <c r="C1844" s="14">
        <v>785.75</v>
      </c>
      <c r="D1844" s="14">
        <v>791.25</v>
      </c>
      <c r="E1844" s="14">
        <v>812.5</v>
      </c>
      <c r="F1844" s="14">
        <v>21.045300000000001</v>
      </c>
      <c r="G1844" s="14">
        <v>0</v>
      </c>
      <c r="H1844" s="14">
        <v>0</v>
      </c>
      <c r="I1844" s="14">
        <v>0</v>
      </c>
      <c r="J1844" s="14">
        <v>1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41302</v>
      </c>
      <c r="B1845" s="3">
        <v>21.05</v>
      </c>
      <c r="C1845" s="14">
        <v>788</v>
      </c>
      <c r="D1845" s="14">
        <v>792.5</v>
      </c>
      <c r="E1845" s="14">
        <v>814.25</v>
      </c>
      <c r="F1845" s="14">
        <v>21.0947</v>
      </c>
      <c r="G1845" s="14">
        <v>0</v>
      </c>
      <c r="H1845" s="14">
        <v>0</v>
      </c>
      <c r="I1845" s="14">
        <v>0</v>
      </c>
      <c r="J1845" s="14">
        <v>1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41299</v>
      </c>
      <c r="B1846" s="3">
        <v>21.0199</v>
      </c>
      <c r="C1846" s="14">
        <v>784.75</v>
      </c>
      <c r="D1846" s="14">
        <v>788.5</v>
      </c>
      <c r="E1846" s="14">
        <v>811</v>
      </c>
      <c r="F1846" s="14">
        <v>21.005500000000001</v>
      </c>
      <c r="G1846" s="14">
        <v>0</v>
      </c>
      <c r="H1846" s="14">
        <v>0</v>
      </c>
      <c r="I1846" s="14">
        <v>0</v>
      </c>
      <c r="J1846" s="14">
        <v>1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1</v>
      </c>
      <c r="AK1846" s="14">
        <v>0</v>
      </c>
    </row>
    <row r="1847" spans="1:37" x14ac:dyDescent="0.25">
      <c r="A1847" s="1">
        <v>41298</v>
      </c>
      <c r="B1847" s="3">
        <v>20.81</v>
      </c>
      <c r="C1847" s="14">
        <v>777</v>
      </c>
      <c r="D1847" s="14">
        <v>782.25</v>
      </c>
      <c r="E1847" s="14">
        <v>806.75</v>
      </c>
      <c r="F1847" s="14">
        <v>20.853999999999999</v>
      </c>
      <c r="G1847" s="14">
        <v>0</v>
      </c>
      <c r="H1847" s="14">
        <v>0</v>
      </c>
      <c r="I1847" s="14">
        <v>0</v>
      </c>
      <c r="J1847" s="14">
        <v>1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41297</v>
      </c>
      <c r="B1848" s="3">
        <v>21.09</v>
      </c>
      <c r="C1848" s="14">
        <v>783.75</v>
      </c>
      <c r="D1848" s="14">
        <v>788.75</v>
      </c>
      <c r="E1848" s="14">
        <v>814.25</v>
      </c>
      <c r="F1848" s="14">
        <v>21.038499999999999</v>
      </c>
      <c r="G1848" s="14">
        <v>0</v>
      </c>
      <c r="H1848" s="14">
        <v>0</v>
      </c>
      <c r="I1848" s="14">
        <v>0</v>
      </c>
      <c r="J1848" s="14">
        <v>1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41296</v>
      </c>
      <c r="B1849" s="3">
        <v>21.18</v>
      </c>
      <c r="C1849" s="14">
        <v>788.5</v>
      </c>
      <c r="D1849" s="14">
        <v>793.25</v>
      </c>
      <c r="E1849" s="14">
        <v>817.75</v>
      </c>
      <c r="F1849" s="14">
        <v>21.154199999999999</v>
      </c>
      <c r="G1849" s="14">
        <v>0</v>
      </c>
      <c r="H1849" s="14">
        <v>0</v>
      </c>
      <c r="I1849" s="14">
        <v>0</v>
      </c>
      <c r="J1849" s="14">
        <v>1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41292</v>
      </c>
      <c r="B1850" s="3">
        <v>21.445599999999999</v>
      </c>
      <c r="C1850" s="14">
        <v>799.75</v>
      </c>
      <c r="D1850" s="14">
        <v>804.5</v>
      </c>
      <c r="E1850" s="14">
        <v>826.75</v>
      </c>
      <c r="F1850" s="14">
        <v>21.433900000000001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41291</v>
      </c>
      <c r="B1851" s="3">
        <v>21.32</v>
      </c>
      <c r="C1851" s="14">
        <v>789.75</v>
      </c>
      <c r="D1851" s="14">
        <v>795.25</v>
      </c>
      <c r="E1851" s="14">
        <v>817.25</v>
      </c>
      <c r="F1851" s="14">
        <v>21.191600000000001</v>
      </c>
      <c r="G1851" s="14">
        <v>0</v>
      </c>
      <c r="H1851" s="14">
        <v>0</v>
      </c>
      <c r="I1851" s="14">
        <v>0</v>
      </c>
      <c r="J1851" s="14">
        <v>1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41290</v>
      </c>
      <c r="B1852" s="3">
        <v>21.49</v>
      </c>
      <c r="C1852" s="14">
        <v>793.75</v>
      </c>
      <c r="D1852" s="14">
        <v>797.25</v>
      </c>
      <c r="E1852" s="14">
        <v>818.25</v>
      </c>
      <c r="F1852" s="14">
        <v>21.258900000000001</v>
      </c>
      <c r="G1852" s="14">
        <v>0</v>
      </c>
      <c r="H1852" s="14">
        <v>0</v>
      </c>
      <c r="I1852" s="14">
        <v>0</v>
      </c>
      <c r="J1852" s="14">
        <v>1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41289</v>
      </c>
      <c r="B1853" s="3">
        <v>21.28</v>
      </c>
      <c r="C1853" s="14">
        <v>791</v>
      </c>
      <c r="D1853" s="14">
        <v>794.25</v>
      </c>
      <c r="E1853" s="14">
        <v>815.25</v>
      </c>
      <c r="F1853" s="14">
        <v>21.184799999999999</v>
      </c>
      <c r="G1853" s="14">
        <v>0</v>
      </c>
      <c r="H1853" s="14">
        <v>0</v>
      </c>
      <c r="I1853" s="14">
        <v>0</v>
      </c>
      <c r="J1853" s="14">
        <v>1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41288</v>
      </c>
      <c r="B1854" s="3">
        <v>20.844000000000001</v>
      </c>
      <c r="C1854" s="14">
        <v>773.5</v>
      </c>
      <c r="D1854" s="14">
        <v>777</v>
      </c>
      <c r="E1854" s="14">
        <v>798.75</v>
      </c>
      <c r="F1854" s="14">
        <v>20.734999999999999</v>
      </c>
      <c r="G1854" s="14">
        <v>0</v>
      </c>
      <c r="H1854" s="14">
        <v>0</v>
      </c>
      <c r="I1854" s="14">
        <v>0</v>
      </c>
      <c r="J1854" s="14">
        <v>1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41285</v>
      </c>
      <c r="B1855" s="3">
        <v>20.585999999999999</v>
      </c>
      <c r="C1855" s="14">
        <v>762</v>
      </c>
      <c r="D1855" s="14">
        <v>767</v>
      </c>
      <c r="E1855" s="14">
        <v>790.5</v>
      </c>
      <c r="F1855" s="14">
        <v>20.474599999999999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1</v>
      </c>
      <c r="AG1855" s="14">
        <v>1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41284</v>
      </c>
      <c r="B1856" s="3">
        <v>20.329999999999998</v>
      </c>
      <c r="C1856" s="14">
        <v>753.5</v>
      </c>
      <c r="D1856" s="14">
        <v>760.25</v>
      </c>
      <c r="E1856" s="14">
        <v>785.75</v>
      </c>
      <c r="F1856" s="14">
        <v>20.307099999999998</v>
      </c>
      <c r="G1856" s="14">
        <v>0</v>
      </c>
      <c r="H1856" s="14">
        <v>0</v>
      </c>
      <c r="I1856" s="14">
        <v>0</v>
      </c>
      <c r="J1856" s="14">
        <v>1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41283</v>
      </c>
      <c r="B1857" s="3">
        <v>20.428999999999998</v>
      </c>
      <c r="C1857" s="14">
        <v>754.5</v>
      </c>
      <c r="D1857" s="14">
        <v>761.5</v>
      </c>
      <c r="E1857" s="14">
        <v>786.5</v>
      </c>
      <c r="F1857" s="14">
        <v>20.3368</v>
      </c>
      <c r="G1857" s="14">
        <v>0</v>
      </c>
      <c r="H1857" s="14">
        <v>0</v>
      </c>
      <c r="I1857" s="14">
        <v>0</v>
      </c>
      <c r="J1857" s="14">
        <v>1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41282</v>
      </c>
      <c r="B1858" s="3">
        <v>20.53</v>
      </c>
      <c r="C1858" s="14">
        <v>760.25</v>
      </c>
      <c r="D1858" s="14">
        <v>767.25</v>
      </c>
      <c r="E1858" s="14">
        <v>792.75</v>
      </c>
      <c r="F1858" s="14">
        <v>20.497599999999998</v>
      </c>
      <c r="G1858" s="14">
        <v>0</v>
      </c>
      <c r="H1858" s="14">
        <v>0</v>
      </c>
      <c r="I1858" s="14">
        <v>0</v>
      </c>
      <c r="J1858" s="14">
        <v>1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41281</v>
      </c>
      <c r="B1859" s="3">
        <v>20.5472</v>
      </c>
      <c r="C1859" s="14">
        <v>761</v>
      </c>
      <c r="D1859" s="14">
        <v>767.75</v>
      </c>
      <c r="E1859" s="14">
        <v>795</v>
      </c>
      <c r="F1859" s="14">
        <v>20.532599999999999</v>
      </c>
      <c r="G1859" s="14">
        <v>0</v>
      </c>
      <c r="H1859" s="14">
        <v>0</v>
      </c>
      <c r="I1859" s="14">
        <v>0</v>
      </c>
      <c r="J1859" s="14">
        <v>1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41278</v>
      </c>
      <c r="B1860" s="3">
        <v>20.420000000000002</v>
      </c>
      <c r="C1860" s="14">
        <v>756.75</v>
      </c>
      <c r="D1860" s="14">
        <v>763.25</v>
      </c>
      <c r="E1860" s="14">
        <v>787.5</v>
      </c>
      <c r="F1860" s="14">
        <v>20.391300000000001</v>
      </c>
      <c r="G1860" s="14">
        <v>0</v>
      </c>
      <c r="H1860" s="14">
        <v>0</v>
      </c>
      <c r="I1860" s="14">
        <v>0</v>
      </c>
      <c r="J1860" s="14">
        <v>1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41277</v>
      </c>
      <c r="B1861" s="3">
        <v>20.65</v>
      </c>
      <c r="C1861" s="14">
        <v>764.75</v>
      </c>
      <c r="D1861" s="14">
        <v>771.25</v>
      </c>
      <c r="E1861" s="14">
        <v>797</v>
      </c>
      <c r="F1861" s="14">
        <v>20.6279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41276</v>
      </c>
      <c r="B1862" s="3">
        <v>20.63</v>
      </c>
      <c r="C1862" s="14">
        <v>766</v>
      </c>
      <c r="D1862" s="14">
        <v>773</v>
      </c>
      <c r="E1862" s="14">
        <v>801.25</v>
      </c>
      <c r="F1862" s="14">
        <v>20.696000000000002</v>
      </c>
      <c r="G1862" s="14">
        <v>0</v>
      </c>
      <c r="H1862" s="14">
        <v>0</v>
      </c>
      <c r="I1862" s="14">
        <v>0</v>
      </c>
      <c r="J1862" s="14">
        <v>1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41274</v>
      </c>
      <c r="B1863" s="3">
        <v>21.319900000000001</v>
      </c>
      <c r="C1863" s="14">
        <v>787.75</v>
      </c>
      <c r="D1863" s="14">
        <v>793.75</v>
      </c>
      <c r="E1863" s="14">
        <v>820.75</v>
      </c>
      <c r="F1863" s="14">
        <v>21.252099999999999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1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41271</v>
      </c>
      <c r="B1864" s="3">
        <v>21.34</v>
      </c>
      <c r="C1864" s="14">
        <v>788.5</v>
      </c>
      <c r="D1864" s="14">
        <v>795</v>
      </c>
      <c r="E1864" s="14">
        <v>821</v>
      </c>
      <c r="F1864" s="14">
        <v>21.2773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1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1</v>
      </c>
    </row>
    <row r="1865" spans="1:37" x14ac:dyDescent="0.25">
      <c r="A1865" s="1">
        <v>41270</v>
      </c>
      <c r="B1865" s="3">
        <v>21.23</v>
      </c>
      <c r="C1865" s="14">
        <v>782.25</v>
      </c>
      <c r="D1865" s="14">
        <v>790</v>
      </c>
      <c r="E1865" s="14">
        <v>816.5</v>
      </c>
      <c r="F1865" s="14">
        <v>21.150200000000002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1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41269</v>
      </c>
      <c r="B1866" s="3">
        <v>21.1844</v>
      </c>
      <c r="C1866" s="14">
        <v>784.5</v>
      </c>
      <c r="D1866" s="14">
        <v>791.5</v>
      </c>
      <c r="E1866" s="14">
        <v>817</v>
      </c>
      <c r="F1866" s="14">
        <v>21.1935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1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41267</v>
      </c>
      <c r="B1867" s="3">
        <v>21.67</v>
      </c>
      <c r="C1867" s="14">
        <v>803.5</v>
      </c>
      <c r="D1867" s="14">
        <v>810.25</v>
      </c>
      <c r="E1867" s="14">
        <v>835.25</v>
      </c>
      <c r="F1867" s="14">
        <v>21.6965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1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41264</v>
      </c>
      <c r="B1868" s="3">
        <v>21.729900000000001</v>
      </c>
      <c r="C1868" s="14">
        <v>802</v>
      </c>
      <c r="D1868" s="14">
        <v>808.75</v>
      </c>
      <c r="E1868" s="14">
        <v>832.75</v>
      </c>
      <c r="F1868" s="14">
        <v>21.657599999999999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1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1</v>
      </c>
      <c r="AK1868" s="14">
        <v>0</v>
      </c>
    </row>
    <row r="1869" spans="1:37" x14ac:dyDescent="0.25">
      <c r="A1869" s="1">
        <v>41263</v>
      </c>
      <c r="B1869" s="3">
        <v>21.65</v>
      </c>
      <c r="C1869" s="14">
        <v>802</v>
      </c>
      <c r="D1869" s="14">
        <v>807.75</v>
      </c>
      <c r="E1869" s="14">
        <v>830.5</v>
      </c>
      <c r="F1869" s="14">
        <v>21.644500000000001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1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41262</v>
      </c>
      <c r="B1870" s="3">
        <v>22.09</v>
      </c>
      <c r="C1870" s="14">
        <v>817.25</v>
      </c>
      <c r="D1870" s="14">
        <v>823</v>
      </c>
      <c r="E1870" s="14">
        <v>845.25</v>
      </c>
      <c r="F1870" s="14">
        <v>22.0517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41261</v>
      </c>
      <c r="B1871" s="3">
        <v>22.25</v>
      </c>
      <c r="C1871" s="14">
        <v>823</v>
      </c>
      <c r="D1871" s="14">
        <v>829</v>
      </c>
      <c r="E1871" s="14">
        <v>853</v>
      </c>
      <c r="F1871" s="14">
        <v>22.2301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41260</v>
      </c>
      <c r="B1872" s="3">
        <v>22.2</v>
      </c>
      <c r="C1872" s="14">
        <v>820.25</v>
      </c>
      <c r="D1872" s="14">
        <v>827.25</v>
      </c>
      <c r="E1872" s="14">
        <v>853.25</v>
      </c>
      <c r="F1872" s="14">
        <v>22.196899999999999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41257</v>
      </c>
      <c r="B1873" s="3">
        <v>22.44</v>
      </c>
      <c r="C1873" s="14">
        <v>826.25</v>
      </c>
      <c r="D1873" s="14">
        <v>833</v>
      </c>
      <c r="E1873" s="14">
        <v>859.5</v>
      </c>
      <c r="F1873" s="14">
        <v>22.363099999999999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41256</v>
      </c>
      <c r="B1874" s="3">
        <v>22.29</v>
      </c>
      <c r="C1874" s="14">
        <v>821.25</v>
      </c>
      <c r="D1874" s="14">
        <v>829.5</v>
      </c>
      <c r="E1874" s="14">
        <v>857.75</v>
      </c>
      <c r="F1874" s="14">
        <v>22.268899999999999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41255</v>
      </c>
      <c r="B1875" s="3">
        <v>22.376999999999999</v>
      </c>
      <c r="C1875" s="14">
        <v>824.5</v>
      </c>
      <c r="D1875" s="14">
        <v>832.75</v>
      </c>
      <c r="E1875" s="14">
        <v>858</v>
      </c>
      <c r="F1875" s="14">
        <v>22.336099999999998</v>
      </c>
      <c r="G1875" s="14">
        <v>0</v>
      </c>
      <c r="H1875" s="14">
        <v>0</v>
      </c>
      <c r="I1875" s="14">
        <v>1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26">
        <v>41254</v>
      </c>
      <c r="B1876" s="3">
        <v>22.54</v>
      </c>
      <c r="C1876" s="2">
        <v>833.75</v>
      </c>
      <c r="D1876" s="2">
        <v>842.25</v>
      </c>
      <c r="E1876" s="2">
        <v>865.5</v>
      </c>
      <c r="F1876" s="2">
        <v>22.576999999999998</v>
      </c>
      <c r="G1876" s="14">
        <v>1</v>
      </c>
      <c r="AB1876" s="14">
        <v>0</v>
      </c>
      <c r="AC1876" s="14">
        <v>0</v>
      </c>
      <c r="AD1876" s="14">
        <v>0</v>
      </c>
    </row>
    <row r="1877" spans="1:37" x14ac:dyDescent="0.25">
      <c r="A1877" s="1">
        <v>41253</v>
      </c>
      <c r="B1877" s="3">
        <v>23.25</v>
      </c>
      <c r="C1877" s="14">
        <v>848.75</v>
      </c>
      <c r="D1877" s="14">
        <v>860.25</v>
      </c>
      <c r="E1877" s="14">
        <v>888</v>
      </c>
      <c r="F1877" s="14">
        <v>23.267499999999998</v>
      </c>
      <c r="G1877" s="14">
        <v>0</v>
      </c>
      <c r="H1877" s="14">
        <v>1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41250</v>
      </c>
      <c r="B1878" s="3">
        <v>23.461500000000001</v>
      </c>
      <c r="C1878" s="14">
        <v>861</v>
      </c>
      <c r="D1878" s="14">
        <v>870.25</v>
      </c>
      <c r="E1878" s="14">
        <v>891.25</v>
      </c>
      <c r="F1878" s="14">
        <v>23.5014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41249</v>
      </c>
      <c r="B1879" s="3">
        <v>23.56</v>
      </c>
      <c r="C1879" s="14">
        <v>862</v>
      </c>
      <c r="D1879" s="14">
        <v>871</v>
      </c>
      <c r="E1879" s="14">
        <v>891</v>
      </c>
      <c r="F1879" s="14">
        <v>23.529900000000001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41248</v>
      </c>
      <c r="B1880" s="3">
        <v>23.49</v>
      </c>
      <c r="C1880" s="14">
        <v>860</v>
      </c>
      <c r="D1880" s="14">
        <v>868.5</v>
      </c>
      <c r="E1880" s="14">
        <v>886.75</v>
      </c>
      <c r="F1880" s="14">
        <v>23.457699999999999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41247</v>
      </c>
      <c r="B1881" s="3">
        <v>23.4</v>
      </c>
      <c r="C1881" s="14">
        <v>856.5</v>
      </c>
      <c r="D1881" s="14">
        <v>865.25</v>
      </c>
      <c r="E1881" s="14">
        <v>884</v>
      </c>
      <c r="F1881" s="14">
        <v>23.377500000000001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41246</v>
      </c>
      <c r="B1882" s="3">
        <v>23.47</v>
      </c>
      <c r="C1882" s="14">
        <v>860.75</v>
      </c>
      <c r="D1882" s="14">
        <v>869.25</v>
      </c>
      <c r="E1882" s="14">
        <v>884.25</v>
      </c>
      <c r="F1882" s="14">
        <v>23.458600000000001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41243</v>
      </c>
      <c r="B1883" s="3">
        <v>23.563600000000001</v>
      </c>
      <c r="C1883" s="14">
        <v>863.5</v>
      </c>
      <c r="D1883" s="14">
        <v>872</v>
      </c>
      <c r="E1883" s="14">
        <v>886.5</v>
      </c>
      <c r="F1883" s="14">
        <v>23.5336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1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41242</v>
      </c>
      <c r="B1884" s="3">
        <v>24.01</v>
      </c>
      <c r="C1884" s="14">
        <v>885.5</v>
      </c>
      <c r="D1884" s="14">
        <v>893</v>
      </c>
      <c r="E1884" s="14">
        <v>899.25</v>
      </c>
      <c r="F1884" s="14">
        <v>24.0533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1</v>
      </c>
      <c r="U1884" s="14">
        <v>0</v>
      </c>
      <c r="V1884" s="14">
        <v>1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41241</v>
      </c>
      <c r="B1885" s="3">
        <v>24.11</v>
      </c>
      <c r="C1885" s="14">
        <v>891.25</v>
      </c>
      <c r="D1885" s="14">
        <v>897.75</v>
      </c>
      <c r="E1885" s="14">
        <v>898.5</v>
      </c>
      <c r="F1885" s="14">
        <v>24.145299999999999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1</v>
      </c>
      <c r="U1885" s="14">
        <v>0</v>
      </c>
      <c r="V1885" s="14">
        <v>1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41240</v>
      </c>
      <c r="B1886" s="3">
        <v>24.09</v>
      </c>
      <c r="C1886" s="14">
        <v>888.5</v>
      </c>
      <c r="D1886" s="14">
        <v>895.25</v>
      </c>
      <c r="E1886" s="14">
        <v>895</v>
      </c>
      <c r="F1886" s="14">
        <v>24.071300000000001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1</v>
      </c>
      <c r="U1886" s="14">
        <v>0</v>
      </c>
      <c r="V1886" s="14">
        <v>1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41239</v>
      </c>
      <c r="B1887" s="3">
        <v>23.46</v>
      </c>
      <c r="C1887" s="14">
        <v>863.75</v>
      </c>
      <c r="D1887" s="14">
        <v>870.5</v>
      </c>
      <c r="E1887" s="14">
        <v>873.25</v>
      </c>
      <c r="F1887" s="14">
        <v>23.4329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1</v>
      </c>
      <c r="U1887" s="14">
        <v>0</v>
      </c>
      <c r="V1887" s="14">
        <v>1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41234</v>
      </c>
      <c r="B1888" s="3">
        <v>23.25</v>
      </c>
      <c r="C1888" s="14">
        <v>859.75</v>
      </c>
      <c r="D1888" s="14">
        <v>866</v>
      </c>
      <c r="E1888" s="14">
        <v>865.5</v>
      </c>
      <c r="F1888" s="14">
        <v>23.308199999999999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41233</v>
      </c>
      <c r="B1889" s="3">
        <v>23.4</v>
      </c>
      <c r="C1889" s="14">
        <v>860.5</v>
      </c>
      <c r="D1889" s="14">
        <v>866.25</v>
      </c>
      <c r="E1889" s="14">
        <v>866.75</v>
      </c>
      <c r="F1889" s="14">
        <v>23.3414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1</v>
      </c>
      <c r="U1889" s="14">
        <v>0</v>
      </c>
      <c r="V1889" s="14">
        <v>1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41232</v>
      </c>
      <c r="B1890" s="3">
        <v>23.256</v>
      </c>
      <c r="C1890" s="14">
        <v>857.75</v>
      </c>
      <c r="D1890" s="14">
        <v>864</v>
      </c>
      <c r="E1890" s="14">
        <v>864.75</v>
      </c>
      <c r="F1890" s="14">
        <v>23.283799999999999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1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41229</v>
      </c>
      <c r="B1891" s="3">
        <v>23.11</v>
      </c>
      <c r="C1891" s="14">
        <v>853.75</v>
      </c>
      <c r="D1891" s="14">
        <v>860.25</v>
      </c>
      <c r="E1891" s="14">
        <v>858.5</v>
      </c>
      <c r="F1891" s="14">
        <v>23.1614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1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1</v>
      </c>
      <c r="AK1891" s="14">
        <v>0</v>
      </c>
    </row>
    <row r="1892" spans="1:37" x14ac:dyDescent="0.25">
      <c r="A1892" s="1">
        <v>41228</v>
      </c>
      <c r="B1892" s="3">
        <v>23.36</v>
      </c>
      <c r="C1892" s="14">
        <v>861.25</v>
      </c>
      <c r="D1892" s="14">
        <v>867.75</v>
      </c>
      <c r="E1892" s="14">
        <v>868</v>
      </c>
      <c r="F1892" s="14">
        <v>23.4026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1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41227</v>
      </c>
      <c r="B1893" s="3">
        <v>23.51</v>
      </c>
      <c r="C1893" s="14">
        <v>864</v>
      </c>
      <c r="D1893" s="14">
        <v>870.75</v>
      </c>
      <c r="E1893" s="14">
        <v>873.5</v>
      </c>
      <c r="F1893" s="14">
        <v>23.511800000000001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1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41226</v>
      </c>
      <c r="B1894" s="3">
        <v>23.5</v>
      </c>
      <c r="C1894" s="14">
        <v>865.75</v>
      </c>
      <c r="D1894" s="14">
        <v>872.5</v>
      </c>
      <c r="E1894" s="14">
        <v>870.25</v>
      </c>
      <c r="F1894" s="14">
        <v>23.517499999999998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1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41225</v>
      </c>
      <c r="B1895" s="3">
        <v>23.6936</v>
      </c>
      <c r="C1895" s="14">
        <v>872.5</v>
      </c>
      <c r="D1895" s="14">
        <v>879.25</v>
      </c>
      <c r="E1895" s="14">
        <v>874.75</v>
      </c>
      <c r="F1895" s="14">
        <v>23.685500000000001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1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41222</v>
      </c>
      <c r="B1896" s="3">
        <v>24.45</v>
      </c>
      <c r="C1896" s="14">
        <v>901.5</v>
      </c>
      <c r="D1896" s="14">
        <v>908</v>
      </c>
      <c r="E1896" s="14">
        <v>902.75</v>
      </c>
      <c r="F1896" s="14">
        <v>24.468699999999998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1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41221</v>
      </c>
      <c r="B1897" s="3">
        <v>24.86</v>
      </c>
      <c r="C1897" s="14">
        <v>916.5</v>
      </c>
      <c r="D1897" s="14">
        <v>922.5</v>
      </c>
      <c r="E1897" s="14">
        <v>910</v>
      </c>
      <c r="F1897" s="14">
        <v>24.816400000000002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41220</v>
      </c>
      <c r="B1898" s="3">
        <v>24.86</v>
      </c>
      <c r="C1898" s="14">
        <v>907.75</v>
      </c>
      <c r="D1898" s="14">
        <v>914</v>
      </c>
      <c r="E1898" s="14">
        <v>905.5</v>
      </c>
      <c r="F1898" s="14">
        <v>24.627199999999998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41219</v>
      </c>
      <c r="B1899" s="3">
        <v>24.13</v>
      </c>
      <c r="C1899" s="14">
        <v>890.5</v>
      </c>
      <c r="D1899" s="14">
        <v>897.5</v>
      </c>
      <c r="E1899" s="14">
        <v>895.75</v>
      </c>
      <c r="F1899" s="14">
        <v>24.241800000000001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41218</v>
      </c>
      <c r="B1900" s="3">
        <v>24.11</v>
      </c>
      <c r="C1900" s="14">
        <v>879.25</v>
      </c>
      <c r="D1900" s="14">
        <v>886.25</v>
      </c>
      <c r="E1900" s="14">
        <v>890.5</v>
      </c>
      <c r="F1900" s="14">
        <v>23.999400000000001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41215</v>
      </c>
      <c r="B1901" s="3">
        <v>24.234400000000001</v>
      </c>
      <c r="C1901" s="14">
        <v>878.5</v>
      </c>
      <c r="D1901" s="14">
        <v>885.5</v>
      </c>
      <c r="E1901" s="14">
        <v>889.75</v>
      </c>
      <c r="F1901" s="14">
        <v>23.985199999999999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41214</v>
      </c>
      <c r="B1902" s="3">
        <v>24.03</v>
      </c>
      <c r="C1902" s="14">
        <v>883.25</v>
      </c>
      <c r="D1902" s="14">
        <v>890.25</v>
      </c>
      <c r="E1902" s="14">
        <v>891.75</v>
      </c>
      <c r="F1902" s="14">
        <v>24.106100000000001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41213</v>
      </c>
      <c r="B1903" s="3">
        <v>23.98</v>
      </c>
      <c r="C1903" s="14">
        <v>879.25</v>
      </c>
      <c r="D1903" s="14">
        <v>886.25</v>
      </c>
      <c r="E1903" s="14">
        <v>888.75</v>
      </c>
      <c r="F1903" s="14">
        <v>24.012899999999998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41208</v>
      </c>
      <c r="B1904" s="3">
        <v>23.926100000000002</v>
      </c>
      <c r="C1904" s="14">
        <v>878.5</v>
      </c>
      <c r="D1904" s="14">
        <v>885</v>
      </c>
      <c r="E1904" s="14">
        <v>880.5</v>
      </c>
      <c r="F1904" s="14">
        <v>23.9346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41207</v>
      </c>
      <c r="B1905" s="3">
        <v>24.173999999999999</v>
      </c>
      <c r="C1905" s="14">
        <v>886.75</v>
      </c>
      <c r="D1905" s="14">
        <v>892.5</v>
      </c>
      <c r="E1905" s="14">
        <v>882.75</v>
      </c>
      <c r="F1905" s="14">
        <v>24.113399999999999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1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41206</v>
      </c>
      <c r="B1906" s="3">
        <v>24.21</v>
      </c>
      <c r="C1906" s="14">
        <v>897.25</v>
      </c>
      <c r="D1906" s="14">
        <v>901.25</v>
      </c>
      <c r="E1906" s="14">
        <v>881.25</v>
      </c>
      <c r="F1906" s="14">
        <v>24.2759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1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41205</v>
      </c>
      <c r="B1907" s="3">
        <v>23.85</v>
      </c>
      <c r="C1907" s="14">
        <v>882</v>
      </c>
      <c r="D1907" s="14">
        <v>886.25</v>
      </c>
      <c r="E1907" s="14">
        <v>866.25</v>
      </c>
      <c r="F1907" s="14">
        <v>23.871600000000001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1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41204</v>
      </c>
      <c r="B1908" s="3">
        <v>24.05</v>
      </c>
      <c r="C1908" s="14">
        <v>890.25</v>
      </c>
      <c r="D1908" s="14">
        <v>893.5</v>
      </c>
      <c r="E1908" s="14">
        <v>870.5</v>
      </c>
      <c r="F1908" s="14">
        <v>24.055800000000001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41201</v>
      </c>
      <c r="B1909" s="3">
        <v>24</v>
      </c>
      <c r="C1909" s="14">
        <v>883.75</v>
      </c>
      <c r="D1909" s="14">
        <v>886.75</v>
      </c>
      <c r="E1909" s="14">
        <v>860.25</v>
      </c>
      <c r="F1909" s="14">
        <v>23.847100000000001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1</v>
      </c>
      <c r="AK1909" s="14">
        <v>0</v>
      </c>
    </row>
    <row r="1910" spans="1:37" x14ac:dyDescent="0.25">
      <c r="A1910" s="1">
        <v>41200</v>
      </c>
      <c r="B1910" s="3">
        <v>23.741199999999999</v>
      </c>
      <c r="C1910" s="14">
        <v>880.75</v>
      </c>
      <c r="D1910" s="14">
        <v>884.25</v>
      </c>
      <c r="E1910" s="14">
        <v>858.5</v>
      </c>
      <c r="F1910" s="14">
        <v>23.799900000000001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41199</v>
      </c>
      <c r="B1911" s="3">
        <v>23.54</v>
      </c>
      <c r="C1911" s="14">
        <v>868.75</v>
      </c>
      <c r="D1911" s="14">
        <v>871.75</v>
      </c>
      <c r="E1911" s="14">
        <v>850</v>
      </c>
      <c r="F1911" s="14">
        <v>23.5093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41198</v>
      </c>
      <c r="B1912" s="3">
        <v>23.35</v>
      </c>
      <c r="C1912" s="14">
        <v>860.25</v>
      </c>
      <c r="D1912" s="14">
        <v>864</v>
      </c>
      <c r="E1912" s="14">
        <v>847</v>
      </c>
      <c r="F1912" s="14">
        <v>23.343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41197</v>
      </c>
      <c r="B1913" s="3">
        <v>23.25</v>
      </c>
      <c r="C1913" s="14">
        <v>860.5</v>
      </c>
      <c r="D1913" s="14">
        <v>864</v>
      </c>
      <c r="E1913" s="14">
        <v>846.75</v>
      </c>
      <c r="F1913" s="14">
        <v>23.3491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41194</v>
      </c>
      <c r="B1914" s="3">
        <v>23.63</v>
      </c>
      <c r="C1914" s="14">
        <v>869.25</v>
      </c>
      <c r="D1914" s="14">
        <v>872.75</v>
      </c>
      <c r="E1914" s="14">
        <v>853</v>
      </c>
      <c r="F1914" s="14">
        <v>23.569299999999998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41193</v>
      </c>
      <c r="B1915" s="3">
        <v>24.260400000000001</v>
      </c>
      <c r="C1915" s="14">
        <v>897</v>
      </c>
      <c r="D1915" s="14">
        <v>897.75</v>
      </c>
      <c r="E1915" s="14">
        <v>871.75</v>
      </c>
      <c r="F1915" s="14">
        <v>24.234100000000002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1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41192</v>
      </c>
      <c r="B1916" s="3">
        <v>23.813500000000001</v>
      </c>
      <c r="C1916" s="14">
        <v>881</v>
      </c>
      <c r="D1916" s="14">
        <v>881.5</v>
      </c>
      <c r="E1916" s="14">
        <v>857.25</v>
      </c>
      <c r="F1916" s="14">
        <v>23.817399999999999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41191</v>
      </c>
      <c r="B1917" s="3">
        <v>23.809200000000001</v>
      </c>
      <c r="C1917" s="14">
        <v>875.75</v>
      </c>
      <c r="D1917" s="14">
        <v>876.5</v>
      </c>
      <c r="E1917" s="14">
        <v>856.75</v>
      </c>
      <c r="F1917" s="14">
        <v>23.728400000000001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41190</v>
      </c>
      <c r="B1918" s="3">
        <v>23.65</v>
      </c>
      <c r="C1918" s="14">
        <v>871.25</v>
      </c>
      <c r="D1918" s="14">
        <v>871.75</v>
      </c>
      <c r="E1918" s="14">
        <v>856.75</v>
      </c>
      <c r="F1918" s="14">
        <v>23.653300000000002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41187</v>
      </c>
      <c r="B1919" s="3">
        <v>23.669799999999999</v>
      </c>
      <c r="C1919" s="14">
        <v>868.75</v>
      </c>
      <c r="D1919" s="14">
        <v>869.5</v>
      </c>
      <c r="E1919" s="14">
        <v>855</v>
      </c>
      <c r="F1919" s="14">
        <v>23.6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41186</v>
      </c>
      <c r="B1920" s="3">
        <v>23.873999999999999</v>
      </c>
      <c r="C1920" s="14">
        <v>879.75</v>
      </c>
      <c r="D1920" s="14">
        <v>879.75</v>
      </c>
      <c r="E1920" s="14">
        <v>856</v>
      </c>
      <c r="F1920" s="14">
        <v>23.815899999999999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41185</v>
      </c>
      <c r="B1921" s="3">
        <v>23.87</v>
      </c>
      <c r="C1921" s="14">
        <v>884</v>
      </c>
      <c r="D1921" s="14">
        <v>884.5</v>
      </c>
      <c r="E1921" s="14">
        <v>864.75</v>
      </c>
      <c r="F1921" s="14">
        <v>23.988399999999999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41184</v>
      </c>
      <c r="B1922" s="3">
        <v>24.02</v>
      </c>
      <c r="C1922" s="14">
        <v>883</v>
      </c>
      <c r="D1922" s="14">
        <v>884.5</v>
      </c>
      <c r="E1922" s="14">
        <v>861.75</v>
      </c>
      <c r="F1922" s="14">
        <v>23.954999999999998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41183</v>
      </c>
      <c r="B1923" s="3">
        <v>23.98</v>
      </c>
      <c r="C1923" s="14">
        <v>896</v>
      </c>
      <c r="D1923" s="14">
        <v>895</v>
      </c>
      <c r="E1923" s="14">
        <v>865.5</v>
      </c>
      <c r="F1923" s="14">
        <v>24.2074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41180</v>
      </c>
      <c r="B1924" s="3">
        <v>24.48</v>
      </c>
      <c r="C1924" s="14">
        <v>912.25</v>
      </c>
      <c r="D1924" s="14">
        <v>906.25</v>
      </c>
      <c r="E1924" s="14">
        <v>874.75</v>
      </c>
      <c r="F1924" s="14">
        <v>24.552099999999999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1</v>
      </c>
      <c r="S1924" s="14">
        <v>0</v>
      </c>
      <c r="T1924" s="14">
        <v>0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1</v>
      </c>
      <c r="AH1924" s="14">
        <v>0</v>
      </c>
      <c r="AI1924" s="14">
        <v>0</v>
      </c>
      <c r="AJ1924" s="14">
        <v>0</v>
      </c>
      <c r="AK1924" s="14">
        <v>1</v>
      </c>
    </row>
    <row r="1925" spans="1:37" x14ac:dyDescent="0.25">
      <c r="A1925" s="1">
        <v>41179</v>
      </c>
      <c r="B1925" s="3">
        <v>23.48</v>
      </c>
      <c r="C1925" s="14">
        <v>868.25</v>
      </c>
      <c r="D1925" s="14">
        <v>870.25</v>
      </c>
      <c r="E1925" s="14">
        <v>846.75</v>
      </c>
      <c r="F1925" s="14">
        <v>23.580100000000002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1</v>
      </c>
      <c r="S1925" s="14">
        <v>0</v>
      </c>
      <c r="T1925" s="14">
        <v>0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41178</v>
      </c>
      <c r="B1926" s="3">
        <v>23.92</v>
      </c>
      <c r="C1926" s="14">
        <v>881.25</v>
      </c>
      <c r="D1926" s="14">
        <v>883.75</v>
      </c>
      <c r="E1926" s="14">
        <v>856</v>
      </c>
      <c r="F1926" s="14">
        <v>23.9115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1</v>
      </c>
      <c r="S1926" s="14">
        <v>0</v>
      </c>
      <c r="T1926" s="14">
        <v>0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41177</v>
      </c>
      <c r="B1927" s="3">
        <v>24.33</v>
      </c>
      <c r="C1927" s="14">
        <v>898.25</v>
      </c>
      <c r="D1927" s="14">
        <v>899</v>
      </c>
      <c r="E1927" s="14">
        <v>870</v>
      </c>
      <c r="F1927" s="14">
        <v>24.3429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1</v>
      </c>
      <c r="S1927" s="14">
        <v>0</v>
      </c>
      <c r="T1927" s="14">
        <v>0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41176</v>
      </c>
      <c r="B1928" s="3">
        <v>24.61</v>
      </c>
      <c r="C1928" s="14">
        <v>903.75</v>
      </c>
      <c r="D1928" s="14">
        <v>904.25</v>
      </c>
      <c r="E1928" s="14">
        <v>870.5</v>
      </c>
      <c r="F1928" s="14">
        <v>24.448799999999999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1</v>
      </c>
      <c r="S1928" s="14">
        <v>0</v>
      </c>
      <c r="T1928" s="14">
        <v>0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41173</v>
      </c>
      <c r="B1929" s="3">
        <v>24.7</v>
      </c>
      <c r="C1929" s="14">
        <v>908</v>
      </c>
      <c r="D1929" s="14">
        <v>905.5</v>
      </c>
      <c r="E1929" s="14">
        <v>878.75</v>
      </c>
      <c r="F1929" s="14">
        <v>24.5883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1</v>
      </c>
      <c r="AK1929" s="14">
        <v>0</v>
      </c>
    </row>
    <row r="1930" spans="1:37" x14ac:dyDescent="0.25">
      <c r="A1930" s="1">
        <v>41172</v>
      </c>
      <c r="B1930" s="3">
        <v>24.14</v>
      </c>
      <c r="C1930" s="14">
        <v>891.5</v>
      </c>
      <c r="D1930" s="14">
        <v>892</v>
      </c>
      <c r="E1930" s="14">
        <v>870.75</v>
      </c>
      <c r="F1930" s="14">
        <v>24.262499999999999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41171</v>
      </c>
      <c r="B1931" s="3">
        <v>24.17</v>
      </c>
      <c r="C1931" s="14">
        <v>893.75</v>
      </c>
      <c r="D1931" s="14">
        <v>895</v>
      </c>
      <c r="E1931" s="14">
        <v>873.75</v>
      </c>
      <c r="F1931" s="14">
        <v>24.342099999999999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1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41170</v>
      </c>
      <c r="B1932" s="3">
        <v>23.85</v>
      </c>
      <c r="C1932" s="14">
        <v>875.75</v>
      </c>
      <c r="D1932" s="14">
        <v>875.75</v>
      </c>
      <c r="E1932" s="14">
        <v>854</v>
      </c>
      <c r="F1932" s="14">
        <v>23.823899999999998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41169</v>
      </c>
      <c r="B1933" s="3">
        <v>24.3383</v>
      </c>
      <c r="C1933" s="14">
        <v>890.25</v>
      </c>
      <c r="D1933" s="14">
        <v>891.75</v>
      </c>
      <c r="E1933" s="14">
        <v>867.75</v>
      </c>
      <c r="F1933" s="14">
        <v>24.2348</v>
      </c>
      <c r="G1933" s="14">
        <v>0</v>
      </c>
      <c r="H1933" s="14">
        <v>0</v>
      </c>
      <c r="I1933" s="14">
        <v>1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41166</v>
      </c>
      <c r="B1934" s="3">
        <v>25.3536</v>
      </c>
      <c r="C1934" s="2">
        <v>936.5</v>
      </c>
      <c r="D1934" s="2">
        <v>932</v>
      </c>
      <c r="E1934" s="2">
        <v>895.75</v>
      </c>
      <c r="F1934" s="2">
        <v>25.286899999999999</v>
      </c>
      <c r="G1934" s="14">
        <v>1</v>
      </c>
      <c r="AB1934" s="14">
        <v>0</v>
      </c>
      <c r="AC1934" s="14">
        <v>0</v>
      </c>
      <c r="AD1934" s="14">
        <v>0</v>
      </c>
    </row>
    <row r="1935" spans="1:37" x14ac:dyDescent="0.25">
      <c r="A1935" s="1">
        <v>41165</v>
      </c>
      <c r="B1935" s="3">
        <v>24.75</v>
      </c>
      <c r="C1935" s="14">
        <v>902</v>
      </c>
      <c r="D1935" s="14">
        <v>914.75</v>
      </c>
      <c r="E1935" s="14">
        <v>881.5</v>
      </c>
      <c r="F1935" s="14">
        <v>24.775300000000001</v>
      </c>
      <c r="G1935" s="14">
        <v>0</v>
      </c>
      <c r="H1935" s="14">
        <v>1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41164</v>
      </c>
      <c r="B1936" s="3">
        <v>24.52</v>
      </c>
      <c r="C1936" s="14">
        <v>890</v>
      </c>
      <c r="D1936" s="14">
        <v>902.75</v>
      </c>
      <c r="E1936" s="14">
        <v>871.75</v>
      </c>
      <c r="F1936" s="14">
        <v>24.472799999999999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1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41163</v>
      </c>
      <c r="B1937" s="3">
        <v>24.341799999999999</v>
      </c>
      <c r="C1937" s="14">
        <v>883.75</v>
      </c>
      <c r="D1937" s="14">
        <v>895.75</v>
      </c>
      <c r="E1937" s="14">
        <v>869.5</v>
      </c>
      <c r="F1937" s="14">
        <v>24.340399999999999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41162</v>
      </c>
      <c r="B1938" s="3">
        <v>24.44</v>
      </c>
      <c r="C1938" s="14">
        <v>889.75</v>
      </c>
      <c r="D1938" s="14">
        <v>901.5</v>
      </c>
      <c r="E1938" s="14">
        <v>871.75</v>
      </c>
      <c r="F1938" s="14">
        <v>24.4726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41159</v>
      </c>
      <c r="B1939" s="3">
        <v>24.720099999999999</v>
      </c>
      <c r="C1939" s="14">
        <v>905</v>
      </c>
      <c r="D1939" s="14">
        <v>915.5</v>
      </c>
      <c r="E1939" s="14">
        <v>874.75</v>
      </c>
      <c r="F1939" s="14">
        <v>24.767199999999999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41158</v>
      </c>
      <c r="B1940" s="3">
        <v>24.494499999999999</v>
      </c>
      <c r="C1940" s="14">
        <v>891.75</v>
      </c>
      <c r="D1940" s="14">
        <v>903.75</v>
      </c>
      <c r="E1940" s="14">
        <v>870</v>
      </c>
      <c r="F1940" s="14">
        <v>24.516999999999999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41157</v>
      </c>
      <c r="B1941" s="3">
        <v>23.984999999999999</v>
      </c>
      <c r="C1941" s="14">
        <v>867.75</v>
      </c>
      <c r="D1941" s="14">
        <v>880.5</v>
      </c>
      <c r="E1941" s="14">
        <v>858.5</v>
      </c>
      <c r="F1941" s="14">
        <v>23.991599999999998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41156</v>
      </c>
      <c r="B1942" s="3">
        <v>24.54</v>
      </c>
      <c r="C1942" s="14">
        <v>888.75</v>
      </c>
      <c r="D1942" s="14">
        <v>899.5</v>
      </c>
      <c r="E1942" s="14">
        <v>868.75</v>
      </c>
      <c r="F1942" s="14">
        <v>24.453900000000001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41152</v>
      </c>
      <c r="B1943" s="3">
        <v>24.59</v>
      </c>
      <c r="C1943" s="14">
        <v>889.5</v>
      </c>
      <c r="D1943" s="14">
        <v>899.5</v>
      </c>
      <c r="E1943" s="14">
        <v>863.25</v>
      </c>
      <c r="F1943" s="14">
        <v>24.412199999999999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41151</v>
      </c>
      <c r="B1944" s="3">
        <v>24.99</v>
      </c>
      <c r="C1944" s="14">
        <v>903</v>
      </c>
      <c r="D1944" s="14">
        <v>911</v>
      </c>
      <c r="E1944" s="14">
        <v>864.75</v>
      </c>
      <c r="F1944" s="14">
        <v>24.6721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1</v>
      </c>
      <c r="R1944" s="14">
        <v>0</v>
      </c>
      <c r="S1944" s="14">
        <v>0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41150</v>
      </c>
      <c r="B1945" s="3">
        <v>24.87</v>
      </c>
      <c r="C1945" s="14">
        <v>905.75</v>
      </c>
      <c r="D1945" s="14">
        <v>913.25</v>
      </c>
      <c r="E1945" s="14">
        <v>865.75</v>
      </c>
      <c r="F1945" s="14">
        <v>24.731200000000001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1</v>
      </c>
      <c r="R1945" s="14">
        <v>0</v>
      </c>
      <c r="S1945" s="14">
        <v>0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41149</v>
      </c>
      <c r="B1946" s="3">
        <v>24.37</v>
      </c>
      <c r="C1946" s="14">
        <v>875.5</v>
      </c>
      <c r="D1946" s="14">
        <v>886.5</v>
      </c>
      <c r="E1946" s="14">
        <v>853.75</v>
      </c>
      <c r="F1946" s="14">
        <v>24.111599999999999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1</v>
      </c>
      <c r="R1946" s="14">
        <v>0</v>
      </c>
      <c r="S1946" s="14">
        <v>0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41148</v>
      </c>
      <c r="B1947" s="3">
        <v>24.17</v>
      </c>
      <c r="C1947" s="14">
        <v>881.25</v>
      </c>
      <c r="D1947" s="14">
        <v>892</v>
      </c>
      <c r="E1947" s="14">
        <v>853.75</v>
      </c>
      <c r="F1947" s="14">
        <v>24.215499999999999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1</v>
      </c>
      <c r="R1947" s="14">
        <v>0</v>
      </c>
      <c r="S1947" s="14">
        <v>0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41145</v>
      </c>
      <c r="B1948" s="3">
        <v>24.310500000000001</v>
      </c>
      <c r="C1948" s="14">
        <v>888.5</v>
      </c>
      <c r="D1948" s="14">
        <v>898.5</v>
      </c>
      <c r="E1948" s="14">
        <v>857</v>
      </c>
      <c r="F1948" s="14">
        <v>24.374300000000002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1</v>
      </c>
      <c r="R1948" s="14">
        <v>0</v>
      </c>
      <c r="S1948" s="14">
        <v>0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41144</v>
      </c>
      <c r="B1949" s="3">
        <v>24.46</v>
      </c>
      <c r="C1949" s="14">
        <v>894.75</v>
      </c>
      <c r="D1949" s="14">
        <v>904.25</v>
      </c>
      <c r="E1949" s="14">
        <v>858.75</v>
      </c>
      <c r="F1949" s="14">
        <v>24.512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41143</v>
      </c>
      <c r="B1950" s="3">
        <v>25.16</v>
      </c>
      <c r="C1950" s="14">
        <v>917</v>
      </c>
      <c r="D1950" s="14">
        <v>925.25</v>
      </c>
      <c r="E1950" s="14">
        <v>866.5</v>
      </c>
      <c r="F1950" s="14">
        <v>24.975899999999999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41142</v>
      </c>
      <c r="B1951" s="3">
        <v>25.3</v>
      </c>
      <c r="C1951" s="14">
        <v>922</v>
      </c>
      <c r="D1951" s="14">
        <v>930</v>
      </c>
      <c r="E1951" s="14">
        <v>867</v>
      </c>
      <c r="F1951" s="14">
        <v>25.0716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41141</v>
      </c>
      <c r="B1952" s="3">
        <v>24.79</v>
      </c>
      <c r="C1952" s="14">
        <v>902.75</v>
      </c>
      <c r="D1952" s="14">
        <v>912.25</v>
      </c>
      <c r="E1952" s="14">
        <v>859.25</v>
      </c>
      <c r="F1952" s="14">
        <v>24.6721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41138</v>
      </c>
      <c r="B1953" s="3">
        <v>24.29</v>
      </c>
      <c r="C1953" s="14">
        <v>894.5</v>
      </c>
      <c r="D1953" s="14">
        <v>902.75</v>
      </c>
      <c r="E1953" s="14">
        <v>848.5</v>
      </c>
      <c r="F1953" s="14">
        <v>24.414100000000001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1</v>
      </c>
      <c r="AK1953" s="14">
        <v>0</v>
      </c>
    </row>
    <row r="1954" spans="1:37" x14ac:dyDescent="0.25">
      <c r="A1954" s="1">
        <v>41137</v>
      </c>
      <c r="B1954" s="3">
        <v>24.180499999999999</v>
      </c>
      <c r="C1954" s="14">
        <v>881.75</v>
      </c>
      <c r="D1954" s="14">
        <v>891.5</v>
      </c>
      <c r="E1954" s="14">
        <v>841.75</v>
      </c>
      <c r="F1954" s="14">
        <v>24.148399999999999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41136</v>
      </c>
      <c r="B1955" s="3">
        <v>23.7</v>
      </c>
      <c r="C1955" s="14">
        <v>866.25</v>
      </c>
      <c r="D1955" s="14">
        <v>876</v>
      </c>
      <c r="E1955" s="14">
        <v>830.75</v>
      </c>
      <c r="F1955" s="14">
        <v>23.770299999999999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41135</v>
      </c>
      <c r="B1956" s="3">
        <v>23.74</v>
      </c>
      <c r="C1956" s="14">
        <v>858.25</v>
      </c>
      <c r="D1956" s="14">
        <v>867.5</v>
      </c>
      <c r="E1956" s="14">
        <v>836.25</v>
      </c>
      <c r="F1956" s="14">
        <v>23.685300000000002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41134</v>
      </c>
      <c r="B1957" s="3">
        <v>24.06</v>
      </c>
      <c r="C1957" s="14">
        <v>875.75</v>
      </c>
      <c r="D1957" s="14">
        <v>886</v>
      </c>
      <c r="E1957" s="14">
        <v>848.5</v>
      </c>
      <c r="F1957" s="14">
        <v>24.128499999999999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41131</v>
      </c>
      <c r="B1958" s="3">
        <v>24.86</v>
      </c>
      <c r="C1958" s="14">
        <v>901.25</v>
      </c>
      <c r="D1958" s="14">
        <v>910.75</v>
      </c>
      <c r="E1958" s="14">
        <v>859.25</v>
      </c>
      <c r="F1958" s="14">
        <v>24.683499999999999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1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41130</v>
      </c>
      <c r="B1959" s="3">
        <v>25.25</v>
      </c>
      <c r="C1959" s="14">
        <v>927</v>
      </c>
      <c r="D1959" s="14">
        <v>930</v>
      </c>
      <c r="E1959" s="14">
        <v>866</v>
      </c>
      <c r="F1959" s="14">
        <v>25.168500000000002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41129</v>
      </c>
      <c r="B1960" s="3">
        <v>24.65</v>
      </c>
      <c r="C1960" s="14">
        <v>913.5</v>
      </c>
      <c r="D1960" s="14">
        <v>917.5</v>
      </c>
      <c r="E1960" s="14">
        <v>853.25</v>
      </c>
      <c r="F1960" s="14">
        <v>24.818100000000001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41128</v>
      </c>
      <c r="B1961" s="3">
        <v>24.799900000000001</v>
      </c>
      <c r="C1961" s="14">
        <v>902.75</v>
      </c>
      <c r="D1961" s="14">
        <v>907.75</v>
      </c>
      <c r="E1961" s="14">
        <v>859</v>
      </c>
      <c r="F1961" s="14">
        <v>24.679300000000001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41127</v>
      </c>
      <c r="B1962" s="3">
        <v>24.83</v>
      </c>
      <c r="C1962" s="14">
        <v>906.25</v>
      </c>
      <c r="D1962" s="14">
        <v>911.25</v>
      </c>
      <c r="E1962" s="14">
        <v>862</v>
      </c>
      <c r="F1962" s="14">
        <v>24.792000000000002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41124</v>
      </c>
      <c r="B1963" s="3">
        <v>24.748000000000001</v>
      </c>
      <c r="C1963" s="14">
        <v>903.75</v>
      </c>
      <c r="D1963" s="14">
        <v>905</v>
      </c>
      <c r="E1963" s="14">
        <v>853</v>
      </c>
      <c r="F1963" s="14">
        <v>24.6295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41123</v>
      </c>
      <c r="B1964" s="3">
        <v>23.930099999999999</v>
      </c>
      <c r="C1964" s="14">
        <v>879.5</v>
      </c>
      <c r="D1964" s="14">
        <v>884.5</v>
      </c>
      <c r="E1964" s="14">
        <v>833.5</v>
      </c>
      <c r="F1964" s="14">
        <v>24.0383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41122</v>
      </c>
      <c r="B1965" s="3">
        <v>24.58</v>
      </c>
      <c r="C1965" s="14">
        <v>893.75</v>
      </c>
      <c r="D1965" s="14">
        <v>898.75</v>
      </c>
      <c r="E1965" s="14">
        <v>850</v>
      </c>
      <c r="F1965" s="14">
        <v>24.463200000000001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41121</v>
      </c>
      <c r="B1966" s="3">
        <v>24.42</v>
      </c>
      <c r="C1966" s="14">
        <v>902.5</v>
      </c>
      <c r="D1966" s="14">
        <v>904.25</v>
      </c>
      <c r="E1966" s="14">
        <v>836.5</v>
      </c>
      <c r="F1966" s="14">
        <v>24.456700000000001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1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41120</v>
      </c>
      <c r="B1967" s="3">
        <v>24.858000000000001</v>
      </c>
      <c r="C1967" s="14">
        <v>927.25</v>
      </c>
      <c r="D1967" s="14">
        <v>926.5</v>
      </c>
      <c r="E1967" s="14">
        <v>838.5</v>
      </c>
      <c r="F1967" s="14">
        <v>24.892700000000001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41117</v>
      </c>
      <c r="B1968" s="3">
        <v>24.599399999999999</v>
      </c>
      <c r="C1968" s="14">
        <v>911.25</v>
      </c>
      <c r="D1968" s="14">
        <v>913</v>
      </c>
      <c r="E1968" s="14">
        <v>835.5</v>
      </c>
      <c r="F1968" s="14">
        <v>24.607500000000002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1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41116</v>
      </c>
      <c r="B1969" s="3">
        <v>24</v>
      </c>
      <c r="C1969" s="14">
        <v>897.25</v>
      </c>
      <c r="D1969" s="14">
        <v>900.25</v>
      </c>
      <c r="E1969" s="14">
        <v>816.25</v>
      </c>
      <c r="F1969" s="14">
        <v>24.181799999999999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1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41115</v>
      </c>
      <c r="B1970" s="3">
        <v>24.594999999999999</v>
      </c>
      <c r="C1970" s="14">
        <v>915</v>
      </c>
      <c r="D1970" s="14">
        <v>910</v>
      </c>
      <c r="E1970" s="14">
        <v>817.5</v>
      </c>
      <c r="F1970" s="14">
        <v>24.442900000000002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1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41114</v>
      </c>
      <c r="B1971" s="3">
        <v>23.74</v>
      </c>
      <c r="C1971" s="14">
        <v>888.25</v>
      </c>
      <c r="D1971" s="14">
        <v>885.25</v>
      </c>
      <c r="E1971" s="14">
        <v>803.75</v>
      </c>
      <c r="F1971" s="14">
        <v>23.852699999999999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41113</v>
      </c>
      <c r="B1972" s="3">
        <v>24.38</v>
      </c>
      <c r="C1972" s="14">
        <v>919</v>
      </c>
      <c r="D1972" s="14">
        <v>910</v>
      </c>
      <c r="E1972" s="14">
        <v>817.5</v>
      </c>
      <c r="F1972" s="14">
        <v>24.488399999999999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41110</v>
      </c>
      <c r="B1973" s="3">
        <v>24.84</v>
      </c>
      <c r="C1973" s="14">
        <v>948.25</v>
      </c>
      <c r="D1973" s="14">
        <v>925</v>
      </c>
      <c r="E1973" s="14">
        <v>826.5</v>
      </c>
      <c r="F1973" s="14">
        <v>24.9815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1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1</v>
      </c>
      <c r="AK1973" s="14">
        <v>0</v>
      </c>
    </row>
    <row r="1974" spans="1:37" x14ac:dyDescent="0.25">
      <c r="A1974" s="1">
        <v>41109</v>
      </c>
      <c r="B1974" s="3">
        <v>24.67</v>
      </c>
      <c r="C1974" s="14">
        <v>934.5</v>
      </c>
      <c r="D1974" s="14">
        <v>913.5</v>
      </c>
      <c r="E1974" s="14">
        <v>824</v>
      </c>
      <c r="F1974" s="14">
        <v>24.7486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1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41108</v>
      </c>
      <c r="B1975" s="3">
        <v>24.89</v>
      </c>
      <c r="C1975" s="14">
        <v>912.5</v>
      </c>
      <c r="D1975" s="14">
        <v>916.5</v>
      </c>
      <c r="E1975" s="14">
        <v>844.75</v>
      </c>
      <c r="F1975" s="14">
        <v>24.781700000000001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1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41107</v>
      </c>
      <c r="B1976" s="3">
        <v>24.64</v>
      </c>
      <c r="C1976" s="14">
        <v>897.25</v>
      </c>
      <c r="D1976" s="14">
        <v>903</v>
      </c>
      <c r="E1976" s="14">
        <v>848</v>
      </c>
      <c r="F1976" s="14">
        <v>24.560099999999998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1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41106</v>
      </c>
      <c r="B1977" s="3">
        <v>24.661999999999999</v>
      </c>
      <c r="C1977" s="14">
        <v>897.75</v>
      </c>
      <c r="D1977" s="14">
        <v>903.75</v>
      </c>
      <c r="E1977" s="14">
        <v>844.5</v>
      </c>
      <c r="F1977" s="14">
        <v>24.540199999999999</v>
      </c>
      <c r="G1977" s="14">
        <v>0</v>
      </c>
      <c r="H1977" s="14">
        <v>0</v>
      </c>
      <c r="I1977" s="14">
        <v>1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1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26">
        <v>41103</v>
      </c>
      <c r="B1978" s="3">
        <v>23.96</v>
      </c>
      <c r="C1978" s="2">
        <v>862.5</v>
      </c>
      <c r="D1978" s="2">
        <v>872</v>
      </c>
      <c r="E1978" s="2">
        <v>836</v>
      </c>
      <c r="F1978" s="2">
        <v>23.853999999999999</v>
      </c>
      <c r="G1978" s="14">
        <v>1</v>
      </c>
      <c r="AB1978" s="14">
        <v>0</v>
      </c>
      <c r="AC1978" s="14">
        <v>0</v>
      </c>
      <c r="AD1978" s="14">
        <v>0</v>
      </c>
    </row>
    <row r="1979" spans="1:37" x14ac:dyDescent="0.25">
      <c r="A1979" s="1">
        <v>41102</v>
      </c>
      <c r="B1979" s="3">
        <v>23.87</v>
      </c>
      <c r="C1979" s="14">
        <v>846.75</v>
      </c>
      <c r="D1979" s="14">
        <v>859.75</v>
      </c>
      <c r="E1979" s="14">
        <v>834.5</v>
      </c>
      <c r="F1979" s="14">
        <v>23.820799999999998</v>
      </c>
      <c r="G1979" s="14">
        <v>0</v>
      </c>
      <c r="H1979" s="14">
        <v>1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1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41101</v>
      </c>
      <c r="B1980" s="3">
        <v>23.133800000000001</v>
      </c>
      <c r="C1980" s="14">
        <v>826.25</v>
      </c>
      <c r="D1980" s="14">
        <v>838.25</v>
      </c>
      <c r="E1980" s="14">
        <v>826</v>
      </c>
      <c r="F1980" s="14">
        <v>23.3583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1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1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41100</v>
      </c>
      <c r="B1981" s="3">
        <v>23.4499</v>
      </c>
      <c r="C1981" s="14">
        <v>821.25</v>
      </c>
      <c r="D1981" s="14">
        <v>835.25</v>
      </c>
      <c r="E1981" s="14">
        <v>832.75</v>
      </c>
      <c r="F1981" s="14">
        <v>23.352699999999999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1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41099</v>
      </c>
      <c r="B1982" s="3">
        <v>23.62</v>
      </c>
      <c r="C1982" s="14">
        <v>828.25</v>
      </c>
      <c r="D1982" s="14">
        <v>843.75</v>
      </c>
      <c r="E1982" s="14">
        <v>839.5</v>
      </c>
      <c r="F1982" s="14">
        <v>23.563600000000001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1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41096</v>
      </c>
      <c r="B1983" s="3">
        <v>23.05</v>
      </c>
      <c r="C1983" s="14">
        <v>806.25</v>
      </c>
      <c r="D1983" s="14">
        <v>821.75</v>
      </c>
      <c r="E1983" s="14">
        <v>828.5</v>
      </c>
      <c r="F1983" s="14">
        <v>23.058900000000001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1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41095</v>
      </c>
      <c r="B1984" s="3">
        <v>23.925000000000001</v>
      </c>
      <c r="C1984" s="14">
        <v>838</v>
      </c>
      <c r="D1984" s="14">
        <v>847</v>
      </c>
      <c r="E1984" s="14">
        <v>854.75</v>
      </c>
      <c r="F1984" s="14">
        <v>23.8675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1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41093</v>
      </c>
      <c r="B1985" s="3">
        <v>22.837800000000001</v>
      </c>
      <c r="C1985" s="14">
        <v>799.25</v>
      </c>
      <c r="D1985" s="14">
        <v>813.75</v>
      </c>
      <c r="E1985" s="14">
        <v>836.5</v>
      </c>
      <c r="F1985" s="14">
        <v>23.015000000000001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1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41092</v>
      </c>
      <c r="B1986" s="3">
        <v>22.4</v>
      </c>
      <c r="C1986" s="14">
        <v>772.5</v>
      </c>
      <c r="D1986" s="14">
        <v>790.75</v>
      </c>
      <c r="E1986" s="14">
        <v>822.75</v>
      </c>
      <c r="F1986" s="14">
        <v>22.421099999999999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1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41089</v>
      </c>
      <c r="B1987" s="3">
        <v>22.11</v>
      </c>
      <c r="C1987" s="14">
        <v>757.25</v>
      </c>
      <c r="D1987" s="14">
        <v>776.75</v>
      </c>
      <c r="E1987" s="14">
        <v>814.5</v>
      </c>
      <c r="F1987" s="14">
        <v>22.075099999999999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1</v>
      </c>
      <c r="AH1987" s="14">
        <v>0</v>
      </c>
      <c r="AI1987" s="14">
        <v>1</v>
      </c>
      <c r="AJ1987" s="14">
        <v>0</v>
      </c>
      <c r="AK1987" s="14">
        <v>1</v>
      </c>
    </row>
    <row r="1988" spans="1:37" x14ac:dyDescent="0.25">
      <c r="A1988" s="1">
        <v>41088</v>
      </c>
      <c r="B1988" s="3">
        <v>21.989899999999999</v>
      </c>
      <c r="C1988" s="14">
        <v>746</v>
      </c>
      <c r="D1988" s="14">
        <v>766.75</v>
      </c>
      <c r="E1988" s="14">
        <v>803.5</v>
      </c>
      <c r="F1988" s="14">
        <v>21.794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1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41087</v>
      </c>
      <c r="B1989" s="3">
        <v>21.69</v>
      </c>
      <c r="C1989" s="14">
        <v>751.25</v>
      </c>
      <c r="D1989" s="14">
        <v>772.25</v>
      </c>
      <c r="E1989" s="14">
        <v>812.25</v>
      </c>
      <c r="F1989" s="14">
        <v>21.991499999999998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1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41086</v>
      </c>
      <c r="B1990" s="3">
        <v>21.96</v>
      </c>
      <c r="C1990" s="14">
        <v>747</v>
      </c>
      <c r="D1990" s="14">
        <v>766.25</v>
      </c>
      <c r="E1990" s="14">
        <v>805.25</v>
      </c>
      <c r="F1990" s="14">
        <v>21.842400000000001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1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41085</v>
      </c>
      <c r="B1991" s="3">
        <v>21.67</v>
      </c>
      <c r="C1991" s="14">
        <v>741</v>
      </c>
      <c r="D1991" s="14">
        <v>759.25</v>
      </c>
      <c r="E1991" s="14">
        <v>798.75</v>
      </c>
      <c r="F1991" s="14">
        <v>21.671900000000001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41082</v>
      </c>
      <c r="B1992" s="3">
        <v>20.060099999999998</v>
      </c>
      <c r="C1992" s="14">
        <v>687.5</v>
      </c>
      <c r="D1992" s="14">
        <v>706.75</v>
      </c>
      <c r="E1992" s="14">
        <v>755.75</v>
      </c>
      <c r="F1992" s="14">
        <v>20.270600000000002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1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1</v>
      </c>
      <c r="AK1992" s="14">
        <v>0</v>
      </c>
    </row>
    <row r="1993" spans="1:37" x14ac:dyDescent="0.25">
      <c r="A1993" s="1">
        <v>41081</v>
      </c>
      <c r="B1993" s="3">
        <v>20.100000000000001</v>
      </c>
      <c r="C1993" s="14">
        <v>678.5</v>
      </c>
      <c r="D1993" s="14">
        <v>700.25</v>
      </c>
      <c r="E1993" s="14">
        <v>753.5</v>
      </c>
      <c r="F1993" s="14">
        <v>20.1371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41080</v>
      </c>
      <c r="B1994" s="3">
        <v>20.170000000000002</v>
      </c>
      <c r="C1994" s="14">
        <v>683</v>
      </c>
      <c r="D1994" s="14">
        <v>706</v>
      </c>
      <c r="E1994" s="14">
        <v>759.25</v>
      </c>
      <c r="F1994" s="14">
        <v>20.3001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1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41079</v>
      </c>
      <c r="B1995" s="3">
        <v>20</v>
      </c>
      <c r="C1995" s="14">
        <v>669</v>
      </c>
      <c r="D1995" s="14">
        <v>693.5</v>
      </c>
      <c r="E1995" s="14">
        <v>748</v>
      </c>
      <c r="F1995" s="14">
        <v>19.953700000000001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1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41078</v>
      </c>
      <c r="B1996" s="3">
        <v>19.32</v>
      </c>
      <c r="C1996" s="14">
        <v>648.5</v>
      </c>
      <c r="D1996" s="14">
        <v>672.5</v>
      </c>
      <c r="E1996" s="14">
        <v>730.5</v>
      </c>
      <c r="F1996" s="14">
        <v>19.4114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1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41075</v>
      </c>
      <c r="B1997" s="3">
        <v>18.87</v>
      </c>
      <c r="C1997" s="14">
        <v>626.75</v>
      </c>
      <c r="D1997" s="14">
        <v>651.25</v>
      </c>
      <c r="E1997" s="14">
        <v>716</v>
      </c>
      <c r="F1997" s="14">
        <v>18.878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1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41074</v>
      </c>
      <c r="B1998" s="3">
        <v>19.23</v>
      </c>
      <c r="C1998" s="14">
        <v>641.25</v>
      </c>
      <c r="D1998" s="14">
        <v>666.5</v>
      </c>
      <c r="E1998" s="14">
        <v>731.75</v>
      </c>
      <c r="F1998" s="14">
        <v>19.352699999999999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1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41073</v>
      </c>
      <c r="B1999" s="3">
        <v>19.239999999999998</v>
      </c>
      <c r="C1999" s="14">
        <v>634.25</v>
      </c>
      <c r="D1999" s="14">
        <v>659.5</v>
      </c>
      <c r="E1999" s="14">
        <v>727</v>
      </c>
      <c r="F1999" s="14">
        <v>19.180299999999999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1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41072</v>
      </c>
      <c r="B2000" s="3">
        <v>20.100000000000001</v>
      </c>
      <c r="C2000" s="14">
        <v>634.75</v>
      </c>
      <c r="D2000" s="14">
        <v>659.5</v>
      </c>
      <c r="E2000" s="14">
        <v>729</v>
      </c>
      <c r="F2000" s="14">
        <v>19.211500000000001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1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1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41071</v>
      </c>
      <c r="B2001" s="3">
        <v>19.649999999999999</v>
      </c>
      <c r="C2001" s="14">
        <v>648.25</v>
      </c>
      <c r="D2001" s="14">
        <v>671.75</v>
      </c>
      <c r="E2001" s="14">
        <v>742.25</v>
      </c>
      <c r="F2001" s="14">
        <v>19.592600000000001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1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41068</v>
      </c>
      <c r="B2002" s="3">
        <v>19.86</v>
      </c>
      <c r="C2002" s="14">
        <v>648</v>
      </c>
      <c r="D2002" s="14">
        <v>672.75</v>
      </c>
      <c r="E2002" s="14">
        <v>742.75</v>
      </c>
      <c r="F2002" s="14">
        <v>19.610500000000002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1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41066</v>
      </c>
      <c r="B2003" s="3">
        <v>19.09</v>
      </c>
      <c r="C2003" s="14">
        <v>639.25</v>
      </c>
      <c r="D2003" s="14">
        <v>665</v>
      </c>
      <c r="E2003" s="14">
        <v>731.75</v>
      </c>
      <c r="F2003" s="14">
        <v>19.376300000000001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1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41065</v>
      </c>
      <c r="B2004" s="3">
        <v>19.131</v>
      </c>
      <c r="C2004" s="14">
        <v>630.5</v>
      </c>
      <c r="D2004" s="14">
        <v>657</v>
      </c>
      <c r="E2004" s="14">
        <v>723.75</v>
      </c>
      <c r="F2004" s="14">
        <v>19.1463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1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41064</v>
      </c>
      <c r="B2005" s="3">
        <v>19.829899999999999</v>
      </c>
      <c r="C2005" s="14">
        <v>646</v>
      </c>
      <c r="D2005" s="14">
        <v>672.5</v>
      </c>
      <c r="E2005" s="14">
        <v>739.25</v>
      </c>
      <c r="F2005" s="14">
        <v>19.597200000000001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1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41061</v>
      </c>
      <c r="B2006" s="3">
        <v>19.57</v>
      </c>
      <c r="C2006" s="14">
        <v>630.75</v>
      </c>
      <c r="D2006" s="14">
        <v>656.75</v>
      </c>
      <c r="E2006" s="14">
        <v>717.75</v>
      </c>
      <c r="F2006" s="14">
        <v>19.104800000000001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1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41060</v>
      </c>
      <c r="B2007" s="3">
        <v>20.0474</v>
      </c>
      <c r="C2007" s="14">
        <v>660.75</v>
      </c>
      <c r="D2007" s="14">
        <v>684.25</v>
      </c>
      <c r="E2007" s="14">
        <v>741.5</v>
      </c>
      <c r="F2007" s="14">
        <v>19.905100000000001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1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41059</v>
      </c>
      <c r="B2008" s="3">
        <v>19.95</v>
      </c>
      <c r="C2008" s="14">
        <v>669.25</v>
      </c>
      <c r="D2008" s="14">
        <v>691.75</v>
      </c>
      <c r="E2008" s="14">
        <v>745.5</v>
      </c>
      <c r="F2008" s="14">
        <v>20.104399999999998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1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41058</v>
      </c>
      <c r="B2009" s="3">
        <v>20.277000000000001</v>
      </c>
      <c r="C2009" s="14">
        <v>672.25</v>
      </c>
      <c r="D2009" s="14">
        <v>695</v>
      </c>
      <c r="E2009" s="14">
        <v>749.25</v>
      </c>
      <c r="F2009" s="14">
        <v>20.207000000000001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1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41054</v>
      </c>
      <c r="B2010" s="3">
        <v>20.65</v>
      </c>
      <c r="C2010" s="14">
        <v>694.5</v>
      </c>
      <c r="D2010" s="14">
        <v>715.5</v>
      </c>
      <c r="E2010" s="14">
        <v>761.5</v>
      </c>
      <c r="F2010" s="14">
        <v>20.741399999999999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1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41053</v>
      </c>
      <c r="B2011" s="3">
        <v>20.54</v>
      </c>
      <c r="C2011" s="14">
        <v>678.25</v>
      </c>
      <c r="D2011" s="14">
        <v>700</v>
      </c>
      <c r="E2011" s="14">
        <v>751.25</v>
      </c>
      <c r="F2011" s="14">
        <v>20.368400000000001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1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41052</v>
      </c>
      <c r="B2012" s="3">
        <v>20.29</v>
      </c>
      <c r="C2012" s="14">
        <v>679.75</v>
      </c>
      <c r="D2012" s="14">
        <v>700.5</v>
      </c>
      <c r="E2012" s="14">
        <v>743.5</v>
      </c>
      <c r="F2012" s="14">
        <v>20.3216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1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41051</v>
      </c>
      <c r="B2013" s="3">
        <v>20.695</v>
      </c>
      <c r="C2013" s="14">
        <v>697.5</v>
      </c>
      <c r="D2013" s="14">
        <v>716.5</v>
      </c>
      <c r="E2013" s="14">
        <v>755.25</v>
      </c>
      <c r="F2013" s="14">
        <v>20.7652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1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41050</v>
      </c>
      <c r="B2014" s="3">
        <v>20.881</v>
      </c>
      <c r="C2014" s="14">
        <v>714</v>
      </c>
      <c r="D2014" s="14">
        <v>729.25</v>
      </c>
      <c r="E2014" s="14">
        <v>763.75</v>
      </c>
      <c r="F2014" s="14">
        <v>21.136600000000001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1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41047</v>
      </c>
      <c r="B2015" s="3">
        <v>20.59</v>
      </c>
      <c r="C2015" s="14">
        <v>703</v>
      </c>
      <c r="D2015" s="14">
        <v>720</v>
      </c>
      <c r="E2015" s="14">
        <v>761</v>
      </c>
      <c r="F2015" s="14">
        <v>20.922499999999999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1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1</v>
      </c>
      <c r="AK2015" s="14">
        <v>0</v>
      </c>
    </row>
    <row r="2016" spans="1:37" x14ac:dyDescent="0.25">
      <c r="A2016" s="1">
        <v>41046</v>
      </c>
      <c r="B2016" s="3">
        <v>19.710100000000001</v>
      </c>
      <c r="C2016" s="14">
        <v>669.5</v>
      </c>
      <c r="D2016" s="14">
        <v>688.75</v>
      </c>
      <c r="E2016" s="14">
        <v>737.75</v>
      </c>
      <c r="F2016" s="14">
        <v>20.102599999999999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1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41045</v>
      </c>
      <c r="B2017" s="3">
        <v>19.8</v>
      </c>
      <c r="C2017" s="14">
        <v>651.25</v>
      </c>
      <c r="D2017" s="14">
        <v>671</v>
      </c>
      <c r="E2017" s="14">
        <v>725</v>
      </c>
      <c r="F2017" s="14">
        <v>19.638400000000001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1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41044</v>
      </c>
      <c r="B2018" s="3">
        <v>18.95</v>
      </c>
      <c r="C2018" s="14">
        <v>622.25</v>
      </c>
      <c r="D2018" s="14">
        <v>643.75</v>
      </c>
      <c r="E2018" s="14">
        <v>709.5</v>
      </c>
      <c r="F2018" s="14">
        <v>18.9495</v>
      </c>
      <c r="G2018" s="14">
        <v>0</v>
      </c>
      <c r="H2018" s="14">
        <v>0</v>
      </c>
      <c r="I2018" s="14">
        <v>1</v>
      </c>
      <c r="J2018" s="14">
        <v>0</v>
      </c>
      <c r="K2018" s="14">
        <v>0</v>
      </c>
      <c r="L2018" s="14">
        <v>0</v>
      </c>
      <c r="M2018" s="14">
        <v>0</v>
      </c>
      <c r="N2018" s="14">
        <v>1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26">
        <v>41043</v>
      </c>
      <c r="B2019" s="3">
        <v>18.600000000000001</v>
      </c>
      <c r="C2019" s="2">
        <v>635.25</v>
      </c>
      <c r="D2019" s="2">
        <v>612.75</v>
      </c>
      <c r="E2019" s="2">
        <v>708.25</v>
      </c>
      <c r="F2019" s="2">
        <v>18.782</v>
      </c>
      <c r="G2019" s="14">
        <v>1</v>
      </c>
      <c r="AB2019" s="14">
        <v>0</v>
      </c>
      <c r="AC2019" s="14">
        <v>0</v>
      </c>
      <c r="AD2019" s="14">
        <v>0</v>
      </c>
    </row>
    <row r="2020" spans="1:37" x14ac:dyDescent="0.25">
      <c r="A2020" s="1">
        <v>41040</v>
      </c>
      <c r="B2020" s="3">
        <v>18.899999999999999</v>
      </c>
      <c r="C2020" s="14">
        <v>597</v>
      </c>
      <c r="D2020" s="14">
        <v>611.75</v>
      </c>
      <c r="E2020" s="14">
        <v>635.5</v>
      </c>
      <c r="F2020" s="14">
        <v>18.768799999999999</v>
      </c>
      <c r="G2020" s="14">
        <v>0</v>
      </c>
      <c r="H2020" s="14">
        <v>1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1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41039</v>
      </c>
      <c r="B2021" s="3">
        <v>18.64</v>
      </c>
      <c r="C2021" s="14">
        <v>601.25</v>
      </c>
      <c r="D2021" s="14">
        <v>616.5</v>
      </c>
      <c r="E2021" s="14">
        <v>640.75</v>
      </c>
      <c r="F2021" s="14">
        <v>18.936900000000001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1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1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41038</v>
      </c>
      <c r="B2022" s="3">
        <v>19.399999999999999</v>
      </c>
      <c r="C2022" s="14">
        <v>600</v>
      </c>
      <c r="D2022" s="14">
        <v>614.75</v>
      </c>
      <c r="E2022" s="14">
        <v>639</v>
      </c>
      <c r="F2022" s="14">
        <v>18.896100000000001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1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41037</v>
      </c>
      <c r="B2023" s="3">
        <v>19.309999999999999</v>
      </c>
      <c r="C2023" s="14">
        <v>615</v>
      </c>
      <c r="D2023" s="14">
        <v>629</v>
      </c>
      <c r="E2023" s="14">
        <v>652.5</v>
      </c>
      <c r="F2023" s="14">
        <v>19.339099999999998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1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41036</v>
      </c>
      <c r="B2024" s="3">
        <v>19.25</v>
      </c>
      <c r="C2024" s="14">
        <v>612</v>
      </c>
      <c r="D2024" s="14">
        <v>626.75</v>
      </c>
      <c r="E2024" s="14">
        <v>651</v>
      </c>
      <c r="F2024" s="14">
        <v>19.276399999999999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1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41033</v>
      </c>
      <c r="B2025" s="3">
        <v>19.04</v>
      </c>
      <c r="C2025" s="14">
        <v>609.5</v>
      </c>
      <c r="D2025" s="14">
        <v>624.25</v>
      </c>
      <c r="E2025" s="14">
        <v>648</v>
      </c>
      <c r="F2025" s="14">
        <v>19.2013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1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41032</v>
      </c>
      <c r="B2026" s="3">
        <v>19.54</v>
      </c>
      <c r="C2026" s="14">
        <v>615.5</v>
      </c>
      <c r="D2026" s="14">
        <v>631.5</v>
      </c>
      <c r="E2026" s="14">
        <v>656.75</v>
      </c>
      <c r="F2026" s="14">
        <v>19.444700000000001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1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41031</v>
      </c>
      <c r="B2027" s="3">
        <v>19.600000000000001</v>
      </c>
      <c r="C2027" s="14">
        <v>614.5</v>
      </c>
      <c r="D2027" s="14">
        <v>630.25</v>
      </c>
      <c r="E2027" s="14">
        <v>653.75</v>
      </c>
      <c r="F2027" s="14">
        <v>19.396899999999999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1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41029</v>
      </c>
      <c r="B2028" s="3">
        <v>20.43</v>
      </c>
      <c r="C2028" s="14">
        <v>654.5</v>
      </c>
      <c r="D2028" s="14">
        <v>666.5</v>
      </c>
      <c r="E2028" s="14">
        <v>688</v>
      </c>
      <c r="F2028" s="14">
        <v>20.5398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1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41026</v>
      </c>
      <c r="B2029" s="3">
        <v>20.45</v>
      </c>
      <c r="C2029" s="14">
        <v>650</v>
      </c>
      <c r="D2029" s="14">
        <v>662.75</v>
      </c>
      <c r="E2029" s="14">
        <v>684.25</v>
      </c>
      <c r="F2029" s="14">
        <v>20.423300000000001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41025</v>
      </c>
      <c r="B2030" s="3">
        <v>19.79</v>
      </c>
      <c r="C2030" s="14">
        <v>635.5</v>
      </c>
      <c r="D2030" s="14">
        <v>648.75</v>
      </c>
      <c r="E2030" s="14">
        <v>671.75</v>
      </c>
      <c r="F2030" s="14">
        <v>20.025099999999998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1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41024</v>
      </c>
      <c r="B2031" s="3">
        <v>20.23</v>
      </c>
      <c r="C2031" s="14">
        <v>626.5</v>
      </c>
      <c r="D2031" s="14">
        <v>641.75</v>
      </c>
      <c r="E2031" s="14">
        <v>665.75</v>
      </c>
      <c r="F2031" s="14">
        <v>19.803999999999998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1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41023</v>
      </c>
      <c r="B2032" s="3">
        <v>20.309999999999999</v>
      </c>
      <c r="C2032" s="14">
        <v>632.5</v>
      </c>
      <c r="D2032" s="14">
        <v>647.5</v>
      </c>
      <c r="E2032" s="14">
        <v>671.25</v>
      </c>
      <c r="F2032" s="14">
        <v>19.9879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1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41022</v>
      </c>
      <c r="B2033" s="3">
        <v>20.02</v>
      </c>
      <c r="C2033" s="14">
        <v>632.5</v>
      </c>
      <c r="D2033" s="14">
        <v>648.25</v>
      </c>
      <c r="E2033" s="14">
        <v>672</v>
      </c>
      <c r="F2033" s="14">
        <v>20.0092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1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41019</v>
      </c>
      <c r="B2034" s="3">
        <v>19.819299999999998</v>
      </c>
      <c r="C2034" s="14">
        <v>623</v>
      </c>
      <c r="D2034" s="14">
        <v>638.75</v>
      </c>
      <c r="E2034" s="14">
        <v>661.75</v>
      </c>
      <c r="F2034" s="14">
        <v>19.715399999999999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1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1</v>
      </c>
      <c r="AK2034" s="14">
        <v>0</v>
      </c>
    </row>
    <row r="2035" spans="1:37" x14ac:dyDescent="0.25">
      <c r="A2035" s="1">
        <v>41018</v>
      </c>
      <c r="B2035" s="3">
        <v>19.710999999999999</v>
      </c>
      <c r="C2035" s="14">
        <v>630</v>
      </c>
      <c r="D2035" s="14">
        <v>645</v>
      </c>
      <c r="E2035" s="14">
        <v>667.25</v>
      </c>
      <c r="F2035" s="14">
        <v>19.9282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1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41017</v>
      </c>
      <c r="B2036" s="3">
        <v>19.489699999999999</v>
      </c>
      <c r="C2036" s="14">
        <v>615.75</v>
      </c>
      <c r="D2036" s="14">
        <v>631.75</v>
      </c>
      <c r="E2036" s="14">
        <v>654.5</v>
      </c>
      <c r="F2036" s="14">
        <v>19.520700000000001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1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41016</v>
      </c>
      <c r="B2037" s="3">
        <v>19.7699</v>
      </c>
      <c r="C2037" s="14">
        <v>620.25</v>
      </c>
      <c r="D2037" s="14">
        <v>634.75</v>
      </c>
      <c r="E2037" s="14">
        <v>655.75</v>
      </c>
      <c r="F2037" s="14">
        <v>19.617699999999999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1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41015</v>
      </c>
      <c r="B2038" s="3">
        <v>19.88</v>
      </c>
      <c r="C2038" s="14">
        <v>621.25</v>
      </c>
      <c r="D2038" s="14">
        <v>634.25</v>
      </c>
      <c r="E2038" s="14">
        <v>655.25</v>
      </c>
      <c r="F2038" s="14">
        <v>19.626300000000001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1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41012</v>
      </c>
      <c r="B2039" s="3">
        <v>19.920000000000002</v>
      </c>
      <c r="C2039" s="14">
        <v>630.25</v>
      </c>
      <c r="D2039" s="14">
        <v>644.5</v>
      </c>
      <c r="E2039" s="14">
        <v>665.25</v>
      </c>
      <c r="F2039" s="14">
        <v>19.932200000000002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1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41011</v>
      </c>
      <c r="B2040" s="3">
        <v>20.45</v>
      </c>
      <c r="C2040" s="14">
        <v>644.5</v>
      </c>
      <c r="D2040" s="14">
        <v>657</v>
      </c>
      <c r="E2040" s="14">
        <v>677.5</v>
      </c>
      <c r="F2040" s="14">
        <v>20.3537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1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41010</v>
      </c>
      <c r="B2041" s="3">
        <v>20.12</v>
      </c>
      <c r="C2041" s="14">
        <v>633.5</v>
      </c>
      <c r="D2041" s="14">
        <v>650.5</v>
      </c>
      <c r="E2041" s="14">
        <v>673</v>
      </c>
      <c r="F2041" s="14">
        <v>20.130500000000001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1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41009</v>
      </c>
      <c r="B2042" s="3">
        <v>19.882000000000001</v>
      </c>
      <c r="C2042" s="14">
        <v>632</v>
      </c>
      <c r="D2042" s="14">
        <v>648.5</v>
      </c>
      <c r="E2042" s="14">
        <v>669.75</v>
      </c>
      <c r="F2042" s="14">
        <v>20.0671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1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1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41008</v>
      </c>
      <c r="B2043" s="3">
        <v>20.46</v>
      </c>
      <c r="C2043" s="14">
        <v>649</v>
      </c>
      <c r="D2043" s="14">
        <v>663.75</v>
      </c>
      <c r="E2043" s="14">
        <v>684.5</v>
      </c>
      <c r="F2043" s="14">
        <v>20.558700000000002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1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41004</v>
      </c>
      <c r="B2044" s="3">
        <v>20.53</v>
      </c>
      <c r="C2044" s="14">
        <v>646.25</v>
      </c>
      <c r="D2044" s="14">
        <v>659.25</v>
      </c>
      <c r="E2044" s="14">
        <v>680.75</v>
      </c>
      <c r="F2044" s="14">
        <v>20.4529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1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41003</v>
      </c>
      <c r="B2045" s="3">
        <v>20.66</v>
      </c>
      <c r="C2045" s="14">
        <v>649.75</v>
      </c>
      <c r="D2045" s="14">
        <v>663.75</v>
      </c>
      <c r="E2045" s="14">
        <v>685.5</v>
      </c>
      <c r="F2045" s="14">
        <v>20.607700000000001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1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41002</v>
      </c>
      <c r="B2046" s="3">
        <v>21.169899999999998</v>
      </c>
      <c r="C2046" s="14">
        <v>669</v>
      </c>
      <c r="D2046" s="14">
        <v>683.5</v>
      </c>
      <c r="E2046" s="14">
        <v>705</v>
      </c>
      <c r="F2046" s="14">
        <v>21.215499999999999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1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41001</v>
      </c>
      <c r="B2047" s="3">
        <v>21.2</v>
      </c>
      <c r="C2047" s="14">
        <v>669.5</v>
      </c>
      <c r="D2047" s="14">
        <v>685.25</v>
      </c>
      <c r="E2047" s="14">
        <v>707.5</v>
      </c>
      <c r="F2047" s="14">
        <v>21.2698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1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40998</v>
      </c>
      <c r="B2048" s="3">
        <v>21.09</v>
      </c>
      <c r="C2048" s="14">
        <v>674</v>
      </c>
      <c r="D2048" s="14">
        <v>690</v>
      </c>
      <c r="E2048" s="14">
        <v>712</v>
      </c>
      <c r="F2048" s="14">
        <v>21.423300000000001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1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1</v>
      </c>
      <c r="AH2048" s="14">
        <v>1</v>
      </c>
      <c r="AI2048" s="14">
        <v>0</v>
      </c>
      <c r="AJ2048" s="14">
        <v>0</v>
      </c>
      <c r="AK2048" s="14">
        <v>1</v>
      </c>
    </row>
    <row r="2049" spans="1:37" x14ac:dyDescent="0.25">
      <c r="A2049" s="1">
        <v>40997</v>
      </c>
      <c r="B2049" s="3">
        <v>20.05</v>
      </c>
      <c r="C2049" s="14">
        <v>627.25</v>
      </c>
      <c r="D2049" s="14">
        <v>644.5</v>
      </c>
      <c r="E2049" s="14">
        <v>666.75</v>
      </c>
      <c r="F2049" s="14">
        <v>20.011399999999998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1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40996</v>
      </c>
      <c r="B2050" s="3">
        <v>20.94</v>
      </c>
      <c r="C2050" s="14">
        <v>643.5</v>
      </c>
      <c r="D2050" s="14">
        <v>660.25</v>
      </c>
      <c r="E2050" s="14">
        <v>681.25</v>
      </c>
      <c r="F2050" s="14">
        <v>20.493500000000001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1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40995</v>
      </c>
      <c r="B2051" s="3">
        <v>20.81</v>
      </c>
      <c r="C2051" s="14">
        <v>652.75</v>
      </c>
      <c r="D2051" s="14">
        <v>669.5</v>
      </c>
      <c r="E2051" s="14">
        <v>690</v>
      </c>
      <c r="F2051" s="14">
        <v>20.777000000000001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40994</v>
      </c>
      <c r="B2052" s="3">
        <v>21.170100000000001</v>
      </c>
      <c r="C2052" s="14">
        <v>670.25</v>
      </c>
      <c r="D2052" s="14">
        <v>685</v>
      </c>
      <c r="E2052" s="14">
        <v>704.5</v>
      </c>
      <c r="F2052" s="14">
        <v>21.270199999999999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1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40991</v>
      </c>
      <c r="B2053" s="3">
        <v>21.35</v>
      </c>
      <c r="C2053" s="14">
        <v>664.5</v>
      </c>
      <c r="D2053" s="14">
        <v>679</v>
      </c>
      <c r="E2053" s="14">
        <v>698.5</v>
      </c>
      <c r="F2053" s="14">
        <v>21.093900000000001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1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1</v>
      </c>
      <c r="AK2053" s="14">
        <v>0</v>
      </c>
    </row>
    <row r="2054" spans="1:37" x14ac:dyDescent="0.25">
      <c r="A2054" s="1">
        <v>40990</v>
      </c>
      <c r="B2054" s="3">
        <v>20.45</v>
      </c>
      <c r="C2054" s="14">
        <v>655.5</v>
      </c>
      <c r="D2054" s="14">
        <v>670.25</v>
      </c>
      <c r="E2054" s="14">
        <v>689.75</v>
      </c>
      <c r="F2054" s="14">
        <v>20.840800000000002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1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40989</v>
      </c>
      <c r="B2055" s="3">
        <v>20.76</v>
      </c>
      <c r="C2055" s="14">
        <v>645.75</v>
      </c>
      <c r="D2055" s="14">
        <v>661.5</v>
      </c>
      <c r="E2055" s="14">
        <v>681</v>
      </c>
      <c r="F2055" s="14">
        <v>20.5655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1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1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40988</v>
      </c>
      <c r="B2056" s="3">
        <v>20.7</v>
      </c>
      <c r="C2056" s="14">
        <v>651.5</v>
      </c>
      <c r="D2056" s="14">
        <v>667.25</v>
      </c>
      <c r="E2056" s="14">
        <v>686.75</v>
      </c>
      <c r="F2056" s="14">
        <v>20.750699999999998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1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40987</v>
      </c>
      <c r="B2057" s="3">
        <v>21.12</v>
      </c>
      <c r="C2057" s="14">
        <v>661</v>
      </c>
      <c r="D2057" s="14">
        <v>676.75</v>
      </c>
      <c r="E2057" s="14">
        <v>695.25</v>
      </c>
      <c r="F2057" s="14">
        <v>21.041599999999999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1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40984</v>
      </c>
      <c r="B2058" s="3">
        <v>21.0501</v>
      </c>
      <c r="C2058" s="14">
        <v>677.25</v>
      </c>
      <c r="D2058" s="14">
        <v>690.5</v>
      </c>
      <c r="E2058" s="14">
        <v>707.25</v>
      </c>
      <c r="F2058" s="14">
        <v>21.484000000000002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1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40983</v>
      </c>
      <c r="B2059" s="3">
        <v>21.27</v>
      </c>
      <c r="C2059" s="14">
        <v>672.5</v>
      </c>
      <c r="D2059" s="14">
        <v>686.5</v>
      </c>
      <c r="E2059" s="14">
        <v>703.75</v>
      </c>
      <c r="F2059" s="14">
        <v>21.3779</v>
      </c>
      <c r="G2059" s="14">
        <v>0</v>
      </c>
      <c r="H2059" s="14">
        <v>0</v>
      </c>
      <c r="I2059" s="14">
        <v>1</v>
      </c>
      <c r="J2059" s="14">
        <v>0</v>
      </c>
      <c r="K2059" s="14">
        <v>0</v>
      </c>
      <c r="L2059" s="14">
        <v>1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26">
        <v>40982</v>
      </c>
      <c r="B2060" s="3">
        <v>21.06</v>
      </c>
      <c r="C2060" s="2">
        <v>654.5</v>
      </c>
      <c r="D2060" s="2">
        <v>670</v>
      </c>
      <c r="E2060" s="2">
        <v>689.5</v>
      </c>
      <c r="F2060" s="2">
        <v>20.886800000000001</v>
      </c>
      <c r="G2060" s="14">
        <v>1</v>
      </c>
      <c r="AB2060" s="14">
        <v>0</v>
      </c>
      <c r="AC2060" s="14">
        <v>0</v>
      </c>
      <c r="AD2060" s="14">
        <v>0</v>
      </c>
    </row>
    <row r="2061" spans="1:37" x14ac:dyDescent="0.25">
      <c r="A2061" s="1">
        <v>40980</v>
      </c>
      <c r="B2061" s="3">
        <v>21.12</v>
      </c>
      <c r="C2061" s="14">
        <v>651.25</v>
      </c>
      <c r="D2061" s="14">
        <v>659.25</v>
      </c>
      <c r="E2061" s="14">
        <v>696.5</v>
      </c>
      <c r="F2061" s="14">
        <v>21.105599999999999</v>
      </c>
      <c r="G2061" s="14">
        <v>0</v>
      </c>
      <c r="H2061" s="14">
        <v>1</v>
      </c>
      <c r="I2061" s="14">
        <v>0</v>
      </c>
      <c r="J2061" s="14">
        <v>0</v>
      </c>
      <c r="K2061" s="14">
        <v>0</v>
      </c>
      <c r="L2061" s="14">
        <v>1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40977</v>
      </c>
      <c r="B2062" s="3">
        <v>20.785</v>
      </c>
      <c r="C2062" s="14">
        <v>643</v>
      </c>
      <c r="D2062" s="14">
        <v>653.5</v>
      </c>
      <c r="E2062" s="14">
        <v>691.5</v>
      </c>
      <c r="F2062" s="14">
        <v>20.910599999999999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1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1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40976</v>
      </c>
      <c r="B2063" s="3">
        <v>20.65</v>
      </c>
      <c r="C2063" s="14">
        <v>634.75</v>
      </c>
      <c r="D2063" s="14">
        <v>645.75</v>
      </c>
      <c r="E2063" s="14">
        <v>683.25</v>
      </c>
      <c r="F2063" s="14">
        <v>20.676300000000001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1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40975</v>
      </c>
      <c r="B2064" s="3">
        <v>20.7</v>
      </c>
      <c r="C2064" s="14">
        <v>639.25</v>
      </c>
      <c r="D2064" s="14">
        <v>650.5</v>
      </c>
      <c r="E2064" s="14">
        <v>687.25</v>
      </c>
      <c r="F2064" s="14">
        <v>20.822099999999999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1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40974</v>
      </c>
      <c r="B2065" s="3">
        <v>21.5</v>
      </c>
      <c r="C2065" s="14">
        <v>657.75</v>
      </c>
      <c r="D2065" s="14">
        <v>668.25</v>
      </c>
      <c r="E2065" s="14">
        <v>699.5</v>
      </c>
      <c r="F2065" s="14">
        <v>21.339099999999998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1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40973</v>
      </c>
      <c r="B2066" s="3">
        <v>21.745999999999999</v>
      </c>
      <c r="C2066" s="14">
        <v>672</v>
      </c>
      <c r="D2066" s="14">
        <v>682.75</v>
      </c>
      <c r="E2066" s="14">
        <v>712.25</v>
      </c>
      <c r="F2066" s="14">
        <v>21.781500000000001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1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40970</v>
      </c>
      <c r="B2067" s="3">
        <v>21.79</v>
      </c>
      <c r="C2067" s="14">
        <v>674.5</v>
      </c>
      <c r="D2067" s="14">
        <v>686.25</v>
      </c>
      <c r="E2067" s="14">
        <v>716.5</v>
      </c>
      <c r="F2067" s="14">
        <v>21.894200000000001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1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40969</v>
      </c>
      <c r="B2068" s="3">
        <v>21.69</v>
      </c>
      <c r="C2068" s="14">
        <v>664</v>
      </c>
      <c r="D2068" s="14">
        <v>676</v>
      </c>
      <c r="E2068" s="14">
        <v>707</v>
      </c>
      <c r="F2068" s="14">
        <v>21.596800000000002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1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40968</v>
      </c>
      <c r="B2069" s="3">
        <v>21.62</v>
      </c>
      <c r="C2069" s="14">
        <v>668</v>
      </c>
      <c r="D2069" s="14">
        <v>680.5</v>
      </c>
      <c r="E2069" s="14">
        <v>713.5</v>
      </c>
      <c r="F2069" s="14">
        <v>21.7606</v>
      </c>
      <c r="G2069" s="14">
        <v>0</v>
      </c>
      <c r="H2069" s="14">
        <v>0</v>
      </c>
      <c r="I2069" s="14">
        <v>0</v>
      </c>
      <c r="J2069" s="14">
        <v>0</v>
      </c>
      <c r="K2069" s="14">
        <v>1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40967</v>
      </c>
      <c r="B2070" s="3">
        <v>21.8</v>
      </c>
      <c r="C2070" s="14">
        <v>668.25</v>
      </c>
      <c r="D2070" s="14">
        <v>679.5</v>
      </c>
      <c r="E2070" s="14">
        <v>709.75</v>
      </c>
      <c r="F2070" s="14">
        <v>21.721399999999999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40966</v>
      </c>
      <c r="B2071" s="3">
        <v>21.048999999999999</v>
      </c>
      <c r="C2071" s="14">
        <v>652.75</v>
      </c>
      <c r="D2071" s="14">
        <v>663.5</v>
      </c>
      <c r="E2071" s="14">
        <v>695.5</v>
      </c>
      <c r="F2071" s="14">
        <v>21.2484</v>
      </c>
      <c r="G2071" s="14">
        <v>0</v>
      </c>
      <c r="H2071" s="14">
        <v>0</v>
      </c>
      <c r="I2071" s="14">
        <v>0</v>
      </c>
      <c r="J2071" s="14">
        <v>0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40963</v>
      </c>
      <c r="B2072" s="3">
        <v>20.76</v>
      </c>
      <c r="C2072" s="14">
        <v>641.25</v>
      </c>
      <c r="D2072" s="14">
        <v>653</v>
      </c>
      <c r="E2072" s="14">
        <v>688</v>
      </c>
      <c r="F2072" s="14">
        <v>20.944500000000001</v>
      </c>
      <c r="G2072" s="14">
        <v>0</v>
      </c>
      <c r="H2072" s="14">
        <v>0</v>
      </c>
      <c r="I2072" s="14">
        <v>0</v>
      </c>
      <c r="J2072" s="14">
        <v>0</v>
      </c>
      <c r="K2072" s="14">
        <v>1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1</v>
      </c>
      <c r="AK2072" s="14">
        <v>0</v>
      </c>
    </row>
    <row r="2073" spans="1:37" x14ac:dyDescent="0.25">
      <c r="A2073" s="1">
        <v>40962</v>
      </c>
      <c r="B2073" s="3">
        <v>20.82</v>
      </c>
      <c r="C2073" s="14">
        <v>641</v>
      </c>
      <c r="D2073" s="14">
        <v>655</v>
      </c>
      <c r="E2073" s="14">
        <v>691.75</v>
      </c>
      <c r="F2073" s="14">
        <v>21.020399999999999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1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40961</v>
      </c>
      <c r="B2074" s="3">
        <v>20.86</v>
      </c>
      <c r="C2074" s="14">
        <v>645.75</v>
      </c>
      <c r="D2074" s="14">
        <v>660</v>
      </c>
      <c r="E2074" s="14">
        <v>697</v>
      </c>
      <c r="F2074" s="14">
        <v>21.1844</v>
      </c>
      <c r="G2074" s="14">
        <v>0</v>
      </c>
      <c r="H2074" s="14">
        <v>0</v>
      </c>
      <c r="I2074" s="14">
        <v>0</v>
      </c>
      <c r="J2074" s="14">
        <v>0</v>
      </c>
      <c r="K2074" s="14">
        <v>1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40960</v>
      </c>
      <c r="B2075" s="3">
        <v>20.630099999999999</v>
      </c>
      <c r="C2075" s="14">
        <v>636.75</v>
      </c>
      <c r="D2075" s="14">
        <v>651.5</v>
      </c>
      <c r="E2075" s="14">
        <v>690</v>
      </c>
      <c r="F2075" s="14">
        <v>20.933499999999999</v>
      </c>
      <c r="G2075" s="14">
        <v>0</v>
      </c>
      <c r="H2075" s="14">
        <v>0</v>
      </c>
      <c r="I2075" s="14">
        <v>0</v>
      </c>
      <c r="J2075" s="14">
        <v>0</v>
      </c>
      <c r="K2075" s="14">
        <v>1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40956</v>
      </c>
      <c r="B2076" s="3">
        <v>20.88</v>
      </c>
      <c r="C2076" s="14">
        <v>647.75</v>
      </c>
      <c r="D2076" s="14">
        <v>659.75</v>
      </c>
      <c r="E2076" s="14">
        <v>694.75</v>
      </c>
      <c r="F2076" s="14">
        <v>21.1951</v>
      </c>
      <c r="G2076" s="14">
        <v>0</v>
      </c>
      <c r="H2076" s="14">
        <v>0</v>
      </c>
      <c r="I2076" s="14">
        <v>0</v>
      </c>
      <c r="J2076" s="14">
        <v>0</v>
      </c>
      <c r="K2076" s="14">
        <v>1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40955</v>
      </c>
      <c r="B2077" s="3">
        <v>20.64</v>
      </c>
      <c r="C2077" s="14">
        <v>635.25</v>
      </c>
      <c r="D2077" s="14">
        <v>648</v>
      </c>
      <c r="E2077" s="14">
        <v>683.75</v>
      </c>
      <c r="F2077" s="14">
        <v>20.8523</v>
      </c>
      <c r="G2077" s="14">
        <v>0</v>
      </c>
      <c r="H2077" s="14">
        <v>0</v>
      </c>
      <c r="I2077" s="14">
        <v>0</v>
      </c>
      <c r="J2077" s="14">
        <v>0</v>
      </c>
      <c r="K2077" s="14">
        <v>1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40954</v>
      </c>
      <c r="B2078" s="3">
        <v>20.616</v>
      </c>
      <c r="C2078" s="14">
        <v>634</v>
      </c>
      <c r="D2078" s="14">
        <v>646.75</v>
      </c>
      <c r="E2078" s="14">
        <v>683.5</v>
      </c>
      <c r="F2078" s="14">
        <v>20.830100000000002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1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40953</v>
      </c>
      <c r="B2079" s="3">
        <v>20.88</v>
      </c>
      <c r="C2079" s="14">
        <v>639</v>
      </c>
      <c r="D2079" s="14">
        <v>649.75</v>
      </c>
      <c r="E2079" s="14">
        <v>685.25</v>
      </c>
      <c r="F2079" s="14">
        <v>20.9421</v>
      </c>
      <c r="G2079" s="14">
        <v>0</v>
      </c>
      <c r="H2079" s="14">
        <v>0</v>
      </c>
      <c r="I2079" s="14">
        <v>0</v>
      </c>
      <c r="J2079" s="14">
        <v>0</v>
      </c>
      <c r="K2079" s="14">
        <v>1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40952</v>
      </c>
      <c r="B2080" s="3">
        <v>21.18</v>
      </c>
      <c r="C2080" s="14">
        <v>646.5</v>
      </c>
      <c r="D2080" s="14">
        <v>657.25</v>
      </c>
      <c r="E2080" s="14">
        <v>693.5</v>
      </c>
      <c r="F2080" s="14">
        <v>21.197199999999999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1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40949</v>
      </c>
      <c r="B2081" s="3">
        <v>21.170999999999999</v>
      </c>
      <c r="C2081" s="14">
        <v>638</v>
      </c>
      <c r="D2081" s="14">
        <v>648.5</v>
      </c>
      <c r="E2081" s="14">
        <v>682.5</v>
      </c>
      <c r="F2081" s="14">
        <v>20.902100000000001</v>
      </c>
      <c r="G2081" s="14">
        <v>0</v>
      </c>
      <c r="H2081" s="14">
        <v>0</v>
      </c>
      <c r="I2081" s="14">
        <v>0</v>
      </c>
      <c r="J2081" s="14">
        <v>0</v>
      </c>
      <c r="K2081" s="14">
        <v>1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40948</v>
      </c>
      <c r="B2082" s="3">
        <v>21.32</v>
      </c>
      <c r="C2082" s="14">
        <v>655.25</v>
      </c>
      <c r="D2082" s="14">
        <v>668</v>
      </c>
      <c r="E2082" s="14">
        <v>705.25</v>
      </c>
      <c r="F2082" s="14">
        <v>21.5565</v>
      </c>
      <c r="G2082" s="14">
        <v>0</v>
      </c>
      <c r="H2082" s="14">
        <v>0</v>
      </c>
      <c r="I2082" s="14">
        <v>0</v>
      </c>
      <c r="J2082" s="14">
        <v>0</v>
      </c>
      <c r="K2082" s="14">
        <v>1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1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40947</v>
      </c>
      <c r="B2083" s="3">
        <v>21.755500000000001</v>
      </c>
      <c r="C2083" s="14">
        <v>668.5</v>
      </c>
      <c r="D2083" s="14">
        <v>679</v>
      </c>
      <c r="E2083" s="14">
        <v>712.25</v>
      </c>
      <c r="F2083" s="14">
        <v>21.897200000000002</v>
      </c>
      <c r="G2083" s="14">
        <v>0</v>
      </c>
      <c r="H2083" s="14">
        <v>0</v>
      </c>
      <c r="I2083" s="14">
        <v>0</v>
      </c>
      <c r="J2083" s="14">
        <v>0</v>
      </c>
      <c r="K2083" s="14">
        <v>1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40946</v>
      </c>
      <c r="B2084" s="3">
        <v>21.95</v>
      </c>
      <c r="C2084" s="14">
        <v>672.25</v>
      </c>
      <c r="D2084" s="14">
        <v>684.75</v>
      </c>
      <c r="E2084" s="14">
        <v>718.75</v>
      </c>
      <c r="F2084" s="14">
        <v>22.0732</v>
      </c>
      <c r="G2084" s="14">
        <v>0</v>
      </c>
      <c r="H2084" s="14">
        <v>0</v>
      </c>
      <c r="I2084" s="14">
        <v>0</v>
      </c>
      <c r="J2084" s="14">
        <v>0</v>
      </c>
      <c r="K2084" s="14">
        <v>1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40945</v>
      </c>
      <c r="B2085" s="3">
        <v>22.19</v>
      </c>
      <c r="C2085" s="14">
        <v>679.75</v>
      </c>
      <c r="D2085" s="14">
        <v>692</v>
      </c>
      <c r="E2085" s="14">
        <v>726.5</v>
      </c>
      <c r="F2085" s="14">
        <v>22.320399999999999</v>
      </c>
      <c r="G2085" s="14">
        <v>0</v>
      </c>
      <c r="H2085" s="14">
        <v>0</v>
      </c>
      <c r="I2085" s="14">
        <v>0</v>
      </c>
      <c r="J2085" s="14">
        <v>0</v>
      </c>
      <c r="K2085" s="14">
        <v>1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40942</v>
      </c>
      <c r="B2086" s="3">
        <v>22.2364</v>
      </c>
      <c r="C2086" s="14">
        <v>674</v>
      </c>
      <c r="D2086" s="14">
        <v>689</v>
      </c>
      <c r="E2086" s="14">
        <v>723.25</v>
      </c>
      <c r="F2086" s="14">
        <v>22.196899999999999</v>
      </c>
      <c r="G2086" s="14">
        <v>0</v>
      </c>
      <c r="H2086" s="14">
        <v>0</v>
      </c>
      <c r="I2086" s="14">
        <v>0</v>
      </c>
      <c r="J2086" s="14">
        <v>0</v>
      </c>
      <c r="K2086" s="14">
        <v>1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40940</v>
      </c>
      <c r="B2087" s="3">
        <v>22.3</v>
      </c>
      <c r="C2087" s="14">
        <v>687.5</v>
      </c>
      <c r="D2087" s="14">
        <v>697.25</v>
      </c>
      <c r="E2087" s="14">
        <v>726.5</v>
      </c>
      <c r="F2087" s="14">
        <v>22.493400000000001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1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40939</v>
      </c>
      <c r="B2088" s="3">
        <v>22.439900000000002</v>
      </c>
      <c r="C2088" s="14">
        <v>680.25</v>
      </c>
      <c r="D2088" s="14">
        <v>691</v>
      </c>
      <c r="E2088" s="14">
        <v>720.5</v>
      </c>
      <c r="F2088" s="14">
        <v>22.291499999999999</v>
      </c>
      <c r="G2088" s="14">
        <v>0</v>
      </c>
      <c r="H2088" s="14">
        <v>0</v>
      </c>
      <c r="I2088" s="14">
        <v>0</v>
      </c>
      <c r="J2088" s="14">
        <v>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40938</v>
      </c>
      <c r="B2089" s="3">
        <v>21.75</v>
      </c>
      <c r="C2089" s="14">
        <v>658.75</v>
      </c>
      <c r="D2089" s="14">
        <v>671.25</v>
      </c>
      <c r="E2089" s="14">
        <v>703.5</v>
      </c>
      <c r="F2089" s="14">
        <v>21.676500000000001</v>
      </c>
      <c r="G2089" s="14">
        <v>0</v>
      </c>
      <c r="H2089" s="14">
        <v>0</v>
      </c>
      <c r="I2089" s="14">
        <v>0</v>
      </c>
      <c r="J2089" s="14">
        <v>1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40935</v>
      </c>
      <c r="B2090" s="3">
        <v>21.78</v>
      </c>
      <c r="C2090" s="14">
        <v>661.75</v>
      </c>
      <c r="D2090" s="14">
        <v>674.75</v>
      </c>
      <c r="E2090" s="14">
        <v>708.5</v>
      </c>
      <c r="F2090" s="14">
        <v>21.806000000000001</v>
      </c>
      <c r="G2090" s="14">
        <v>0</v>
      </c>
      <c r="H2090" s="14">
        <v>0</v>
      </c>
      <c r="I2090" s="14">
        <v>0</v>
      </c>
      <c r="J2090" s="14">
        <v>1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40934</v>
      </c>
      <c r="B2091" s="3">
        <v>21.81</v>
      </c>
      <c r="C2091" s="14">
        <v>666.75</v>
      </c>
      <c r="D2091" s="14">
        <v>680</v>
      </c>
      <c r="E2091" s="14">
        <v>711</v>
      </c>
      <c r="F2091" s="14">
        <v>21.961400000000001</v>
      </c>
      <c r="G2091" s="14">
        <v>0</v>
      </c>
      <c r="H2091" s="14">
        <v>0</v>
      </c>
      <c r="I2091" s="14">
        <v>0</v>
      </c>
      <c r="J2091" s="14">
        <v>1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40933</v>
      </c>
      <c r="B2092" s="3">
        <v>21.7</v>
      </c>
      <c r="C2092" s="14">
        <v>656.25</v>
      </c>
      <c r="D2092" s="14">
        <v>671.25</v>
      </c>
      <c r="E2092" s="14">
        <v>703.25</v>
      </c>
      <c r="F2092" s="14">
        <v>21.679099999999998</v>
      </c>
      <c r="G2092" s="14">
        <v>0</v>
      </c>
      <c r="H2092" s="14">
        <v>0</v>
      </c>
      <c r="I2092" s="14">
        <v>0</v>
      </c>
      <c r="J2092" s="14">
        <v>1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1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40931</v>
      </c>
      <c r="B2093" s="3">
        <v>21.07</v>
      </c>
      <c r="C2093" s="14">
        <v>637.75</v>
      </c>
      <c r="D2093" s="14">
        <v>654.25</v>
      </c>
      <c r="E2093" s="14">
        <v>692.25</v>
      </c>
      <c r="F2093" s="14">
        <v>21.196200000000001</v>
      </c>
      <c r="G2093" s="14">
        <v>0</v>
      </c>
      <c r="H2093" s="14">
        <v>0</v>
      </c>
      <c r="I2093" s="14">
        <v>0</v>
      </c>
      <c r="J2093" s="14">
        <v>1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40928</v>
      </c>
      <c r="B2094" s="3">
        <v>20.509</v>
      </c>
      <c r="C2094" s="14">
        <v>628.5</v>
      </c>
      <c r="D2094" s="14">
        <v>643.75</v>
      </c>
      <c r="E2094" s="14">
        <v>679.75</v>
      </c>
      <c r="F2094" s="14">
        <v>20.860399999999998</v>
      </c>
      <c r="G2094" s="14">
        <v>0</v>
      </c>
      <c r="H2094" s="14">
        <v>0</v>
      </c>
      <c r="I2094" s="14">
        <v>0</v>
      </c>
      <c r="J2094" s="14">
        <v>1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1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1</v>
      </c>
      <c r="AK2094" s="14">
        <v>0</v>
      </c>
    </row>
    <row r="2095" spans="1:37" x14ac:dyDescent="0.25">
      <c r="A2095" s="1">
        <v>40927</v>
      </c>
      <c r="B2095" s="3">
        <v>20.5</v>
      </c>
      <c r="C2095" s="14">
        <v>623.5</v>
      </c>
      <c r="D2095" s="14">
        <v>639</v>
      </c>
      <c r="E2095" s="14">
        <v>676.25</v>
      </c>
      <c r="F2095" s="14">
        <v>20.739100000000001</v>
      </c>
      <c r="G2095" s="14">
        <v>0</v>
      </c>
      <c r="H2095" s="14">
        <v>0</v>
      </c>
      <c r="I2095" s="14">
        <v>0</v>
      </c>
      <c r="J2095" s="14">
        <v>1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1">
        <v>40926</v>
      </c>
      <c r="B2096" s="3">
        <v>20.5</v>
      </c>
      <c r="C2096" s="14">
        <v>614.5</v>
      </c>
      <c r="D2096" s="14">
        <v>633.25</v>
      </c>
      <c r="E2096" s="14">
        <v>673.75</v>
      </c>
      <c r="F2096" s="14">
        <v>20.558800000000002</v>
      </c>
      <c r="G2096" s="14">
        <v>0</v>
      </c>
      <c r="H2096" s="14">
        <v>0</v>
      </c>
      <c r="I2096" s="14">
        <v>0</v>
      </c>
      <c r="J2096" s="14">
        <v>1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1</v>
      </c>
      <c r="W2096" s="14">
        <v>0</v>
      </c>
      <c r="X2096" s="14">
        <v>0</v>
      </c>
      <c r="Y2096" s="14">
        <v>0</v>
      </c>
      <c r="Z2096" s="14">
        <v>0</v>
      </c>
      <c r="AA2096" s="14">
        <v>0</v>
      </c>
      <c r="AB2096" s="14">
        <v>0</v>
      </c>
      <c r="AC2096" s="14">
        <v>0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</row>
    <row r="2097" spans="1:37" x14ac:dyDescent="0.25">
      <c r="A2097" s="1">
        <v>40925</v>
      </c>
      <c r="B2097" s="3">
        <v>20.96</v>
      </c>
      <c r="C2097" s="14">
        <v>628</v>
      </c>
      <c r="D2097" s="14">
        <v>648.25</v>
      </c>
      <c r="E2097" s="14">
        <v>689.5</v>
      </c>
      <c r="F2097" s="14">
        <v>21.035399999999999</v>
      </c>
      <c r="G2097" s="14">
        <v>0</v>
      </c>
      <c r="H2097" s="14">
        <v>0</v>
      </c>
      <c r="I2097" s="14">
        <v>0</v>
      </c>
      <c r="J2097" s="14">
        <v>1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1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40921</v>
      </c>
      <c r="B2098" s="3">
        <v>20.93</v>
      </c>
      <c r="C2098" s="14">
        <v>624.25</v>
      </c>
      <c r="D2098" s="14">
        <v>645.75</v>
      </c>
      <c r="E2098" s="14">
        <v>686.75</v>
      </c>
      <c r="F2098" s="14">
        <v>20.944600000000001</v>
      </c>
      <c r="G2098" s="14">
        <v>0</v>
      </c>
      <c r="H2098" s="14">
        <v>0</v>
      </c>
      <c r="I2098" s="14">
        <v>0</v>
      </c>
      <c r="J2098" s="14">
        <v>1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40920</v>
      </c>
      <c r="B2099" s="3">
        <v>21.155999999999999</v>
      </c>
      <c r="C2099" s="14">
        <v>627</v>
      </c>
      <c r="D2099" s="14">
        <v>648</v>
      </c>
      <c r="E2099" s="14">
        <v>690</v>
      </c>
      <c r="F2099" s="14">
        <v>21.060400000000001</v>
      </c>
      <c r="G2099" s="14">
        <v>0</v>
      </c>
      <c r="H2099" s="14">
        <v>0</v>
      </c>
      <c r="I2099" s="14">
        <v>0</v>
      </c>
      <c r="J2099" s="14">
        <v>1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1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>
        <v>0</v>
      </c>
      <c r="AF2099" s="14">
        <v>1</v>
      </c>
      <c r="AG2099" s="14">
        <v>1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40919</v>
      </c>
      <c r="B2100" s="3">
        <v>22.25</v>
      </c>
      <c r="C2100" s="14">
        <v>660.25</v>
      </c>
      <c r="D2100" s="14">
        <v>678</v>
      </c>
      <c r="E2100" s="14">
        <v>715.25</v>
      </c>
      <c r="F2100" s="14">
        <v>22.0123</v>
      </c>
      <c r="G2100" s="14">
        <v>0</v>
      </c>
      <c r="H2100" s="14">
        <v>0</v>
      </c>
      <c r="I2100" s="14">
        <v>0</v>
      </c>
      <c r="J2100" s="14">
        <v>1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40918</v>
      </c>
      <c r="B2101" s="3">
        <v>21.76</v>
      </c>
      <c r="C2101" s="14">
        <v>659</v>
      </c>
      <c r="D2101" s="14">
        <v>675.5</v>
      </c>
      <c r="E2101" s="14">
        <v>714.25</v>
      </c>
      <c r="F2101" s="14">
        <v>21.97</v>
      </c>
      <c r="G2101" s="14">
        <v>0</v>
      </c>
      <c r="H2101" s="14">
        <v>0</v>
      </c>
      <c r="I2101" s="14">
        <v>0</v>
      </c>
      <c r="J2101" s="14">
        <v>1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1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40917</v>
      </c>
      <c r="B2102" s="3">
        <v>21.869900000000001</v>
      </c>
      <c r="C2102" s="14">
        <v>660.75</v>
      </c>
      <c r="D2102" s="14">
        <v>676.75</v>
      </c>
      <c r="E2102" s="14">
        <v>714.25</v>
      </c>
      <c r="F2102" s="14">
        <v>22.008900000000001</v>
      </c>
      <c r="G2102" s="14">
        <v>0</v>
      </c>
      <c r="H2102" s="14">
        <v>0</v>
      </c>
      <c r="I2102" s="14">
        <v>0</v>
      </c>
      <c r="J2102" s="14">
        <v>1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1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40914</v>
      </c>
      <c r="B2103" s="3">
        <v>21.58</v>
      </c>
      <c r="C2103" s="14">
        <v>643.75</v>
      </c>
      <c r="D2103" s="14">
        <v>660.25</v>
      </c>
      <c r="E2103" s="14">
        <v>697.75</v>
      </c>
      <c r="F2103" s="14">
        <v>21.482299999999999</v>
      </c>
      <c r="G2103" s="14">
        <v>0</v>
      </c>
      <c r="H2103" s="14">
        <v>0</v>
      </c>
      <c r="I2103" s="14">
        <v>0</v>
      </c>
      <c r="J2103" s="14">
        <v>1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1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40913</v>
      </c>
      <c r="B2104" s="3">
        <v>21.73</v>
      </c>
      <c r="C2104" s="14">
        <v>648.5</v>
      </c>
      <c r="D2104" s="14">
        <v>664.75</v>
      </c>
      <c r="E2104" s="14">
        <v>703</v>
      </c>
      <c r="F2104" s="14">
        <v>21.6602</v>
      </c>
      <c r="G2104" s="14">
        <v>0</v>
      </c>
      <c r="H2104" s="14">
        <v>0</v>
      </c>
      <c r="I2104" s="14">
        <v>0</v>
      </c>
      <c r="J2104" s="14">
        <v>1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1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40912</v>
      </c>
      <c r="B2105" s="3">
        <v>22.200099999999999</v>
      </c>
      <c r="C2105" s="14">
        <v>668</v>
      </c>
      <c r="D2105" s="14">
        <v>684</v>
      </c>
      <c r="E2105" s="14">
        <v>721.75</v>
      </c>
      <c r="F2105" s="14">
        <v>22.29</v>
      </c>
      <c r="G2105" s="14">
        <v>0</v>
      </c>
      <c r="H2105" s="14">
        <v>0</v>
      </c>
      <c r="I2105" s="14">
        <v>0</v>
      </c>
      <c r="J2105" s="14">
        <v>1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39"/>
  <sheetViews>
    <sheetView topLeftCell="P1" workbookViewId="0">
      <pane ySplit="1" topLeftCell="A5" activePane="bottomLeft" state="frozen"/>
      <selection pane="bottomLeft" activeCell="J177" sqref="J177"/>
    </sheetView>
  </sheetViews>
  <sheetFormatPr defaultRowHeight="15" x14ac:dyDescent="0.25"/>
  <cols>
    <col min="1" max="1" width="11.5703125" style="1" bestFit="1" customWidth="1"/>
    <col min="2" max="2" width="9.28515625" customWidth="1"/>
    <col min="3" max="3" width="9.7109375" customWidth="1"/>
    <col min="4" max="4" width="9.140625" customWidth="1"/>
    <col min="5" max="6" width="9.140625" style="14" customWidth="1"/>
    <col min="7" max="7" width="9.140625" style="9" customWidth="1"/>
    <col min="8" max="8" width="9.140625" customWidth="1"/>
    <col min="9" max="10" width="10.7109375" customWidth="1"/>
    <col min="11" max="28" width="9.140625" customWidth="1"/>
    <col min="29" max="29" width="14.5703125" bestFit="1" customWidth="1"/>
    <col min="30" max="30" width="16.85546875" customWidth="1"/>
    <col min="31" max="31" width="24.140625" bestFit="1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s="31" customFormat="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s="14" customFormat="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s="14" customFormat="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s="14" customFormat="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s="14" customFormat="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s="14" customFormat="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s="14" customFormat="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s="14" customFormat="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s="14" customFormat="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s="14" customFormat="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s="14" customFormat="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s="14" customFormat="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s="14" customFormat="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s="14" customFormat="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s="14" customFormat="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s="14" customFormat="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14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s="14" customFormat="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s="14" customFormat="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s="14" customFormat="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s="14" customFormat="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s="14" customFormat="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s="14" customFormat="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s="14" customFormat="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s="14" customFormat="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</row>
    <row r="536" spans="1:31" s="14" customFormat="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s="14" customFormat="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s="14" customFormat="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s="14" customFormat="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s="14" customFormat="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s="14" customFormat="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s="14" customFormat="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s="14" customFormat="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s="14" customFormat="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s="14" customFormat="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s="14" customFormat="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s="14" customFormat="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s="14" customFormat="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s="14" customFormat="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s="14" customFormat="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s="14" customFormat="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s="14" customFormat="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s="14" customFormat="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s="14" customFormat="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s="14" customFormat="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s="14" customFormat="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s="14" customFormat="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s="14" customFormat="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s="14" customFormat="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s="14" customFormat="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s="14" customFormat="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s="14" customFormat="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s="14" customFormat="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s="14" customFormat="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s="14" customFormat="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s="14" customFormat="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s="14" customFormat="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s="14" customFormat="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s="14" customFormat="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s="14" customFormat="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s="14" customFormat="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s="14" customFormat="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s="14" customFormat="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s="14" customFormat="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s="14" customFormat="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s="14" customFormat="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s="14" customFormat="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s="14" customFormat="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s="14" customFormat="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s="14" customFormat="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s="14" customFormat="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s="14" customFormat="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s="14" customFormat="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s="14" customFormat="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</row>
    <row r="1024" spans="1:3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s="14" customFormat="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s="14" customFormat="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s="14" customFormat="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s="14" customFormat="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s="14" customFormat="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s="14" customFormat="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s="14" customFormat="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s="14" customFormat="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s="14" customFormat="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s="14" customFormat="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s="14" customFormat="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s="14" customFormat="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s="14" customFormat="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s="14" customFormat="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s="14" customFormat="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s="14" customFormat="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s="14" customFormat="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s="14" customFormat="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s="14" customFormat="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s="14" customFormat="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s="14" customFormat="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</row>
    <row r="1220" spans="1:31" s="14" customFormat="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</row>
    <row r="1239" spans="1:31" s="14" customFormat="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06"/>
  <sheetViews>
    <sheetView tabSelected="1" zoomScaleNormal="100" workbookViewId="0">
      <pane ySplit="1" topLeftCell="A2" activePane="bottomLeft" state="frozen"/>
      <selection pane="bottomLeft" activeCell="I13" sqref="I13"/>
    </sheetView>
  </sheetViews>
  <sheetFormatPr defaultRowHeight="15" x14ac:dyDescent="0.25"/>
  <cols>
    <col min="1" max="1" width="10.7109375" bestFit="1" customWidth="1"/>
    <col min="2" max="2" width="9.140625" style="3"/>
    <col min="3" max="3" width="9.85546875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s="3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44043</v>
      </c>
      <c r="B2" s="3">
        <v>18.72</v>
      </c>
      <c r="C2">
        <v>1</v>
      </c>
      <c r="D2">
        <v>1.1711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1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0</v>
      </c>
      <c r="AE2" s="14">
        <v>0</v>
      </c>
    </row>
    <row r="3" spans="1:32" x14ac:dyDescent="0.25">
      <c r="A3" s="1">
        <v>44042</v>
      </c>
      <c r="B3" s="3">
        <v>19</v>
      </c>
      <c r="C3" s="14">
        <v>1</v>
      </c>
      <c r="D3">
        <v>1.1908000000000001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1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0</v>
      </c>
    </row>
    <row r="4" spans="1:32" x14ac:dyDescent="0.25">
      <c r="A4" s="1">
        <v>44041</v>
      </c>
      <c r="B4" s="3">
        <v>19.37</v>
      </c>
      <c r="C4" s="14">
        <v>1</v>
      </c>
      <c r="D4">
        <v>1.2132000000000001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1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2" x14ac:dyDescent="0.25">
      <c r="A5" s="1">
        <v>44040</v>
      </c>
      <c r="B5" s="3">
        <v>19.66</v>
      </c>
      <c r="C5" s="14">
        <v>1</v>
      </c>
      <c r="D5">
        <v>1.2352000000000001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1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2" x14ac:dyDescent="0.25">
      <c r="A6" s="1">
        <v>44039</v>
      </c>
      <c r="B6" s="3">
        <v>19.88</v>
      </c>
      <c r="C6" s="14">
        <v>1</v>
      </c>
      <c r="D6">
        <v>1.2446999999999999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1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2" x14ac:dyDescent="0.25">
      <c r="A7" s="1">
        <v>44036</v>
      </c>
      <c r="B7" s="3">
        <v>19.989999999999998</v>
      </c>
      <c r="C7" s="14">
        <v>1</v>
      </c>
      <c r="D7">
        <v>1.256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2" s="14" customFormat="1" x14ac:dyDescent="0.25">
      <c r="A8" s="1">
        <v>44035</v>
      </c>
      <c r="B8" s="3">
        <v>19.86</v>
      </c>
      <c r="C8" s="14">
        <v>1</v>
      </c>
      <c r="D8">
        <v>1.2363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1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2" x14ac:dyDescent="0.25">
      <c r="A9" s="1">
        <v>44034</v>
      </c>
      <c r="B9" s="3">
        <v>20.12</v>
      </c>
      <c r="C9" s="14">
        <v>1</v>
      </c>
      <c r="D9">
        <v>1.2603</v>
      </c>
      <c r="E9" s="14" t="s">
        <v>138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1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0</v>
      </c>
      <c r="AD9" s="14">
        <v>0</v>
      </c>
      <c r="AE9" s="14">
        <v>0</v>
      </c>
    </row>
    <row r="10" spans="1:32" x14ac:dyDescent="0.25">
      <c r="A10" s="1">
        <v>44033</v>
      </c>
      <c r="B10" s="3">
        <v>20.11</v>
      </c>
      <c r="C10" s="14">
        <v>1</v>
      </c>
      <c r="D10">
        <v>1.2604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1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2" x14ac:dyDescent="0.25">
      <c r="A11" s="1">
        <v>44032</v>
      </c>
      <c r="B11" s="3">
        <v>19.32</v>
      </c>
      <c r="C11" s="14">
        <v>1</v>
      </c>
      <c r="D11">
        <v>1.2131000000000001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1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2" x14ac:dyDescent="0.25">
      <c r="A12" s="26">
        <v>44029</v>
      </c>
      <c r="B12" s="3">
        <v>19.18</v>
      </c>
      <c r="C12" s="14">
        <v>1</v>
      </c>
      <c r="D12" s="2">
        <v>1.2244999999999999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</v>
      </c>
      <c r="AB12" s="2">
        <v>0</v>
      </c>
      <c r="AC12" s="2">
        <v>0</v>
      </c>
      <c r="AD12" s="2">
        <v>0</v>
      </c>
      <c r="AE12" s="2">
        <v>0</v>
      </c>
    </row>
    <row r="13" spans="1:32" x14ac:dyDescent="0.25">
      <c r="A13" s="1">
        <v>44028</v>
      </c>
      <c r="B13" s="3">
        <v>19.37</v>
      </c>
      <c r="C13" s="14">
        <v>1</v>
      </c>
      <c r="D13">
        <v>1.2339</v>
      </c>
      <c r="E13" s="14">
        <v>0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1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0</v>
      </c>
      <c r="AC13" s="14">
        <v>0</v>
      </c>
      <c r="AD13" s="14">
        <v>0</v>
      </c>
      <c r="AE13" s="14">
        <v>0</v>
      </c>
    </row>
    <row r="14" spans="1:32" x14ac:dyDescent="0.25">
      <c r="A14" s="1">
        <v>44027</v>
      </c>
      <c r="B14" s="3">
        <v>19.760000000000002</v>
      </c>
      <c r="C14" s="14">
        <v>1</v>
      </c>
      <c r="D14">
        <v>1.2645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2" x14ac:dyDescent="0.25">
      <c r="A15" s="1">
        <v>44026</v>
      </c>
      <c r="B15" s="3">
        <v>19.649999999999999</v>
      </c>
      <c r="C15" s="14">
        <v>1</v>
      </c>
      <c r="D15">
        <v>1.2474000000000001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</v>
      </c>
      <c r="AB15" s="14">
        <v>0</v>
      </c>
      <c r="AC15" s="14">
        <v>0</v>
      </c>
      <c r="AD15" s="14">
        <v>0</v>
      </c>
      <c r="AE15" s="14">
        <v>0</v>
      </c>
    </row>
    <row r="16" spans="1:32" x14ac:dyDescent="0.25">
      <c r="A16" s="1">
        <v>44025</v>
      </c>
      <c r="B16" s="3">
        <v>19.71</v>
      </c>
      <c r="C16" s="14">
        <v>1</v>
      </c>
      <c r="D16">
        <v>1.2734000000000001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1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1</v>
      </c>
      <c r="AD16" s="14">
        <v>0</v>
      </c>
      <c r="AE16" s="14">
        <v>0</v>
      </c>
    </row>
    <row r="17" spans="1:31" x14ac:dyDescent="0.25">
      <c r="A17" s="1">
        <v>44022</v>
      </c>
      <c r="B17" s="3">
        <v>20.11</v>
      </c>
      <c r="C17" s="14">
        <v>1</v>
      </c>
      <c r="D17">
        <v>1.2830999999999999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44021</v>
      </c>
      <c r="B18" s="3">
        <v>19.64</v>
      </c>
      <c r="C18" s="14">
        <v>1</v>
      </c>
      <c r="D18">
        <v>1.2504999999999999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1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44020</v>
      </c>
      <c r="B19" s="3">
        <v>20.21</v>
      </c>
      <c r="C19" s="14">
        <v>1</v>
      </c>
      <c r="D19">
        <v>1.2908999999999999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1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  <c r="AB19" s="14">
        <v>0</v>
      </c>
      <c r="AC19" s="14">
        <v>0</v>
      </c>
      <c r="AD19" s="14">
        <v>0</v>
      </c>
      <c r="AE19" s="14">
        <v>0</v>
      </c>
    </row>
    <row r="20" spans="1:31" x14ac:dyDescent="0.25">
      <c r="A20" s="1">
        <v>44019</v>
      </c>
      <c r="B20" s="3">
        <v>19.940000000000001</v>
      </c>
      <c r="C20" s="14">
        <v>1</v>
      </c>
      <c r="D20">
        <v>1.2749999999999999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1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1</v>
      </c>
      <c r="AB20" s="14">
        <v>1</v>
      </c>
      <c r="AC20" s="14">
        <v>0</v>
      </c>
      <c r="AD20" s="14">
        <v>0</v>
      </c>
      <c r="AE20" s="14">
        <v>0</v>
      </c>
    </row>
    <row r="21" spans="1:31" x14ac:dyDescent="0.25">
      <c r="A21" s="1">
        <v>44018</v>
      </c>
      <c r="B21" s="3">
        <v>19.579999999999998</v>
      </c>
      <c r="C21" s="14">
        <v>1</v>
      </c>
      <c r="D21">
        <v>1.2407999999999999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1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1</v>
      </c>
      <c r="AB21" s="14">
        <v>0</v>
      </c>
      <c r="AC21" s="14">
        <v>0</v>
      </c>
      <c r="AD21" s="14">
        <v>0</v>
      </c>
      <c r="AE21" s="14">
        <v>0</v>
      </c>
    </row>
    <row r="22" spans="1:31" s="14" customFormat="1" x14ac:dyDescent="0.25">
      <c r="A22" s="1">
        <v>44014</v>
      </c>
      <c r="B22" s="3">
        <v>19.559999999999999</v>
      </c>
      <c r="C22" s="14">
        <v>1</v>
      </c>
      <c r="D22">
        <v>1.2592000000000001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1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44013</v>
      </c>
      <c r="B23" s="3">
        <v>19.100000000000001</v>
      </c>
      <c r="C23" s="14">
        <v>1</v>
      </c>
      <c r="D23">
        <v>1.2169000000000001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1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44012</v>
      </c>
      <c r="B24" s="3">
        <v>18.95</v>
      </c>
      <c r="C24" s="14">
        <v>1</v>
      </c>
      <c r="D24">
        <v>1.2015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1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1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44011</v>
      </c>
      <c r="B25" s="3">
        <v>18.75</v>
      </c>
      <c r="C25" s="14">
        <v>1</v>
      </c>
      <c r="D25">
        <v>1.1878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1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1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44008</v>
      </c>
      <c r="B26" s="3">
        <v>17.89</v>
      </c>
      <c r="C26" s="14">
        <v>1</v>
      </c>
      <c r="D26">
        <v>1.1569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1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44007</v>
      </c>
      <c r="B27" s="3">
        <v>18.96</v>
      </c>
      <c r="C27" s="14">
        <v>1</v>
      </c>
      <c r="D27">
        <v>1.1972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1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1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44006</v>
      </c>
      <c r="B28" s="3">
        <v>18.78</v>
      </c>
      <c r="C28" s="14">
        <v>1</v>
      </c>
      <c r="D28">
        <v>1.1992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1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44005</v>
      </c>
      <c r="B29" s="3">
        <v>20.420000000000002</v>
      </c>
      <c r="C29" s="14">
        <v>1</v>
      </c>
      <c r="D29">
        <v>1.2983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1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1</v>
      </c>
      <c r="AB29" s="14">
        <v>0</v>
      </c>
      <c r="AC29" s="14">
        <v>0</v>
      </c>
      <c r="AD29" s="14">
        <v>0</v>
      </c>
      <c r="AE29" s="14">
        <v>0</v>
      </c>
    </row>
    <row r="30" spans="1:31" x14ac:dyDescent="0.25">
      <c r="A30" s="1">
        <v>44004</v>
      </c>
      <c r="B30" s="3">
        <v>20.309999999999999</v>
      </c>
      <c r="C30" s="14">
        <v>1</v>
      </c>
      <c r="D30">
        <v>1.2904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1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1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44001</v>
      </c>
      <c r="B31" s="3">
        <v>19.850000000000001</v>
      </c>
      <c r="C31" s="14">
        <v>1</v>
      </c>
      <c r="D31">
        <v>1.2709999999999999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1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44000</v>
      </c>
      <c r="B32" s="3">
        <v>19.78</v>
      </c>
      <c r="C32" s="14">
        <v>1</v>
      </c>
      <c r="D32">
        <v>1.2575000000000001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1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1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43999</v>
      </c>
      <c r="B33" s="3">
        <v>19.13</v>
      </c>
      <c r="C33" s="14">
        <v>1</v>
      </c>
      <c r="D33">
        <v>1.2219</v>
      </c>
      <c r="E33" s="14">
        <v>0</v>
      </c>
      <c r="F33" s="14">
        <v>0</v>
      </c>
      <c r="G33" s="14">
        <v>1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1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1</v>
      </c>
      <c r="AB33" s="14">
        <v>0</v>
      </c>
      <c r="AC33" s="14">
        <v>0</v>
      </c>
      <c r="AD33" s="14">
        <v>0</v>
      </c>
      <c r="AE33" s="14">
        <v>0</v>
      </c>
    </row>
    <row r="34" spans="1:31" x14ac:dyDescent="0.25">
      <c r="A34" s="26">
        <v>43998</v>
      </c>
      <c r="B34" s="3">
        <v>19.11</v>
      </c>
      <c r="C34" s="14">
        <v>1</v>
      </c>
      <c r="D34" s="2">
        <v>1.2073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0</v>
      </c>
      <c r="AD34" s="2">
        <v>0</v>
      </c>
      <c r="AE34" s="2">
        <v>0</v>
      </c>
    </row>
    <row r="35" spans="1:31" x14ac:dyDescent="0.25">
      <c r="A35" s="1">
        <v>43997</v>
      </c>
      <c r="B35" s="3">
        <v>18.52</v>
      </c>
      <c r="C35" s="14">
        <v>1</v>
      </c>
      <c r="D35">
        <v>1.1657</v>
      </c>
      <c r="E35" s="14">
        <v>0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1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</v>
      </c>
      <c r="AB35" s="14">
        <v>0</v>
      </c>
      <c r="AC35" s="14">
        <v>1</v>
      </c>
      <c r="AD35" s="14">
        <v>0</v>
      </c>
      <c r="AE35" s="14">
        <v>0</v>
      </c>
    </row>
    <row r="36" spans="1:31" x14ac:dyDescent="0.25">
      <c r="A36" s="1">
        <v>43994</v>
      </c>
      <c r="B36" s="3">
        <v>17.79</v>
      </c>
      <c r="C36" s="14">
        <v>1</v>
      </c>
      <c r="D36">
        <v>1.1243000000000001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1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1</v>
      </c>
      <c r="AB36" s="14">
        <v>0</v>
      </c>
      <c r="AC36" s="14">
        <v>0</v>
      </c>
      <c r="AD36" s="14">
        <v>0</v>
      </c>
      <c r="AE36" s="14">
        <v>0</v>
      </c>
    </row>
    <row r="37" spans="1:31" s="14" customFormat="1" x14ac:dyDescent="0.25">
      <c r="A37" s="1">
        <v>43993</v>
      </c>
      <c r="B37" s="3">
        <v>17.579999999999998</v>
      </c>
      <c r="C37" s="14">
        <v>1</v>
      </c>
      <c r="D37">
        <v>1.1188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1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1</v>
      </c>
      <c r="AB37" s="14">
        <v>0</v>
      </c>
      <c r="AC37" s="14">
        <v>0</v>
      </c>
      <c r="AD37" s="14">
        <v>0</v>
      </c>
      <c r="AE37" s="14">
        <v>0</v>
      </c>
    </row>
    <row r="38" spans="1:31" x14ac:dyDescent="0.25">
      <c r="A38" s="1">
        <v>43992</v>
      </c>
      <c r="B38" s="3">
        <v>19.04</v>
      </c>
      <c r="C38" s="14">
        <v>1</v>
      </c>
      <c r="D38">
        <v>1.2099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1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1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43991</v>
      </c>
      <c r="B39" s="3">
        <v>19.100000000000001</v>
      </c>
      <c r="C39" s="14">
        <v>1</v>
      </c>
      <c r="D39">
        <v>1.2102999999999999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1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1</v>
      </c>
      <c r="AB39" s="14">
        <v>1</v>
      </c>
      <c r="AC39" s="14">
        <v>0</v>
      </c>
      <c r="AD39" s="14">
        <v>0</v>
      </c>
      <c r="AE39" s="14">
        <v>0</v>
      </c>
    </row>
    <row r="40" spans="1:31" x14ac:dyDescent="0.25">
      <c r="A40" s="1">
        <v>43990</v>
      </c>
      <c r="B40" s="3">
        <v>19.02</v>
      </c>
      <c r="C40" s="14">
        <v>1</v>
      </c>
      <c r="D40">
        <v>1.1950000000000001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1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1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43987</v>
      </c>
      <c r="B41" s="3">
        <v>19.170000000000002</v>
      </c>
      <c r="C41" s="14">
        <v>1</v>
      </c>
      <c r="D41">
        <v>1.2136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1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1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43986</v>
      </c>
      <c r="B42" s="3">
        <v>18.09</v>
      </c>
      <c r="C42" s="14">
        <v>1</v>
      </c>
      <c r="D42">
        <v>1.149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1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43985</v>
      </c>
      <c r="B43" s="3">
        <v>17.64</v>
      </c>
      <c r="C43" s="14">
        <v>1</v>
      </c>
      <c r="D43">
        <v>1.1193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1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43984</v>
      </c>
      <c r="B44" s="3">
        <v>17.68</v>
      </c>
      <c r="C44" s="14">
        <v>1</v>
      </c>
      <c r="D44">
        <v>1.1183000000000001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1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43983</v>
      </c>
      <c r="B45" s="3">
        <v>16.920000000000002</v>
      </c>
      <c r="C45" s="14">
        <v>1</v>
      </c>
      <c r="D45">
        <v>1.0667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1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</row>
    <row r="46" spans="1:31" x14ac:dyDescent="0.25">
      <c r="A46" s="1">
        <v>43980</v>
      </c>
      <c r="B46" s="3">
        <v>16.89</v>
      </c>
      <c r="C46" s="14">
        <v>1</v>
      </c>
      <c r="D46">
        <v>1.0785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1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43979</v>
      </c>
      <c r="B47" s="3">
        <v>16.260000000000002</v>
      </c>
      <c r="C47" s="14">
        <v>1</v>
      </c>
      <c r="D47">
        <v>1.026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1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43978</v>
      </c>
      <c r="B48" s="3">
        <v>16.14</v>
      </c>
      <c r="C48" s="14">
        <v>1</v>
      </c>
      <c r="D48">
        <v>1.0177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1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</row>
    <row r="49" spans="1:31" x14ac:dyDescent="0.25">
      <c r="A49" s="1">
        <v>43977</v>
      </c>
      <c r="B49" s="3">
        <v>16.809999999999999</v>
      </c>
      <c r="C49" s="14">
        <v>1</v>
      </c>
      <c r="D49">
        <v>1.0648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1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43973</v>
      </c>
      <c r="B50" s="3">
        <v>16.62</v>
      </c>
      <c r="C50" s="14">
        <v>1</v>
      </c>
      <c r="D50">
        <v>1.0518000000000001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1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</row>
    <row r="51" spans="1:31" s="14" customFormat="1" x14ac:dyDescent="0.25">
      <c r="A51" s="1">
        <v>43972</v>
      </c>
      <c r="B51" s="3">
        <v>16.850000000000001</v>
      </c>
      <c r="C51" s="14">
        <v>1</v>
      </c>
      <c r="D51">
        <v>1.0618000000000001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1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43971</v>
      </c>
      <c r="B52" s="3">
        <v>16.829999999999998</v>
      </c>
      <c r="C52" s="14">
        <v>1</v>
      </c>
      <c r="D52">
        <v>1.0561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1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43970</v>
      </c>
      <c r="B53" s="3">
        <v>16.739999999999998</v>
      </c>
      <c r="C53" s="14">
        <v>1</v>
      </c>
      <c r="D53">
        <v>1.0549999999999999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1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43969</v>
      </c>
      <c r="B54" s="3">
        <v>16.690000000000001</v>
      </c>
      <c r="C54" s="14">
        <v>1</v>
      </c>
      <c r="D54">
        <v>1.0426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1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1</v>
      </c>
      <c r="AD54" s="14">
        <v>0</v>
      </c>
      <c r="AE54" s="14">
        <v>0</v>
      </c>
    </row>
    <row r="55" spans="1:31" x14ac:dyDescent="0.25">
      <c r="A55" s="26">
        <v>43966</v>
      </c>
      <c r="B55" s="3">
        <v>15.6</v>
      </c>
      <c r="C55" s="14">
        <v>1</v>
      </c>
      <c r="D55" s="2">
        <v>0.97019999999999995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  <c r="AB55" s="2">
        <v>0</v>
      </c>
      <c r="AC55" s="2">
        <v>0</v>
      </c>
      <c r="AD55" s="2">
        <v>0</v>
      </c>
      <c r="AE55" s="2">
        <v>0</v>
      </c>
    </row>
    <row r="56" spans="1:31" x14ac:dyDescent="0.25">
      <c r="A56" s="1">
        <v>43965</v>
      </c>
      <c r="B56" s="3">
        <v>14.88</v>
      </c>
      <c r="C56" s="14">
        <v>1</v>
      </c>
      <c r="D56">
        <v>0.91449999999999998</v>
      </c>
      <c r="E56" s="14">
        <v>0</v>
      </c>
      <c r="F56" s="14">
        <v>1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1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43964</v>
      </c>
      <c r="B57" s="3">
        <v>13.53</v>
      </c>
      <c r="C57" s="14">
        <v>1</v>
      </c>
      <c r="D57">
        <v>0.85270000000000001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1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43963</v>
      </c>
      <c r="B58" s="3">
        <v>14.69</v>
      </c>
      <c r="C58" s="14">
        <v>1</v>
      </c>
      <c r="D58">
        <v>0.91849999999999998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1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43962</v>
      </c>
      <c r="B59" s="3">
        <v>15.04</v>
      </c>
      <c r="C59" s="14">
        <v>1</v>
      </c>
      <c r="D59">
        <v>0.92420000000000002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1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1</v>
      </c>
      <c r="AC59" s="14">
        <v>0</v>
      </c>
      <c r="AD59" s="14">
        <v>0</v>
      </c>
      <c r="AE59" s="14">
        <v>0</v>
      </c>
    </row>
    <row r="60" spans="1:31" x14ac:dyDescent="0.25">
      <c r="A60" s="1">
        <v>43959</v>
      </c>
      <c r="B60" s="3">
        <v>15.3</v>
      </c>
      <c r="C60" s="14">
        <v>1</v>
      </c>
      <c r="D60">
        <v>0.95220000000000005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1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43958</v>
      </c>
      <c r="B61" s="3">
        <v>14.75</v>
      </c>
      <c r="C61" s="14">
        <v>1</v>
      </c>
      <c r="D61">
        <v>0.93140000000000001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1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43957</v>
      </c>
      <c r="B62" s="3">
        <v>14.18</v>
      </c>
      <c r="C62" s="14">
        <v>1</v>
      </c>
      <c r="D62">
        <v>0.87690000000000001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1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1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43956</v>
      </c>
      <c r="B63" s="3">
        <v>14.48</v>
      </c>
      <c r="C63" s="14">
        <v>1</v>
      </c>
      <c r="D63">
        <v>0.90129999999999999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1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43955</v>
      </c>
      <c r="B64" s="3">
        <v>13.49</v>
      </c>
      <c r="C64" s="14">
        <v>1</v>
      </c>
      <c r="D64">
        <v>0.82150000000000001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1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1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43952</v>
      </c>
      <c r="B65" s="3">
        <v>12.32</v>
      </c>
      <c r="C65" s="14">
        <v>1</v>
      </c>
      <c r="D65">
        <v>0.76629999999999998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1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43951</v>
      </c>
      <c r="B66" s="3">
        <v>12.43</v>
      </c>
      <c r="C66" s="14">
        <v>1</v>
      </c>
      <c r="D66">
        <v>0.78369999999999995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1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1</v>
      </c>
      <c r="AB66" s="14">
        <v>0</v>
      </c>
      <c r="AC66" s="14">
        <v>0</v>
      </c>
      <c r="AD66" s="14">
        <v>0</v>
      </c>
      <c r="AE66" s="14">
        <v>0</v>
      </c>
    </row>
    <row r="67" spans="1:31" x14ac:dyDescent="0.25">
      <c r="A67" s="1">
        <v>43950</v>
      </c>
      <c r="B67" s="3">
        <v>12.22</v>
      </c>
      <c r="C67" s="14">
        <v>1</v>
      </c>
      <c r="D67">
        <v>0.75449999999999995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1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  <c r="AB67" s="14">
        <v>0</v>
      </c>
      <c r="AC67" s="14">
        <v>0</v>
      </c>
      <c r="AD67" s="14">
        <v>0</v>
      </c>
      <c r="AE67" s="14">
        <v>0</v>
      </c>
    </row>
    <row r="68" spans="1:31" s="14" customFormat="1" x14ac:dyDescent="0.25">
      <c r="A68" s="1">
        <v>43949</v>
      </c>
      <c r="B68" s="3">
        <v>11.36</v>
      </c>
      <c r="C68" s="14">
        <v>1</v>
      </c>
      <c r="D68">
        <v>0.70399999999999996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1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  <c r="AB68" s="14">
        <v>0</v>
      </c>
      <c r="AC68" s="14">
        <v>0</v>
      </c>
      <c r="AD68" s="14">
        <v>0</v>
      </c>
      <c r="AE68" s="14">
        <v>0</v>
      </c>
    </row>
    <row r="69" spans="1:31" x14ac:dyDescent="0.25">
      <c r="A69" s="1">
        <v>43948</v>
      </c>
      <c r="B69" s="3">
        <v>11.03</v>
      </c>
      <c r="C69" s="14">
        <v>1</v>
      </c>
      <c r="D69">
        <v>0.68489999999999995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1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43945</v>
      </c>
      <c r="B70" s="3">
        <v>11.35</v>
      </c>
      <c r="C70" s="14">
        <v>1</v>
      </c>
      <c r="D70">
        <v>0.70009999999999994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1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43944</v>
      </c>
      <c r="B71" s="3">
        <v>11.08</v>
      </c>
      <c r="C71" s="14">
        <v>1</v>
      </c>
      <c r="D71">
        <v>0.68210000000000004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1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1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43943</v>
      </c>
      <c r="B72" s="3">
        <v>11.31</v>
      </c>
      <c r="C72" s="14">
        <v>1</v>
      </c>
      <c r="D72">
        <v>0.6875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1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1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43942</v>
      </c>
      <c r="B73" s="3">
        <v>10.02</v>
      </c>
      <c r="C73" s="14">
        <v>1</v>
      </c>
      <c r="D73">
        <v>0.56950000000000001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1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1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43941</v>
      </c>
      <c r="B74" s="3">
        <v>11.76</v>
      </c>
      <c r="C74" s="14">
        <v>1</v>
      </c>
      <c r="D74">
        <v>0.72550000000000003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1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1</v>
      </c>
      <c r="AB74" s="14">
        <v>0</v>
      </c>
      <c r="AC74" s="14">
        <v>0</v>
      </c>
      <c r="AD74" s="14">
        <v>0</v>
      </c>
      <c r="AE74" s="14">
        <v>0</v>
      </c>
    </row>
    <row r="75" spans="1:31" x14ac:dyDescent="0.25">
      <c r="A75" s="1">
        <v>43938</v>
      </c>
      <c r="B75" s="3">
        <v>12.45</v>
      </c>
      <c r="C75" s="14">
        <v>1</v>
      </c>
      <c r="D75">
        <v>0.76459999999999995</v>
      </c>
      <c r="E75" s="14">
        <v>0</v>
      </c>
      <c r="F75" s="14">
        <v>0</v>
      </c>
      <c r="G75" s="14">
        <v>1</v>
      </c>
      <c r="H75" s="14">
        <v>0</v>
      </c>
      <c r="I75" s="14">
        <v>0</v>
      </c>
      <c r="J75" s="14">
        <v>0</v>
      </c>
      <c r="K75" s="14">
        <v>1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26">
        <v>43937</v>
      </c>
      <c r="B76" s="3">
        <v>12.19</v>
      </c>
      <c r="C76" s="14">
        <v>1</v>
      </c>
      <c r="D76" s="2">
        <v>0.70509999999999995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1</v>
      </c>
      <c r="AB76" s="2">
        <v>0</v>
      </c>
      <c r="AC76" s="2">
        <v>0</v>
      </c>
      <c r="AD76" s="2">
        <v>0</v>
      </c>
      <c r="AE76" s="2">
        <v>0</v>
      </c>
    </row>
    <row r="77" spans="1:31" x14ac:dyDescent="0.25">
      <c r="A77" s="1">
        <v>43936</v>
      </c>
      <c r="B77" s="3">
        <v>12.52</v>
      </c>
      <c r="C77" s="14">
        <v>1</v>
      </c>
      <c r="D77">
        <v>0.72040000000000004</v>
      </c>
      <c r="E77" s="14">
        <v>0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1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1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43935</v>
      </c>
      <c r="B78" s="3">
        <v>12.6</v>
      </c>
      <c r="C78" s="14">
        <v>1</v>
      </c>
      <c r="D78">
        <v>0.72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1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43934</v>
      </c>
      <c r="B79" s="3">
        <v>12.39</v>
      </c>
      <c r="C79" s="14">
        <v>1</v>
      </c>
      <c r="D79">
        <v>0.70330000000000004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1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1</v>
      </c>
      <c r="AB79" s="14">
        <v>0</v>
      </c>
      <c r="AC79" s="14">
        <v>1</v>
      </c>
      <c r="AD79" s="14">
        <v>0</v>
      </c>
      <c r="AE79" s="14">
        <v>0</v>
      </c>
    </row>
    <row r="80" spans="1:31" x14ac:dyDescent="0.25">
      <c r="A80" s="1">
        <v>43930</v>
      </c>
      <c r="B80" s="3">
        <v>11.81</v>
      </c>
      <c r="C80" s="14">
        <v>1</v>
      </c>
      <c r="D80">
        <v>0.67730000000000001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1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  <c r="AB80" s="14">
        <v>0</v>
      </c>
      <c r="AC80" s="14">
        <v>0</v>
      </c>
      <c r="AD80" s="14">
        <v>0</v>
      </c>
      <c r="AE80" s="14">
        <v>0</v>
      </c>
    </row>
    <row r="81" spans="1:31" s="14" customFormat="1" x14ac:dyDescent="0.25">
      <c r="A81" s="1">
        <v>43929</v>
      </c>
      <c r="B81" s="3">
        <v>12.12</v>
      </c>
      <c r="C81" s="14">
        <v>1</v>
      </c>
      <c r="D81">
        <v>0.67800000000000005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1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43928</v>
      </c>
      <c r="B82" s="3">
        <v>11.34</v>
      </c>
      <c r="C82" s="14">
        <v>1</v>
      </c>
      <c r="D82">
        <v>0.6482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1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  <c r="AB82" s="14">
        <v>1</v>
      </c>
      <c r="AC82" s="14">
        <v>0</v>
      </c>
      <c r="AD82" s="14">
        <v>0</v>
      </c>
      <c r="AE82" s="14">
        <v>0</v>
      </c>
    </row>
    <row r="83" spans="1:31" x14ac:dyDescent="0.25">
      <c r="A83" s="1">
        <v>43927</v>
      </c>
      <c r="B83" s="3">
        <v>12.2</v>
      </c>
      <c r="C83" s="14">
        <v>1</v>
      </c>
      <c r="D83">
        <v>0.7016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1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43924</v>
      </c>
      <c r="B84" s="3">
        <v>11.97</v>
      </c>
      <c r="C84" s="14">
        <v>1</v>
      </c>
      <c r="D84">
        <v>0.69159999999999999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1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</v>
      </c>
      <c r="AB84" s="14">
        <v>0</v>
      </c>
      <c r="AC84" s="14">
        <v>0</v>
      </c>
      <c r="AD84" s="14">
        <v>0</v>
      </c>
      <c r="AE84" s="14">
        <v>0</v>
      </c>
    </row>
    <row r="85" spans="1:31" x14ac:dyDescent="0.25">
      <c r="A85" s="1">
        <v>43923</v>
      </c>
      <c r="B85" s="3">
        <v>11.4</v>
      </c>
      <c r="C85" s="14">
        <v>1</v>
      </c>
      <c r="D85">
        <v>0.66279999999999994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1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43922</v>
      </c>
      <c r="B86" s="3">
        <v>9.59</v>
      </c>
      <c r="C86" s="14">
        <v>1</v>
      </c>
      <c r="D86">
        <v>0.54649999999999999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1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1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43921</v>
      </c>
      <c r="B87" s="3">
        <v>10.119999999999999</v>
      </c>
      <c r="C87" s="14">
        <v>1</v>
      </c>
      <c r="D87">
        <v>0.5927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1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1</v>
      </c>
      <c r="AB87" s="14">
        <v>0</v>
      </c>
      <c r="AC87" s="14">
        <v>0</v>
      </c>
      <c r="AD87" s="14">
        <v>0</v>
      </c>
      <c r="AE87" s="14">
        <v>0</v>
      </c>
    </row>
    <row r="88" spans="1:31" x14ac:dyDescent="0.25">
      <c r="A88" s="1">
        <v>43920</v>
      </c>
      <c r="B88" s="3">
        <v>10.62</v>
      </c>
      <c r="C88" s="14">
        <v>1</v>
      </c>
      <c r="D88">
        <v>0.61680000000000001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1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43917</v>
      </c>
      <c r="B89" s="3">
        <v>10.56</v>
      </c>
      <c r="C89" s="14">
        <v>1</v>
      </c>
      <c r="D89">
        <v>0.61360000000000003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1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43916</v>
      </c>
      <c r="B90" s="3">
        <v>10.62</v>
      </c>
      <c r="C90" s="14">
        <v>1</v>
      </c>
      <c r="D90">
        <v>0.59799999999999998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1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1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43915</v>
      </c>
      <c r="B91" s="3">
        <v>10.65</v>
      </c>
      <c r="C91" s="14">
        <v>1</v>
      </c>
      <c r="D91">
        <v>0.60540000000000005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1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1</v>
      </c>
      <c r="AB91" s="14">
        <v>0</v>
      </c>
      <c r="AC91" s="14">
        <v>0</v>
      </c>
      <c r="AD91" s="14">
        <v>0</v>
      </c>
      <c r="AE91" s="14">
        <v>0</v>
      </c>
    </row>
    <row r="92" spans="1:31" x14ac:dyDescent="0.25">
      <c r="A92" s="1">
        <v>43914</v>
      </c>
      <c r="B92" s="3">
        <v>8.9</v>
      </c>
      <c r="C92" s="14">
        <v>1</v>
      </c>
      <c r="D92">
        <v>0.51049999999999995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1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43913</v>
      </c>
      <c r="B93" s="3">
        <v>9.32</v>
      </c>
      <c r="C93" s="14">
        <v>1</v>
      </c>
      <c r="D93">
        <v>0.49469999999999997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1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1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43910</v>
      </c>
      <c r="B94" s="3">
        <v>11.12</v>
      </c>
      <c r="C94" s="14">
        <v>1</v>
      </c>
      <c r="D94">
        <v>0.62809999999999999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1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1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43909</v>
      </c>
      <c r="B95" s="3">
        <v>11.8</v>
      </c>
      <c r="C95" s="14">
        <v>1</v>
      </c>
      <c r="D95">
        <v>0.69320000000000004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1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1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43908</v>
      </c>
      <c r="B96" s="3">
        <v>11.57</v>
      </c>
      <c r="C96" s="14">
        <v>1</v>
      </c>
      <c r="D96">
        <v>0.64590000000000003</v>
      </c>
      <c r="E96" s="14">
        <v>0</v>
      </c>
      <c r="F96" s="14">
        <v>0</v>
      </c>
      <c r="G96" s="14">
        <v>1</v>
      </c>
      <c r="H96" s="14">
        <v>0</v>
      </c>
      <c r="I96" s="14">
        <v>0</v>
      </c>
      <c r="J96" s="14">
        <v>1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1</v>
      </c>
      <c r="AB96" s="14">
        <v>0</v>
      </c>
      <c r="AC96" s="14">
        <v>0</v>
      </c>
      <c r="AD96" s="14">
        <v>0</v>
      </c>
      <c r="AE96" s="14">
        <v>0</v>
      </c>
    </row>
    <row r="97" spans="1:31" s="14" customFormat="1" x14ac:dyDescent="0.25">
      <c r="A97" s="26">
        <v>43907</v>
      </c>
      <c r="B97" s="3">
        <v>12.46</v>
      </c>
      <c r="C97" s="14">
        <v>1</v>
      </c>
      <c r="D97" s="2">
        <v>0.71140000000000003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2">
        <v>0</v>
      </c>
      <c r="AE97" s="2">
        <v>0</v>
      </c>
    </row>
    <row r="98" spans="1:31" x14ac:dyDescent="0.25">
      <c r="A98" s="1">
        <v>43906</v>
      </c>
      <c r="B98" s="3">
        <v>12.51</v>
      </c>
      <c r="C98" s="14">
        <v>1</v>
      </c>
      <c r="D98">
        <v>0.68989999999999996</v>
      </c>
      <c r="E98" s="14">
        <v>0</v>
      </c>
      <c r="F98" s="14">
        <v>1</v>
      </c>
      <c r="G98" s="14">
        <v>0</v>
      </c>
      <c r="H98" s="14">
        <v>0</v>
      </c>
      <c r="I98" s="14">
        <v>0</v>
      </c>
      <c r="J98" s="14">
        <v>1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1</v>
      </c>
      <c r="AB98" s="14">
        <v>0</v>
      </c>
      <c r="AC98" s="14">
        <v>1</v>
      </c>
      <c r="AD98" s="14">
        <v>0</v>
      </c>
      <c r="AE98" s="14">
        <v>0</v>
      </c>
    </row>
    <row r="99" spans="1:31" x14ac:dyDescent="0.25">
      <c r="A99" s="1">
        <v>43903</v>
      </c>
      <c r="B99" s="3">
        <v>16.11</v>
      </c>
      <c r="C99" s="14">
        <v>1</v>
      </c>
      <c r="D99">
        <v>0.8992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1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1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43902</v>
      </c>
      <c r="B100" s="3">
        <v>15.8</v>
      </c>
      <c r="C100" s="14">
        <v>1</v>
      </c>
      <c r="D100">
        <v>0.89749999999999996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1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1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43901</v>
      </c>
      <c r="B101" s="3">
        <v>19.329999999999998</v>
      </c>
      <c r="C101" s="14">
        <v>1</v>
      </c>
      <c r="D101">
        <v>1.1103000000000001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1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1</v>
      </c>
      <c r="AB101" s="14">
        <v>1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43900</v>
      </c>
      <c r="B102" s="3">
        <v>20.49</v>
      </c>
      <c r="C102" s="14">
        <v>1</v>
      </c>
      <c r="D102">
        <v>1.1571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1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1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43899</v>
      </c>
      <c r="B103" s="3">
        <v>19.93</v>
      </c>
      <c r="C103" s="14">
        <v>1</v>
      </c>
      <c r="D103">
        <v>1.1369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1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1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43896</v>
      </c>
      <c r="B104" s="3">
        <v>24.38</v>
      </c>
      <c r="C104" s="14">
        <v>1</v>
      </c>
      <c r="D104">
        <v>1.389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1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1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43895</v>
      </c>
      <c r="B105" s="3">
        <v>26.42</v>
      </c>
      <c r="C105" s="14">
        <v>1</v>
      </c>
      <c r="D105">
        <v>1.5218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1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1</v>
      </c>
      <c r="AB105" s="14">
        <v>0</v>
      </c>
      <c r="AC105" s="14">
        <v>0</v>
      </c>
      <c r="AD105" s="14">
        <v>0</v>
      </c>
      <c r="AE105" s="14">
        <v>0</v>
      </c>
    </row>
    <row r="106" spans="1:31" x14ac:dyDescent="0.25">
      <c r="A106" s="1">
        <v>43894</v>
      </c>
      <c r="B106" s="3">
        <v>27.28</v>
      </c>
      <c r="C106" s="14">
        <v>1</v>
      </c>
      <c r="D106">
        <v>1.5555000000000001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1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1</v>
      </c>
      <c r="AB106" s="14">
        <v>0</v>
      </c>
      <c r="AC106" s="14">
        <v>0</v>
      </c>
      <c r="AD106" s="14">
        <v>0</v>
      </c>
      <c r="AE106" s="14">
        <v>0</v>
      </c>
    </row>
    <row r="107" spans="1:31" x14ac:dyDescent="0.25">
      <c r="A107" s="1">
        <v>43893</v>
      </c>
      <c r="B107" s="3">
        <v>26.67</v>
      </c>
      <c r="C107" s="14">
        <v>1</v>
      </c>
      <c r="D107">
        <v>1.5313000000000001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1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1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43892</v>
      </c>
      <c r="B108" s="3">
        <v>26.99</v>
      </c>
      <c r="C108" s="14">
        <v>1</v>
      </c>
      <c r="D108">
        <v>1.5396000000000001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1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1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43889</v>
      </c>
      <c r="B109" s="3">
        <v>25.82</v>
      </c>
      <c r="C109" s="14">
        <v>1</v>
      </c>
      <c r="D109">
        <v>1.4827999999999999</v>
      </c>
      <c r="E109" s="14">
        <v>0</v>
      </c>
      <c r="F109" s="14">
        <v>0</v>
      </c>
      <c r="G109" s="14">
        <v>0</v>
      </c>
      <c r="H109" s="14">
        <v>0</v>
      </c>
      <c r="I109" s="14">
        <v>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1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43888</v>
      </c>
      <c r="B110" s="3">
        <v>26.21</v>
      </c>
      <c r="C110" s="14">
        <v>1</v>
      </c>
      <c r="D110">
        <v>1.5206</v>
      </c>
      <c r="E110" s="14">
        <v>0</v>
      </c>
      <c r="F110" s="14">
        <v>0</v>
      </c>
      <c r="G110" s="14">
        <v>0</v>
      </c>
      <c r="H110" s="14">
        <v>0</v>
      </c>
      <c r="I110" s="14">
        <v>1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</v>
      </c>
      <c r="AB110" s="14">
        <v>0</v>
      </c>
      <c r="AC110" s="14">
        <v>0</v>
      </c>
      <c r="AD110" s="14">
        <v>0</v>
      </c>
      <c r="AE110" s="14">
        <v>0</v>
      </c>
    </row>
    <row r="111" spans="1:31" x14ac:dyDescent="0.25">
      <c r="A111" s="1">
        <v>43887</v>
      </c>
      <c r="B111" s="3">
        <v>27.28</v>
      </c>
      <c r="C111" s="14">
        <v>1</v>
      </c>
      <c r="D111">
        <v>1.5645</v>
      </c>
      <c r="E111" s="14">
        <v>0</v>
      </c>
      <c r="F111" s="14">
        <v>0</v>
      </c>
      <c r="G111" s="14">
        <v>0</v>
      </c>
      <c r="H111" s="14">
        <v>0</v>
      </c>
      <c r="I111" s="14">
        <v>1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1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43886</v>
      </c>
      <c r="B112" s="3">
        <v>28.41</v>
      </c>
      <c r="C112" s="14">
        <v>1</v>
      </c>
      <c r="D112">
        <v>1.6418999999999999</v>
      </c>
      <c r="E112" s="14">
        <v>0</v>
      </c>
      <c r="F112" s="14">
        <v>0</v>
      </c>
      <c r="G112" s="14">
        <v>0</v>
      </c>
      <c r="H112" s="14">
        <v>0</v>
      </c>
      <c r="I112" s="14">
        <v>1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1</v>
      </c>
      <c r="AB112" s="14">
        <v>0</v>
      </c>
      <c r="AC112" s="14">
        <v>0</v>
      </c>
      <c r="AD112" s="14">
        <v>0</v>
      </c>
      <c r="AE112" s="14">
        <v>0</v>
      </c>
    </row>
    <row r="113" spans="1:32" s="14" customFormat="1" x14ac:dyDescent="0.25">
      <c r="A113" s="1">
        <v>43885</v>
      </c>
      <c r="B113" s="3">
        <v>29.64</v>
      </c>
      <c r="C113" s="14">
        <v>1</v>
      </c>
      <c r="D113">
        <v>1.7132000000000001</v>
      </c>
      <c r="E113" s="14">
        <v>0</v>
      </c>
      <c r="F113" s="14">
        <v>0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1</v>
      </c>
      <c r="AB113" s="14">
        <v>0</v>
      </c>
      <c r="AC113" s="14">
        <v>0</v>
      </c>
      <c r="AD113" s="14">
        <v>0</v>
      </c>
      <c r="AE113" s="14">
        <v>0</v>
      </c>
    </row>
    <row r="114" spans="1:32" x14ac:dyDescent="0.25">
      <c r="A114" s="1">
        <v>43882</v>
      </c>
      <c r="B114" s="3">
        <v>30.5686</v>
      </c>
      <c r="C114" s="14">
        <v>1</v>
      </c>
      <c r="D114">
        <v>1.7612000000000001</v>
      </c>
      <c r="E114" s="14">
        <v>0</v>
      </c>
      <c r="F114" s="14">
        <v>0</v>
      </c>
      <c r="G114" s="14">
        <v>0</v>
      </c>
      <c r="H114" s="14">
        <v>0</v>
      </c>
      <c r="I114" s="14">
        <v>1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1</v>
      </c>
      <c r="AB114" s="14">
        <v>0</v>
      </c>
      <c r="AC114" s="14">
        <v>0</v>
      </c>
      <c r="AD114" s="14">
        <v>0</v>
      </c>
      <c r="AE114" s="14">
        <v>0</v>
      </c>
    </row>
    <row r="115" spans="1:32" x14ac:dyDescent="0.25">
      <c r="A115" s="1">
        <v>43881</v>
      </c>
      <c r="B115" s="3">
        <v>30.931899999999999</v>
      </c>
      <c r="C115" s="14">
        <v>1</v>
      </c>
      <c r="D115">
        <v>1.7845</v>
      </c>
      <c r="E115" s="14">
        <v>0</v>
      </c>
      <c r="F115" s="14">
        <v>0</v>
      </c>
      <c r="G115" s="14">
        <v>0</v>
      </c>
      <c r="H115" s="14">
        <v>0</v>
      </c>
      <c r="I115" s="14">
        <v>1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1</v>
      </c>
      <c r="AB115" s="14">
        <v>0</v>
      </c>
      <c r="AC115" s="14">
        <v>0</v>
      </c>
      <c r="AD115" s="14">
        <v>0</v>
      </c>
      <c r="AE115" s="14">
        <v>0</v>
      </c>
    </row>
    <row r="116" spans="1:32" x14ac:dyDescent="0.25">
      <c r="A116" s="1">
        <v>43880</v>
      </c>
      <c r="B116" s="3">
        <v>30.92</v>
      </c>
      <c r="C116" s="14">
        <v>1</v>
      </c>
      <c r="D116">
        <v>1.7819</v>
      </c>
      <c r="E116" s="14">
        <v>0</v>
      </c>
      <c r="F116" s="14">
        <v>0</v>
      </c>
      <c r="G116" s="14">
        <v>0</v>
      </c>
      <c r="H116" s="14">
        <v>0</v>
      </c>
      <c r="I116" s="14">
        <v>1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1</v>
      </c>
      <c r="AB116" s="14">
        <v>0</v>
      </c>
      <c r="AC116" s="14">
        <v>0</v>
      </c>
      <c r="AD116" s="14">
        <v>0</v>
      </c>
      <c r="AE116" s="14">
        <v>0</v>
      </c>
    </row>
    <row r="117" spans="1:32" x14ac:dyDescent="0.25">
      <c r="A117" s="1">
        <v>43879</v>
      </c>
      <c r="B117" s="3">
        <v>30.18</v>
      </c>
      <c r="C117" s="14">
        <v>1</v>
      </c>
      <c r="D117">
        <v>1.7423999999999999</v>
      </c>
      <c r="E117" s="14">
        <v>0</v>
      </c>
      <c r="F117" s="14">
        <v>0</v>
      </c>
      <c r="G117" s="14">
        <v>0</v>
      </c>
      <c r="H117" s="14">
        <v>0</v>
      </c>
      <c r="I117" s="14">
        <v>1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1</v>
      </c>
      <c r="AB117" s="14">
        <v>0</v>
      </c>
      <c r="AC117" s="14">
        <v>1</v>
      </c>
      <c r="AD117" s="14">
        <v>0</v>
      </c>
      <c r="AE117" s="14">
        <v>0</v>
      </c>
    </row>
    <row r="118" spans="1:32" x14ac:dyDescent="0.25">
      <c r="A118" s="26">
        <v>43875</v>
      </c>
      <c r="B118" s="3">
        <v>30.1159</v>
      </c>
      <c r="C118" s="14">
        <v>1</v>
      </c>
      <c r="D118" s="2">
        <v>1.5832999999999999</v>
      </c>
      <c r="E118" s="2">
        <v>1</v>
      </c>
      <c r="F118" s="2">
        <v>0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1</v>
      </c>
      <c r="AB118" s="2">
        <v>0</v>
      </c>
      <c r="AC118" s="2">
        <v>0</v>
      </c>
      <c r="AD118" s="2">
        <v>0</v>
      </c>
      <c r="AE118" s="2">
        <v>0</v>
      </c>
    </row>
    <row r="119" spans="1:32" x14ac:dyDescent="0.25">
      <c r="A119" s="1">
        <v>43874</v>
      </c>
      <c r="B119" s="3">
        <v>30.1</v>
      </c>
      <c r="C119" s="14">
        <v>1</v>
      </c>
      <c r="D119">
        <v>1.5802</v>
      </c>
      <c r="E119" s="14">
        <v>0</v>
      </c>
      <c r="F119" s="14">
        <v>1</v>
      </c>
      <c r="G119" s="14">
        <v>0</v>
      </c>
      <c r="H119" s="14">
        <v>0</v>
      </c>
      <c r="I119" s="14">
        <v>1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1</v>
      </c>
      <c r="AB119" s="14">
        <v>0</v>
      </c>
      <c r="AC119" s="14">
        <v>0</v>
      </c>
      <c r="AD119" s="14">
        <v>0</v>
      </c>
      <c r="AE119" s="14">
        <v>0</v>
      </c>
    </row>
    <row r="120" spans="1:32" x14ac:dyDescent="0.25">
      <c r="A120" s="1">
        <v>43873</v>
      </c>
      <c r="B120" s="3">
        <v>30.13</v>
      </c>
      <c r="C120" s="14">
        <v>1</v>
      </c>
      <c r="D120">
        <v>1.581</v>
      </c>
      <c r="E120" s="14">
        <v>0</v>
      </c>
      <c r="F120" s="14">
        <v>0</v>
      </c>
      <c r="G120" s="14">
        <v>0</v>
      </c>
      <c r="H120" s="14">
        <v>0</v>
      </c>
      <c r="I120" s="14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1</v>
      </c>
      <c r="AB120" s="14">
        <v>0</v>
      </c>
      <c r="AC120" s="14">
        <v>0</v>
      </c>
      <c r="AD120" s="14">
        <v>0</v>
      </c>
      <c r="AE120" s="14">
        <v>0</v>
      </c>
    </row>
    <row r="121" spans="1:32" x14ac:dyDescent="0.25">
      <c r="A121" s="1">
        <v>43872</v>
      </c>
      <c r="B121" s="3">
        <v>28.82</v>
      </c>
      <c r="C121" s="14">
        <v>1</v>
      </c>
      <c r="D121">
        <v>1.5142</v>
      </c>
      <c r="E121" s="14">
        <v>0</v>
      </c>
      <c r="F121" s="14">
        <v>0</v>
      </c>
      <c r="G121" s="14">
        <v>0</v>
      </c>
      <c r="H121" s="14">
        <v>0</v>
      </c>
      <c r="I121" s="14">
        <v>1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1</v>
      </c>
      <c r="AB121" s="14">
        <v>1</v>
      </c>
      <c r="AC121" s="14">
        <v>0</v>
      </c>
      <c r="AD121" s="14">
        <v>0</v>
      </c>
      <c r="AE121" s="14">
        <v>0</v>
      </c>
    </row>
    <row r="122" spans="1:32" x14ac:dyDescent="0.25">
      <c r="A122" s="1">
        <v>43871</v>
      </c>
      <c r="B122" s="3">
        <v>28.9</v>
      </c>
      <c r="C122" s="14">
        <v>1</v>
      </c>
      <c r="D122">
        <v>1.5213000000000001</v>
      </c>
      <c r="E122" s="14">
        <v>0</v>
      </c>
      <c r="F122" s="14">
        <v>0</v>
      </c>
      <c r="G122" s="14">
        <v>0</v>
      </c>
      <c r="H122" s="14">
        <v>0</v>
      </c>
      <c r="I122" s="14">
        <v>1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1</v>
      </c>
      <c r="AB122" s="14">
        <v>0</v>
      </c>
      <c r="AC122" s="14">
        <v>0</v>
      </c>
      <c r="AD122" s="14">
        <v>0</v>
      </c>
      <c r="AE122" s="14">
        <v>0</v>
      </c>
    </row>
    <row r="123" spans="1:32" x14ac:dyDescent="0.25">
      <c r="A123" s="1">
        <v>43868</v>
      </c>
      <c r="B123" s="3">
        <v>28.97</v>
      </c>
      <c r="C123" s="14">
        <v>1</v>
      </c>
      <c r="D123">
        <v>1.5239</v>
      </c>
      <c r="E123" s="14">
        <v>0</v>
      </c>
      <c r="F123" s="14">
        <v>0</v>
      </c>
      <c r="G123" s="14">
        <v>0</v>
      </c>
      <c r="H123" s="14">
        <v>0</v>
      </c>
      <c r="I123" s="14">
        <v>1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1</v>
      </c>
      <c r="AB123" s="14">
        <v>0</v>
      </c>
      <c r="AC123" s="14">
        <v>0</v>
      </c>
      <c r="AD123" s="14">
        <v>0</v>
      </c>
      <c r="AE123" s="14">
        <v>0</v>
      </c>
    </row>
    <row r="124" spans="1:32" x14ac:dyDescent="0.25">
      <c r="A124" s="1">
        <v>43867</v>
      </c>
      <c r="B124" s="3">
        <v>28.395</v>
      </c>
      <c r="C124" s="14">
        <v>1</v>
      </c>
      <c r="D124">
        <v>1.498</v>
      </c>
      <c r="E124" s="14">
        <v>0</v>
      </c>
      <c r="F124" s="14">
        <v>0</v>
      </c>
      <c r="G124" s="14">
        <v>0</v>
      </c>
      <c r="H124" s="14">
        <v>0</v>
      </c>
      <c r="I124" s="14">
        <v>1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1</v>
      </c>
      <c r="AB124" s="14">
        <v>0</v>
      </c>
      <c r="AC124" s="14">
        <v>0</v>
      </c>
      <c r="AD124" s="14">
        <v>0</v>
      </c>
      <c r="AE124" s="14">
        <v>0</v>
      </c>
    </row>
    <row r="125" spans="1:32" s="14" customFormat="1" x14ac:dyDescent="0.25">
      <c r="A125" s="1">
        <v>43866</v>
      </c>
      <c r="B125" s="3">
        <v>28.41</v>
      </c>
      <c r="C125" s="14">
        <v>1</v>
      </c>
      <c r="D125">
        <v>1.4863</v>
      </c>
      <c r="E125" s="14">
        <v>0</v>
      </c>
      <c r="F125" s="14">
        <v>0</v>
      </c>
      <c r="G125" s="14">
        <v>0</v>
      </c>
      <c r="H125" s="14">
        <v>0</v>
      </c>
      <c r="I125" s="14">
        <v>1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1</v>
      </c>
      <c r="AB125" s="14">
        <v>0</v>
      </c>
      <c r="AC125" s="14">
        <v>0</v>
      </c>
      <c r="AD125" s="14">
        <v>0</v>
      </c>
      <c r="AE125" s="14">
        <v>0</v>
      </c>
    </row>
    <row r="126" spans="1:32" x14ac:dyDescent="0.25">
      <c r="A126" s="1">
        <v>43865</v>
      </c>
      <c r="B126" s="3">
        <v>27.366900000000001</v>
      </c>
      <c r="C126" s="14">
        <v>1</v>
      </c>
      <c r="D126">
        <v>1.4432</v>
      </c>
      <c r="E126" s="14">
        <v>0</v>
      </c>
      <c r="F126" s="14">
        <v>0</v>
      </c>
      <c r="G126" s="14">
        <v>0</v>
      </c>
      <c r="H126" s="14">
        <v>0</v>
      </c>
      <c r="I126" s="14">
        <v>1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1</v>
      </c>
      <c r="AB126" s="14">
        <v>0</v>
      </c>
      <c r="AC126" s="14">
        <v>0</v>
      </c>
      <c r="AD126" s="14">
        <v>0</v>
      </c>
      <c r="AE126" s="14">
        <v>0</v>
      </c>
    </row>
    <row r="127" spans="1:32" x14ac:dyDescent="0.25">
      <c r="A127" s="1">
        <v>43864</v>
      </c>
      <c r="B127" s="3">
        <v>27.8261</v>
      </c>
      <c r="C127" s="14">
        <v>1</v>
      </c>
      <c r="D127">
        <v>1.4737</v>
      </c>
      <c r="E127" s="14">
        <v>0</v>
      </c>
      <c r="F127" s="14">
        <v>0</v>
      </c>
      <c r="G127" s="14">
        <v>0</v>
      </c>
      <c r="H127" s="14">
        <v>0</v>
      </c>
      <c r="I127" s="14">
        <v>1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1</v>
      </c>
      <c r="AB127" s="14">
        <v>0</v>
      </c>
      <c r="AC127" s="14">
        <v>0</v>
      </c>
      <c r="AD127" s="14">
        <v>0</v>
      </c>
      <c r="AE127" s="14">
        <v>0</v>
      </c>
    </row>
    <row r="128" spans="1:32" x14ac:dyDescent="0.25">
      <c r="A128" s="1">
        <v>43860</v>
      </c>
      <c r="B128" s="3">
        <v>29.1738</v>
      </c>
      <c r="C128">
        <v>29.213640000000002</v>
      </c>
      <c r="D128" s="4">
        <v>1.5055000000000001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1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43859</v>
      </c>
      <c r="B129" s="3">
        <v>29.1738</v>
      </c>
      <c r="C129">
        <v>29.213640000000002</v>
      </c>
      <c r="D129" s="4">
        <v>1.5407999999999999</v>
      </c>
      <c r="E129" s="11">
        <v>0</v>
      </c>
      <c r="F129" s="11">
        <v>0</v>
      </c>
      <c r="G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3">
        <v>1</v>
      </c>
      <c r="AC129" s="11">
        <v>0</v>
      </c>
      <c r="AD129" s="11">
        <v>0</v>
      </c>
      <c r="AE129" s="11">
        <v>0</v>
      </c>
      <c r="AF129" s="11">
        <v>1</v>
      </c>
    </row>
    <row r="130" spans="1:32" x14ac:dyDescent="0.25">
      <c r="A130" s="1">
        <v>43858</v>
      </c>
      <c r="B130" s="3">
        <v>28.725000000000001</v>
      </c>
      <c r="C130">
        <v>28.709589999999999</v>
      </c>
      <c r="D130" s="4">
        <v>1.5143</v>
      </c>
      <c r="E130" s="11">
        <v>0</v>
      </c>
      <c r="F130" s="11">
        <v>0</v>
      </c>
      <c r="G130" s="11">
        <v>0</v>
      </c>
      <c r="H130" s="11">
        <v>1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3">
        <v>1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43857</v>
      </c>
      <c r="B131" s="3">
        <v>28.2089</v>
      </c>
      <c r="C131">
        <v>28.30424</v>
      </c>
      <c r="D131" s="4">
        <v>1.4930000000000001</v>
      </c>
      <c r="E131" s="11">
        <v>0</v>
      </c>
      <c r="F131" s="11">
        <v>0</v>
      </c>
      <c r="G131" s="11">
        <v>0</v>
      </c>
      <c r="H131" s="11">
        <v>1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3">
        <v>1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43854</v>
      </c>
      <c r="B132" s="3">
        <v>29.029199999999999</v>
      </c>
      <c r="C132">
        <v>28.926749999999998</v>
      </c>
      <c r="D132" s="4">
        <v>1.5259</v>
      </c>
      <c r="E132" s="11">
        <v>0</v>
      </c>
      <c r="F132" s="11">
        <v>0</v>
      </c>
      <c r="G132" s="11">
        <v>0</v>
      </c>
      <c r="H132" s="11">
        <v>1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3">
        <v>1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43853</v>
      </c>
      <c r="B133" s="3">
        <v>29.8</v>
      </c>
      <c r="C133">
        <v>29.820530000000002</v>
      </c>
      <c r="D133" s="4">
        <v>1.573</v>
      </c>
      <c r="E133" s="11">
        <v>0</v>
      </c>
      <c r="F133" s="11">
        <v>0</v>
      </c>
      <c r="G133" s="11">
        <v>0</v>
      </c>
      <c r="H133" s="11">
        <v>1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3">
        <v>1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43852</v>
      </c>
      <c r="B134" s="3">
        <v>30.218299999999999</v>
      </c>
      <c r="C134">
        <v>30.207180000000001</v>
      </c>
      <c r="D134" s="4">
        <v>1.5933999999999999</v>
      </c>
      <c r="E134" s="11">
        <v>0</v>
      </c>
      <c r="F134" s="11">
        <v>0</v>
      </c>
      <c r="G134" s="11">
        <v>0</v>
      </c>
      <c r="H134" s="11">
        <v>1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3">
        <v>1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43851</v>
      </c>
      <c r="B135" s="3">
        <v>31.27</v>
      </c>
      <c r="C135">
        <v>31.29853</v>
      </c>
      <c r="D135" s="4">
        <v>1.6509</v>
      </c>
      <c r="E135" s="11">
        <v>0</v>
      </c>
      <c r="F135" s="11">
        <v>0</v>
      </c>
      <c r="G135" s="11">
        <v>1</v>
      </c>
      <c r="H135" s="11">
        <v>1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1</v>
      </c>
      <c r="AC135" s="11">
        <v>0</v>
      </c>
      <c r="AD135" s="11">
        <v>1</v>
      </c>
      <c r="AE135" s="11">
        <v>0</v>
      </c>
      <c r="AF135" s="11">
        <v>0</v>
      </c>
    </row>
    <row r="136" spans="1:32" x14ac:dyDescent="0.25">
      <c r="A136" s="26">
        <v>43847</v>
      </c>
      <c r="B136" s="3">
        <v>31.4331</v>
      </c>
      <c r="C136" s="2">
        <v>31.371400000000001</v>
      </c>
      <c r="D136" s="35">
        <v>1.6549</v>
      </c>
      <c r="E136" s="11">
        <v>1</v>
      </c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</row>
    <row r="137" spans="1:32" x14ac:dyDescent="0.25">
      <c r="A137" s="1">
        <v>43846</v>
      </c>
      <c r="B137" s="3">
        <v>31.671299999999999</v>
      </c>
      <c r="C137">
        <v>31.642240000000001</v>
      </c>
      <c r="D137">
        <v>1.6548</v>
      </c>
      <c r="E137" s="11">
        <v>0</v>
      </c>
      <c r="F137" s="11">
        <v>1</v>
      </c>
      <c r="G137" s="11">
        <v>0</v>
      </c>
      <c r="H137" s="11">
        <v>1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1</v>
      </c>
      <c r="AC137" s="11">
        <v>0</v>
      </c>
      <c r="AD137" s="11">
        <v>0</v>
      </c>
      <c r="AE137" s="11">
        <v>0</v>
      </c>
      <c r="AF137" s="11">
        <v>0</v>
      </c>
    </row>
    <row r="138" spans="1:32" x14ac:dyDescent="0.25">
      <c r="A138" s="1">
        <v>43845</v>
      </c>
      <c r="B138" s="3">
        <v>31.47</v>
      </c>
      <c r="C138">
        <v>31.29702</v>
      </c>
      <c r="D138">
        <v>1.6368</v>
      </c>
      <c r="E138" s="11">
        <v>0</v>
      </c>
      <c r="F138" s="11">
        <v>0</v>
      </c>
      <c r="G138" s="11">
        <v>0</v>
      </c>
      <c r="H138" s="11">
        <v>1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1</v>
      </c>
      <c r="AC138" s="11">
        <v>0</v>
      </c>
      <c r="AD138" s="11">
        <v>0</v>
      </c>
      <c r="AE138" s="11">
        <v>0</v>
      </c>
      <c r="AF138" s="11">
        <v>0</v>
      </c>
    </row>
    <row r="139" spans="1:32" x14ac:dyDescent="0.25">
      <c r="A139" s="1">
        <v>43844</v>
      </c>
      <c r="B139" s="3">
        <v>31.68</v>
      </c>
      <c r="C139">
        <v>31.632940000000001</v>
      </c>
      <c r="D139">
        <v>1.6544000000000001</v>
      </c>
      <c r="E139" s="11">
        <v>0</v>
      </c>
      <c r="F139" s="11">
        <v>0</v>
      </c>
      <c r="G139" s="11">
        <v>0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1</v>
      </c>
      <c r="AC139" s="11">
        <v>1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43843</v>
      </c>
      <c r="B140" s="3">
        <v>31.72</v>
      </c>
      <c r="C140">
        <v>31.687570000000001</v>
      </c>
      <c r="D140">
        <v>1.6573</v>
      </c>
      <c r="E140" s="11">
        <v>0</v>
      </c>
      <c r="F140" s="11">
        <v>0</v>
      </c>
      <c r="G140" s="11">
        <v>0</v>
      </c>
      <c r="H140" s="11">
        <v>1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1</v>
      </c>
      <c r="AC140" s="11">
        <v>0</v>
      </c>
      <c r="AD140" s="11">
        <v>0</v>
      </c>
      <c r="AE140" s="11">
        <v>0</v>
      </c>
      <c r="AF140" s="11">
        <v>0</v>
      </c>
    </row>
    <row r="141" spans="1:32" x14ac:dyDescent="0.25">
      <c r="A141" s="1">
        <v>43840</v>
      </c>
      <c r="B141" s="3">
        <v>31.73</v>
      </c>
      <c r="C141">
        <v>31.729109999999999</v>
      </c>
      <c r="D141">
        <v>1.6596</v>
      </c>
      <c r="E141" s="11">
        <v>0</v>
      </c>
      <c r="F141" s="11">
        <v>0</v>
      </c>
      <c r="G141" s="11">
        <v>0</v>
      </c>
      <c r="H141" s="11">
        <v>1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1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43839</v>
      </c>
      <c r="B142" s="3">
        <v>31.65</v>
      </c>
      <c r="C142">
        <v>31.594809999999999</v>
      </c>
      <c r="D142">
        <v>1.6527000000000001</v>
      </c>
      <c r="E142" s="11">
        <v>0</v>
      </c>
      <c r="F142" s="11">
        <v>0</v>
      </c>
      <c r="G142" s="11">
        <v>0</v>
      </c>
      <c r="H142" s="11">
        <v>1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1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43838</v>
      </c>
      <c r="B143" s="3">
        <v>31.91</v>
      </c>
      <c r="C143">
        <v>31.51932</v>
      </c>
      <c r="D143">
        <v>1.6488</v>
      </c>
      <c r="E143" s="11">
        <v>0</v>
      </c>
      <c r="F143" s="11">
        <v>0</v>
      </c>
      <c r="G143" s="11">
        <v>0</v>
      </c>
      <c r="H143" s="11">
        <v>1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1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43837</v>
      </c>
      <c r="B144" s="3">
        <v>32.86</v>
      </c>
      <c r="C144">
        <v>32.922840000000001</v>
      </c>
      <c r="D144">
        <v>1.7222</v>
      </c>
      <c r="E144" s="11">
        <v>0</v>
      </c>
      <c r="F144" s="11">
        <v>0</v>
      </c>
      <c r="G144" s="11">
        <v>0</v>
      </c>
      <c r="H144" s="11">
        <v>1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1</v>
      </c>
      <c r="AC144" s="11">
        <v>0</v>
      </c>
      <c r="AD144" s="11">
        <v>0</v>
      </c>
      <c r="AE144" s="11">
        <v>0</v>
      </c>
      <c r="AF144" s="11">
        <v>0</v>
      </c>
    </row>
    <row r="145" spans="1:32" s="14" customFormat="1" x14ac:dyDescent="0.25">
      <c r="A145" s="1">
        <v>43836</v>
      </c>
      <c r="B145" s="3">
        <v>33.330599999999997</v>
      </c>
      <c r="C145">
        <v>33.538040000000002</v>
      </c>
      <c r="D145">
        <v>1.7544</v>
      </c>
      <c r="E145" s="11">
        <v>0</v>
      </c>
      <c r="F145" s="11">
        <v>0</v>
      </c>
      <c r="G145" s="11">
        <v>0</v>
      </c>
      <c r="H145" s="11">
        <v>1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1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43833</v>
      </c>
      <c r="B146" s="3">
        <v>33.44</v>
      </c>
      <c r="C146">
        <v>33.428310000000003</v>
      </c>
      <c r="D146">
        <v>1.7487999999999999</v>
      </c>
      <c r="E146" s="11">
        <v>0</v>
      </c>
      <c r="F146" s="11">
        <v>0</v>
      </c>
      <c r="G146" s="11">
        <v>0</v>
      </c>
      <c r="H146" s="11">
        <v>1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1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43832</v>
      </c>
      <c r="B147" s="3">
        <v>32.531799999999997</v>
      </c>
      <c r="C147">
        <v>32.573979999999999</v>
      </c>
      <c r="D147">
        <v>1.7041999999999999</v>
      </c>
      <c r="E147" s="11">
        <v>0</v>
      </c>
      <c r="F147" s="11">
        <v>0</v>
      </c>
      <c r="G147" s="11">
        <v>0</v>
      </c>
      <c r="H147" s="11">
        <v>1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1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43830</v>
      </c>
      <c r="B148" s="3">
        <v>32.361499999999999</v>
      </c>
      <c r="C148">
        <v>32.310090000000002</v>
      </c>
      <c r="D148">
        <v>1.6904999999999999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1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1</v>
      </c>
      <c r="AF148" s="11">
        <v>0</v>
      </c>
    </row>
    <row r="149" spans="1:32" x14ac:dyDescent="0.25">
      <c r="A149" s="1">
        <v>43829</v>
      </c>
      <c r="B149" s="3">
        <v>32.979999999999997</v>
      </c>
      <c r="C149">
        <v>32.950150000000001</v>
      </c>
      <c r="D149">
        <v>1.724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1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43826</v>
      </c>
      <c r="B150" s="3">
        <v>33.277900000000002</v>
      </c>
      <c r="C150">
        <v>33.34355</v>
      </c>
      <c r="D150">
        <v>1.7446999999999999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1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</row>
    <row r="151" spans="1:32" x14ac:dyDescent="0.25">
      <c r="A151" s="1">
        <v>43825</v>
      </c>
      <c r="B151" s="3">
        <v>33.479999999999997</v>
      </c>
      <c r="C151">
        <v>33.518259999999998</v>
      </c>
      <c r="D151">
        <v>1.7539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1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43823</v>
      </c>
      <c r="B152" s="3">
        <v>32.946599999999997</v>
      </c>
      <c r="C152">
        <v>33.010219999999997</v>
      </c>
      <c r="D152">
        <v>1.7274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1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43822</v>
      </c>
      <c r="B153" s="3">
        <v>32.75</v>
      </c>
      <c r="C153">
        <v>32.60998</v>
      </c>
      <c r="D153">
        <v>1.7064999999999999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1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43819</v>
      </c>
      <c r="B154" s="3">
        <v>32.54</v>
      </c>
      <c r="C154">
        <v>32.620849999999997</v>
      </c>
      <c r="D154">
        <v>1.7072000000000001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1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43818</v>
      </c>
      <c r="B155" s="3">
        <v>32.659999999999997</v>
      </c>
      <c r="C155">
        <v>32.667789999999997</v>
      </c>
      <c r="D155">
        <v>1.7097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1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43817</v>
      </c>
      <c r="B156" s="3">
        <v>32.31</v>
      </c>
      <c r="C156">
        <v>32.288550000000001</v>
      </c>
      <c r="D156">
        <v>1.6899</v>
      </c>
      <c r="E156" s="11">
        <v>0</v>
      </c>
      <c r="F156" s="11">
        <v>0</v>
      </c>
      <c r="G156" s="11">
        <v>1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1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26">
        <v>43816</v>
      </c>
      <c r="B157" s="3">
        <v>32.21</v>
      </c>
      <c r="C157" s="2">
        <v>32.287730000000003</v>
      </c>
      <c r="D157" s="14">
        <v>1.6899</v>
      </c>
      <c r="E157" s="11">
        <v>1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1:32" x14ac:dyDescent="0.25">
      <c r="A158" s="1">
        <v>43815</v>
      </c>
      <c r="B158" s="3">
        <v>31.828099999999999</v>
      </c>
      <c r="C158">
        <v>31.846409999999999</v>
      </c>
      <c r="D158">
        <v>1.6627000000000001</v>
      </c>
      <c r="E158" s="11">
        <v>0</v>
      </c>
      <c r="F158" s="11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1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1</v>
      </c>
      <c r="AE158" s="11">
        <v>0</v>
      </c>
      <c r="AF158" s="11">
        <v>0</v>
      </c>
    </row>
    <row r="159" spans="1:32" x14ac:dyDescent="0.25">
      <c r="A159" s="1">
        <v>43812</v>
      </c>
      <c r="B159" s="3">
        <v>31.712399999999999</v>
      </c>
      <c r="C159">
        <v>31.853539999999999</v>
      </c>
      <c r="D159">
        <v>1.6632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1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</row>
    <row r="160" spans="1:32" x14ac:dyDescent="0.25">
      <c r="A160" s="1">
        <v>43811</v>
      </c>
      <c r="B160" s="3">
        <v>31.29</v>
      </c>
      <c r="C160">
        <v>31.184329999999999</v>
      </c>
      <c r="D160">
        <v>1.6283000000000001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1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1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</row>
    <row r="161" spans="1:32" x14ac:dyDescent="0.25">
      <c r="A161" s="1">
        <v>43810</v>
      </c>
      <c r="B161" s="3">
        <v>31.2</v>
      </c>
      <c r="C161">
        <v>31.141380000000002</v>
      </c>
      <c r="D161">
        <v>1.6261000000000001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1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43809</v>
      </c>
      <c r="B162" s="3">
        <v>31.661000000000001</v>
      </c>
      <c r="C162">
        <v>31.646159999999998</v>
      </c>
      <c r="D162">
        <v>1.6525000000000001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1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1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43808</v>
      </c>
      <c r="B163" s="3">
        <v>31.614000000000001</v>
      </c>
      <c r="C163">
        <v>31.68937</v>
      </c>
      <c r="D163">
        <v>1.6548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1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43805</v>
      </c>
      <c r="B164" s="3">
        <v>31.422000000000001</v>
      </c>
      <c r="C164">
        <v>31.54514</v>
      </c>
      <c r="D164">
        <v>1.6474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1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43804</v>
      </c>
      <c r="B165" s="3">
        <v>31.02</v>
      </c>
      <c r="C165">
        <v>31.040610000000001</v>
      </c>
      <c r="D165">
        <v>1.6211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1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43803</v>
      </c>
      <c r="B166" s="3">
        <v>30.6861</v>
      </c>
      <c r="C166">
        <v>30.71611</v>
      </c>
      <c r="D166">
        <v>1.6042000000000001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1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s="14" customFormat="1" x14ac:dyDescent="0.25">
      <c r="A167" s="1">
        <v>43802</v>
      </c>
      <c r="B167" s="3">
        <v>30.01</v>
      </c>
      <c r="C167">
        <v>29.92428</v>
      </c>
      <c r="D167">
        <v>1.5629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1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43801</v>
      </c>
      <c r="B168" s="3">
        <v>30.05</v>
      </c>
      <c r="C168">
        <v>30.12256</v>
      </c>
      <c r="D168">
        <v>1.5732999999999999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1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43798</v>
      </c>
      <c r="B169" s="3">
        <v>30.65</v>
      </c>
      <c r="C169">
        <v>30.459849999999999</v>
      </c>
      <c r="D169">
        <v>1.591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1</v>
      </c>
      <c r="AF169" s="11">
        <v>0</v>
      </c>
    </row>
    <row r="170" spans="1:32" x14ac:dyDescent="0.25">
      <c r="A170" s="1">
        <v>43796</v>
      </c>
      <c r="B170" s="3">
        <v>32.080599999999997</v>
      </c>
      <c r="C170">
        <v>32.094830000000002</v>
      </c>
      <c r="D170">
        <v>1.6765000000000001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</row>
    <row r="171" spans="1:32" x14ac:dyDescent="0.25">
      <c r="A171" s="1">
        <v>43795</v>
      </c>
      <c r="B171" s="3">
        <v>32.520000000000003</v>
      </c>
      <c r="C171">
        <v>32.498069999999998</v>
      </c>
      <c r="D171">
        <v>1.6976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43794</v>
      </c>
      <c r="B172" s="3">
        <v>31.98</v>
      </c>
      <c r="C172">
        <v>31.997260000000001</v>
      </c>
      <c r="D172">
        <v>1.6715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43791</v>
      </c>
      <c r="B173" s="3">
        <v>31.97</v>
      </c>
      <c r="C173">
        <v>31.961680000000001</v>
      </c>
      <c r="D173">
        <v>1.6698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43790</v>
      </c>
      <c r="B174" s="3">
        <v>32.32</v>
      </c>
      <c r="C174">
        <v>32.506889999999999</v>
      </c>
      <c r="D174">
        <v>1.6982999999999999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43789</v>
      </c>
      <c r="B175" s="3">
        <v>31.55</v>
      </c>
      <c r="C175">
        <v>31.592110000000002</v>
      </c>
      <c r="D175">
        <v>1.6506000000000001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43788</v>
      </c>
      <c r="B176" s="3">
        <v>30.543500000000002</v>
      </c>
      <c r="C176">
        <v>30.589179999999999</v>
      </c>
      <c r="D176">
        <v>1.5983000000000001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43787</v>
      </c>
      <c r="B177" s="3">
        <v>30.840199999999999</v>
      </c>
      <c r="C177">
        <v>30.927430000000001</v>
      </c>
      <c r="D177">
        <v>1.6160000000000001</v>
      </c>
      <c r="E177" s="11">
        <v>0</v>
      </c>
      <c r="F177" s="11">
        <v>0</v>
      </c>
      <c r="G177" s="11">
        <v>1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1</v>
      </c>
      <c r="AE177" s="11">
        <v>0</v>
      </c>
      <c r="AF177" s="11">
        <v>0</v>
      </c>
    </row>
    <row r="178" spans="1:32" x14ac:dyDescent="0.25">
      <c r="A178" s="26">
        <v>43784</v>
      </c>
      <c r="B178" s="3">
        <v>31.1568</v>
      </c>
      <c r="C178" s="2">
        <v>31.208410000000001</v>
      </c>
      <c r="D178" s="36">
        <v>1.6308</v>
      </c>
      <c r="E178" s="11">
        <v>1</v>
      </c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1:32" x14ac:dyDescent="0.25">
      <c r="A179" s="1">
        <v>43783</v>
      </c>
      <c r="B179" s="3">
        <v>30.91</v>
      </c>
      <c r="C179">
        <v>31.23526</v>
      </c>
      <c r="D179">
        <v>1.6157999999999999</v>
      </c>
      <c r="E179" s="11">
        <v>0</v>
      </c>
      <c r="F179" s="11">
        <v>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1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</row>
    <row r="180" spans="1:32" x14ac:dyDescent="0.25">
      <c r="A180" s="1">
        <v>43782</v>
      </c>
      <c r="B180" s="3">
        <v>31.268999999999998</v>
      </c>
      <c r="C180">
        <v>31.23526</v>
      </c>
      <c r="D180">
        <v>1.6365000000000001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1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43781</v>
      </c>
      <c r="B181" s="3">
        <v>30.77</v>
      </c>
      <c r="C181">
        <v>30.812729999999998</v>
      </c>
      <c r="D181">
        <v>1.6144000000000001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43780</v>
      </c>
      <c r="B182" s="3">
        <v>30.75</v>
      </c>
      <c r="C182">
        <v>30.726019999999998</v>
      </c>
      <c r="D182">
        <v>1.6099000000000001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43777</v>
      </c>
      <c r="B183" s="3">
        <v>31.167100000000001</v>
      </c>
      <c r="C183">
        <v>31.177579999999999</v>
      </c>
      <c r="D183">
        <v>1.6336999999999999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</row>
    <row r="184" spans="1:32" x14ac:dyDescent="0.25">
      <c r="A184" s="1">
        <v>43776</v>
      </c>
      <c r="B184" s="3">
        <v>31.1814</v>
      </c>
      <c r="C184">
        <v>31.211069999999999</v>
      </c>
      <c r="D184">
        <v>1.6355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43775</v>
      </c>
      <c r="B185" s="3">
        <v>31.03</v>
      </c>
      <c r="C185">
        <v>31.032769999999999</v>
      </c>
      <c r="D185">
        <v>1.6262000000000001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1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43774</v>
      </c>
      <c r="B186" s="3">
        <v>31.886800000000001</v>
      </c>
      <c r="C186">
        <v>31.955500000000001</v>
      </c>
      <c r="D186">
        <v>1.6746000000000001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1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s="14" customFormat="1" x14ac:dyDescent="0.25">
      <c r="A187" s="1">
        <v>43773</v>
      </c>
      <c r="B187" s="3">
        <v>31.77</v>
      </c>
      <c r="C187">
        <v>31.746770000000001</v>
      </c>
      <c r="D187">
        <v>1.6637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1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43770</v>
      </c>
      <c r="B188" s="3">
        <v>31.54</v>
      </c>
      <c r="C188">
        <v>31.591470000000001</v>
      </c>
      <c r="D188">
        <v>1.6556999999999999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43769</v>
      </c>
      <c r="B189" s="3">
        <v>30.42</v>
      </c>
      <c r="C189">
        <v>30.424800000000001</v>
      </c>
      <c r="D189">
        <v>1.5946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1</v>
      </c>
      <c r="AF189" s="11">
        <v>0</v>
      </c>
    </row>
    <row r="190" spans="1:32" x14ac:dyDescent="0.25">
      <c r="A190" s="1">
        <v>43768</v>
      </c>
      <c r="B190" s="3">
        <v>30.74</v>
      </c>
      <c r="C190">
        <v>30.86655</v>
      </c>
      <c r="D190">
        <v>1.6177999999999999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43767</v>
      </c>
      <c r="B191" s="3">
        <v>31.331</v>
      </c>
      <c r="C191">
        <v>31.31973</v>
      </c>
      <c r="D191">
        <v>1.6415999999999999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43766</v>
      </c>
      <c r="B192" s="3">
        <v>31.225999999999999</v>
      </c>
      <c r="C192">
        <v>31.181419999999999</v>
      </c>
      <c r="D192">
        <v>1.6344000000000001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1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</row>
    <row r="193" spans="1:32" x14ac:dyDescent="0.25">
      <c r="A193" s="1">
        <v>43763</v>
      </c>
      <c r="B193" s="3">
        <v>31.14</v>
      </c>
      <c r="C193">
        <v>31.201550000000001</v>
      </c>
      <c r="D193">
        <v>1.6355999999999999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43762</v>
      </c>
      <c r="B194" s="3">
        <v>31</v>
      </c>
      <c r="C194">
        <v>31.015550000000001</v>
      </c>
      <c r="D194">
        <v>1.6258999999999999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1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43761</v>
      </c>
      <c r="B195" s="3">
        <v>30.75</v>
      </c>
      <c r="C195">
        <v>30.77422</v>
      </c>
      <c r="D195">
        <v>1.6133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43760</v>
      </c>
      <c r="B196" s="3">
        <v>29.905999999999999</v>
      </c>
      <c r="C196">
        <v>29.92803</v>
      </c>
      <c r="D196">
        <v>1.569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43759</v>
      </c>
      <c r="B197" s="3">
        <v>29.834099999999999</v>
      </c>
      <c r="C197">
        <v>29.825959999999998</v>
      </c>
      <c r="D197">
        <v>1.5637000000000001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43756</v>
      </c>
      <c r="B198" s="3">
        <v>30</v>
      </c>
      <c r="C198">
        <v>30.092179999999999</v>
      </c>
      <c r="D198">
        <v>1.5778000000000001</v>
      </c>
      <c r="E198" s="11">
        <v>0</v>
      </c>
      <c r="F198" s="11">
        <v>0</v>
      </c>
      <c r="G198" s="11">
        <v>1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1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26">
        <v>43755</v>
      </c>
      <c r="B199" s="3">
        <v>30.13</v>
      </c>
      <c r="C199" s="2">
        <v>30.169460000000001</v>
      </c>
      <c r="D199" s="37">
        <v>1.5819000000000001</v>
      </c>
      <c r="E199" s="11">
        <v>1</v>
      </c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</row>
    <row r="200" spans="1:32" x14ac:dyDescent="0.25">
      <c r="A200" s="1">
        <v>43754</v>
      </c>
      <c r="B200" s="3">
        <v>30.14</v>
      </c>
      <c r="C200">
        <v>30.211310000000001</v>
      </c>
      <c r="D200">
        <v>1.6248</v>
      </c>
      <c r="E200" s="11">
        <v>0</v>
      </c>
      <c r="F200" s="11">
        <v>1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x14ac:dyDescent="0.25">
      <c r="A201" s="1">
        <v>43753</v>
      </c>
      <c r="B201" s="3">
        <v>30.07</v>
      </c>
      <c r="C201">
        <v>30.01688</v>
      </c>
      <c r="D201">
        <v>1.6144000000000001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1</v>
      </c>
      <c r="AB201" s="11">
        <v>0</v>
      </c>
      <c r="AC201" s="11">
        <v>0</v>
      </c>
      <c r="AD201" s="11">
        <v>1</v>
      </c>
      <c r="AE201" s="11">
        <v>0</v>
      </c>
      <c r="AF201" s="11">
        <v>0</v>
      </c>
    </row>
    <row r="202" spans="1:32" x14ac:dyDescent="0.25">
      <c r="A202" s="1">
        <v>43752</v>
      </c>
      <c r="B202" s="3">
        <v>29.945499999999999</v>
      </c>
      <c r="C202">
        <v>29.99361</v>
      </c>
      <c r="D202">
        <v>1.6132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</row>
    <row r="203" spans="1:32" x14ac:dyDescent="0.25">
      <c r="A203" s="1">
        <v>43749</v>
      </c>
      <c r="B203" s="3">
        <v>30.46</v>
      </c>
      <c r="C203">
        <v>30.466889999999999</v>
      </c>
      <c r="D203">
        <v>1.6388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43748</v>
      </c>
      <c r="B204" s="3">
        <v>30</v>
      </c>
      <c r="C204">
        <v>30.177630000000001</v>
      </c>
      <c r="D204">
        <v>1.6233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43747</v>
      </c>
      <c r="B205" s="3">
        <v>29.41</v>
      </c>
      <c r="C205">
        <v>29.503350000000001</v>
      </c>
      <c r="D205">
        <v>1.5871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s="14" customFormat="1" x14ac:dyDescent="0.25">
      <c r="A206" s="1">
        <v>43746</v>
      </c>
      <c r="B206" s="3">
        <v>29.226400000000002</v>
      </c>
      <c r="C206">
        <v>29.387029999999999</v>
      </c>
      <c r="D206">
        <v>1.5809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1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43745</v>
      </c>
      <c r="B207" s="3">
        <v>29.223800000000001</v>
      </c>
      <c r="C207">
        <v>29.17211</v>
      </c>
      <c r="D207">
        <v>1.5693999999999999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43742</v>
      </c>
      <c r="B208" s="3">
        <v>29.18</v>
      </c>
      <c r="C208">
        <v>29.24353</v>
      </c>
      <c r="D208">
        <v>1.5733999999999999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43741</v>
      </c>
      <c r="B209" s="3">
        <v>28.85</v>
      </c>
      <c r="C209">
        <v>28.917020000000001</v>
      </c>
      <c r="D209">
        <v>1.5559000000000001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1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43740</v>
      </c>
      <c r="B210" s="3">
        <v>28.7</v>
      </c>
      <c r="C210">
        <v>28.722290000000001</v>
      </c>
      <c r="D210">
        <v>1.5455000000000001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43739</v>
      </c>
      <c r="B211" s="3">
        <v>29.270700000000001</v>
      </c>
      <c r="C211">
        <v>29.245760000000001</v>
      </c>
      <c r="D211">
        <v>1.5737000000000001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1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43738</v>
      </c>
      <c r="B212" s="3">
        <v>29.181999999999999</v>
      </c>
      <c r="C212">
        <v>29.110700000000001</v>
      </c>
      <c r="D212">
        <v>1.5665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1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1</v>
      </c>
      <c r="AF212" s="11">
        <v>0</v>
      </c>
    </row>
    <row r="213" spans="1:32" x14ac:dyDescent="0.25">
      <c r="A213" s="1">
        <v>43735</v>
      </c>
      <c r="B213" s="3">
        <v>29.789899999999999</v>
      </c>
      <c r="C213">
        <v>29.851299999999998</v>
      </c>
      <c r="D213">
        <v>1.6065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1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</row>
    <row r="214" spans="1:32" x14ac:dyDescent="0.25">
      <c r="A214" s="1">
        <v>43734</v>
      </c>
      <c r="B214" s="3">
        <v>30.03</v>
      </c>
      <c r="C214">
        <v>30.140350000000002</v>
      </c>
      <c r="D214">
        <v>1.6221000000000001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1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43733</v>
      </c>
      <c r="B215" s="3">
        <v>29.7</v>
      </c>
      <c r="C215">
        <v>29.732099999999999</v>
      </c>
      <c r="D215">
        <v>1.6002000000000001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1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43732</v>
      </c>
      <c r="B216" s="3">
        <v>29.97</v>
      </c>
      <c r="C216">
        <v>30.21829</v>
      </c>
      <c r="D216">
        <v>1.6264000000000001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1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43731</v>
      </c>
      <c r="B217" s="3">
        <v>30.7</v>
      </c>
      <c r="C217">
        <v>30.804770000000001</v>
      </c>
      <c r="D217">
        <v>1.6579999999999999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1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43728</v>
      </c>
      <c r="B218" s="3">
        <v>30.67</v>
      </c>
      <c r="C218">
        <v>30.597370000000002</v>
      </c>
      <c r="D218">
        <v>1.647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1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43727</v>
      </c>
      <c r="B219" s="3">
        <v>30.83</v>
      </c>
      <c r="C219">
        <v>30.89573</v>
      </c>
      <c r="D219">
        <v>1.6631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1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43726</v>
      </c>
      <c r="B220" s="3">
        <v>30.22</v>
      </c>
      <c r="C220">
        <v>30.281040000000001</v>
      </c>
      <c r="D220">
        <v>1.6301000000000001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43725</v>
      </c>
      <c r="B221" s="3">
        <v>30.51</v>
      </c>
      <c r="C221">
        <v>30.627510000000001</v>
      </c>
      <c r="D221">
        <v>1.6488</v>
      </c>
      <c r="E221" s="11">
        <v>0</v>
      </c>
      <c r="F221" s="11">
        <v>0</v>
      </c>
      <c r="G221" s="11">
        <v>1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1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26">
        <v>43724</v>
      </c>
      <c r="B222" s="3">
        <v>31.51</v>
      </c>
      <c r="C222" s="2">
        <v>32.138060000000003</v>
      </c>
      <c r="D222" s="38">
        <v>1.7301</v>
      </c>
      <c r="E222" s="11">
        <v>1</v>
      </c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1:32" x14ac:dyDescent="0.25">
      <c r="A223" s="1">
        <v>43721</v>
      </c>
      <c r="B223" s="3">
        <v>28.513500000000001</v>
      </c>
      <c r="C223">
        <v>28.482510000000001</v>
      </c>
      <c r="D223">
        <v>1.5530999999999999</v>
      </c>
      <c r="E223" s="11">
        <v>0</v>
      </c>
      <c r="F223" s="11">
        <v>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1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</row>
    <row r="224" spans="1:32" x14ac:dyDescent="0.25">
      <c r="A224" s="1">
        <v>43720</v>
      </c>
      <c r="B224" s="3">
        <v>28.54</v>
      </c>
      <c r="C224">
        <v>28.479690000000002</v>
      </c>
      <c r="D224">
        <v>1.5529999999999999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1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43719</v>
      </c>
      <c r="B225" s="3">
        <v>28.92</v>
      </c>
      <c r="C225">
        <v>28.788440000000001</v>
      </c>
      <c r="D225">
        <v>1.5699000000000001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1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43718</v>
      </c>
      <c r="B226" s="3">
        <v>29.14</v>
      </c>
      <c r="C226">
        <v>29.17042</v>
      </c>
      <c r="D226">
        <v>1.5908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1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s="14" customFormat="1" x14ac:dyDescent="0.25">
      <c r="A227" s="1">
        <v>43717</v>
      </c>
      <c r="B227" s="3">
        <v>29.15</v>
      </c>
      <c r="C227">
        <v>29.055679999999999</v>
      </c>
      <c r="D227">
        <v>1.5846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1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43714</v>
      </c>
      <c r="B228" s="3">
        <v>28.82</v>
      </c>
      <c r="C228">
        <v>28.861940000000001</v>
      </c>
      <c r="D228">
        <v>1.5742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1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43713</v>
      </c>
      <c r="B229" s="3">
        <v>28.33</v>
      </c>
      <c r="C229">
        <v>28.344049999999999</v>
      </c>
      <c r="D229">
        <v>1.546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1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43712</v>
      </c>
      <c r="B230" s="3">
        <v>28.09</v>
      </c>
      <c r="C230">
        <v>28.103110000000001</v>
      </c>
      <c r="D230">
        <v>1.5328999999999999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1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43711</v>
      </c>
      <c r="B231" s="3">
        <v>26.93</v>
      </c>
      <c r="C231">
        <v>26.95825</v>
      </c>
      <c r="D231">
        <v>1.4704999999999999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43707</v>
      </c>
      <c r="B232" s="3">
        <v>27.95</v>
      </c>
      <c r="C232">
        <v>28.040400000000002</v>
      </c>
      <c r="D232">
        <v>1.5297000000000001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1</v>
      </c>
      <c r="AF232" s="11">
        <v>0</v>
      </c>
    </row>
    <row r="233" spans="1:32" x14ac:dyDescent="0.25">
      <c r="A233" s="1">
        <v>43706</v>
      </c>
      <c r="B233" s="3">
        <v>28.848099999999999</v>
      </c>
      <c r="C233">
        <v>28.864799999999999</v>
      </c>
      <c r="D233">
        <v>1.5748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43705</v>
      </c>
      <c r="B234" s="3">
        <v>28.86</v>
      </c>
      <c r="C234">
        <v>28.680440000000001</v>
      </c>
      <c r="D234">
        <v>1.5648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</row>
    <row r="235" spans="1:32" x14ac:dyDescent="0.25">
      <c r="A235" s="1">
        <v>43704</v>
      </c>
      <c r="B235" s="3">
        <v>28.16</v>
      </c>
      <c r="C235">
        <v>28.201000000000001</v>
      </c>
      <c r="D235">
        <v>1.5387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43703</v>
      </c>
      <c r="B236" s="3">
        <v>27.78</v>
      </c>
      <c r="C236">
        <v>27.635349999999999</v>
      </c>
      <c r="D236">
        <v>1.5079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43700</v>
      </c>
      <c r="B237" s="3">
        <v>27.889199999999999</v>
      </c>
      <c r="C237">
        <v>27.982230000000001</v>
      </c>
      <c r="D237">
        <v>1.5269999999999999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43699</v>
      </c>
      <c r="B238" s="3">
        <v>28.296800000000001</v>
      </c>
      <c r="C238">
        <v>28.33306</v>
      </c>
      <c r="D238">
        <v>1.5462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43698</v>
      </c>
      <c r="B239" s="3">
        <v>28.65</v>
      </c>
      <c r="C239">
        <v>28.656400000000001</v>
      </c>
      <c r="D239">
        <v>1.5639000000000001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43697</v>
      </c>
      <c r="B240" s="3">
        <v>28.28</v>
      </c>
      <c r="C240">
        <v>28.367529999999999</v>
      </c>
      <c r="D240">
        <v>1.5482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43696</v>
      </c>
      <c r="B241" s="3">
        <v>28.055199999999999</v>
      </c>
      <c r="C241">
        <v>28.042000000000002</v>
      </c>
      <c r="D241">
        <v>1.5305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</row>
    <row r="242" spans="1:32" x14ac:dyDescent="0.25">
      <c r="A242" s="26">
        <v>43693</v>
      </c>
      <c r="B242" s="3">
        <v>27.54</v>
      </c>
      <c r="C242" s="2">
        <v>27.882829999999998</v>
      </c>
      <c r="D242" s="39">
        <v>1.522</v>
      </c>
      <c r="E242" s="11">
        <v>1</v>
      </c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1:32" x14ac:dyDescent="0.25">
      <c r="A243" s="1">
        <v>43692</v>
      </c>
      <c r="B243" s="3">
        <v>27.629899999999999</v>
      </c>
      <c r="C243">
        <v>27.538139999999999</v>
      </c>
      <c r="D243">
        <v>1.6364000000000001</v>
      </c>
      <c r="E243" s="11">
        <v>0</v>
      </c>
      <c r="F243" s="11">
        <v>1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</row>
    <row r="244" spans="1:32" x14ac:dyDescent="0.25">
      <c r="A244" s="1">
        <v>43691</v>
      </c>
      <c r="B244" s="3">
        <v>28.05</v>
      </c>
      <c r="C244">
        <v>28.20007</v>
      </c>
      <c r="D244">
        <v>1.6758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43690</v>
      </c>
      <c r="B245" s="3">
        <v>29.192499999999999</v>
      </c>
      <c r="C245">
        <v>29.21922</v>
      </c>
      <c r="D245">
        <v>1.7363999999999999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43689</v>
      </c>
      <c r="B246" s="3">
        <v>27.97</v>
      </c>
      <c r="C246">
        <v>28.019310000000001</v>
      </c>
      <c r="D246">
        <v>1.6652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1</v>
      </c>
      <c r="AE246" s="11">
        <v>0</v>
      </c>
      <c r="AF246" s="11">
        <v>0</v>
      </c>
    </row>
    <row r="247" spans="1:32" s="14" customFormat="1" x14ac:dyDescent="0.25">
      <c r="A247" s="1">
        <v>43686</v>
      </c>
      <c r="B247" s="3">
        <v>27.96</v>
      </c>
      <c r="C247">
        <v>28.164100000000001</v>
      </c>
      <c r="D247">
        <v>1.6739999999999999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43685</v>
      </c>
      <c r="B248" s="3">
        <v>27.73</v>
      </c>
      <c r="C248">
        <v>27.686499999999999</v>
      </c>
      <c r="D248">
        <v>1.6456999999999999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43684</v>
      </c>
      <c r="B249" s="3">
        <v>27.73</v>
      </c>
      <c r="C249">
        <v>27.257660000000001</v>
      </c>
      <c r="D249">
        <v>1.6203000000000001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1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43683</v>
      </c>
      <c r="B250" s="3">
        <v>28.384599999999999</v>
      </c>
      <c r="C250">
        <v>28.384350000000001</v>
      </c>
      <c r="D250">
        <v>1.6873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1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1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43682</v>
      </c>
      <c r="B251" s="3">
        <v>28.895499999999998</v>
      </c>
      <c r="C251">
        <v>28.899940000000001</v>
      </c>
      <c r="D251">
        <v>1.718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43679</v>
      </c>
      <c r="B252" s="3">
        <v>29.75</v>
      </c>
      <c r="C252">
        <v>29.963139999999999</v>
      </c>
      <c r="D252">
        <v>1.7815000000000001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43678</v>
      </c>
      <c r="B253" s="3">
        <v>29.601099999999999</v>
      </c>
      <c r="C253">
        <v>29.43102</v>
      </c>
      <c r="D253">
        <v>1.7499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1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</row>
    <row r="254" spans="1:32" x14ac:dyDescent="0.25">
      <c r="A254" s="1">
        <v>43677</v>
      </c>
      <c r="B254" s="3">
        <v>31.064299999999999</v>
      </c>
      <c r="C254">
        <v>31.326460000000001</v>
      </c>
      <c r="D254">
        <v>1.8628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1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1</v>
      </c>
      <c r="AF254" s="11">
        <v>0</v>
      </c>
    </row>
    <row r="255" spans="1:32" x14ac:dyDescent="0.25">
      <c r="A255" s="1">
        <v>43676</v>
      </c>
      <c r="B255" s="3">
        <v>31.035399999999999</v>
      </c>
      <c r="C255">
        <v>31.042940000000002</v>
      </c>
      <c r="D255">
        <v>1.8460000000000001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1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43675</v>
      </c>
      <c r="B256" s="3">
        <v>30.56</v>
      </c>
      <c r="C256">
        <v>30.5259</v>
      </c>
      <c r="D256">
        <v>1.8152999999999999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1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43672</v>
      </c>
      <c r="B257" s="3">
        <v>30.66</v>
      </c>
      <c r="C257">
        <v>30.641349999999999</v>
      </c>
      <c r="D257">
        <v>1.8224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1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43671</v>
      </c>
      <c r="B258" s="3">
        <v>30.6</v>
      </c>
      <c r="C258">
        <v>30.690480000000001</v>
      </c>
      <c r="D258">
        <v>1.8253999999999999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1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</row>
    <row r="259" spans="1:32" x14ac:dyDescent="0.25">
      <c r="A259" s="1">
        <v>43670</v>
      </c>
      <c r="B259" s="3">
        <v>30.34</v>
      </c>
      <c r="C259">
        <v>30.33474</v>
      </c>
      <c r="D259">
        <v>1.8043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1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43669</v>
      </c>
      <c r="B260" s="3">
        <v>30.55</v>
      </c>
      <c r="C260">
        <v>30.496289999999998</v>
      </c>
      <c r="D260">
        <v>1.8140000000000001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1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</row>
    <row r="261" spans="1:32" x14ac:dyDescent="0.25">
      <c r="A261" s="1">
        <v>43668</v>
      </c>
      <c r="B261" s="3">
        <v>30.17</v>
      </c>
      <c r="C261">
        <v>30.061199999999999</v>
      </c>
      <c r="D261">
        <v>1.7882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1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x14ac:dyDescent="0.25">
      <c r="A262" s="1">
        <v>43665</v>
      </c>
      <c r="B262" s="3">
        <v>30.3992</v>
      </c>
      <c r="C262">
        <v>30.175080000000001</v>
      </c>
      <c r="D262">
        <v>1.7951999999999999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1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1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</row>
    <row r="263" spans="1:32" x14ac:dyDescent="0.25">
      <c r="A263" s="1">
        <v>43664</v>
      </c>
      <c r="B263" s="3">
        <v>30.23</v>
      </c>
      <c r="C263">
        <v>30.022600000000001</v>
      </c>
      <c r="D263">
        <v>1.7862</v>
      </c>
      <c r="E263" s="11">
        <v>0</v>
      </c>
      <c r="F263" s="11">
        <v>0</v>
      </c>
      <c r="G263" s="11">
        <v>1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1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26">
        <v>43663</v>
      </c>
      <c r="B264" s="3">
        <v>30.79</v>
      </c>
      <c r="C264" s="2">
        <v>30.785730000000001</v>
      </c>
      <c r="D264" s="40">
        <v>1.8317000000000001</v>
      </c>
      <c r="E264" s="11">
        <v>1</v>
      </c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</row>
    <row r="265" spans="1:32" x14ac:dyDescent="0.25">
      <c r="A265" s="1">
        <v>43662</v>
      </c>
      <c r="B265" s="3">
        <v>31.2</v>
      </c>
      <c r="C265">
        <v>30.998809999999999</v>
      </c>
      <c r="D265">
        <v>1.8917999999999999</v>
      </c>
      <c r="E265" s="11">
        <v>0</v>
      </c>
      <c r="F265" s="11">
        <v>1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43661</v>
      </c>
      <c r="B266" s="3">
        <v>31.49</v>
      </c>
      <c r="C266">
        <v>31.62743</v>
      </c>
      <c r="D266">
        <v>1.9302999999999999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1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1</v>
      </c>
      <c r="AE266" s="11">
        <v>0</v>
      </c>
      <c r="AF266" s="11">
        <v>0</v>
      </c>
    </row>
    <row r="267" spans="1:32" x14ac:dyDescent="0.25">
      <c r="A267" s="1">
        <v>43658</v>
      </c>
      <c r="B267" s="3">
        <v>32.33</v>
      </c>
      <c r="C267">
        <v>32.387810000000002</v>
      </c>
      <c r="D267">
        <v>1.9770000000000001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43657</v>
      </c>
      <c r="B268" s="3">
        <v>32.630000000000003</v>
      </c>
      <c r="C268">
        <v>32.591059999999999</v>
      </c>
      <c r="D268">
        <v>1.9895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s="14" customFormat="1" x14ac:dyDescent="0.25">
      <c r="A269" s="1">
        <v>43656</v>
      </c>
      <c r="B269" s="3">
        <v>32.85</v>
      </c>
      <c r="C269">
        <v>32.84666</v>
      </c>
      <c r="D269">
        <v>2.0051999999999999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1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43655</v>
      </c>
      <c r="B270" s="3">
        <v>31.58</v>
      </c>
      <c r="C270">
        <v>31.564119999999999</v>
      </c>
      <c r="D270">
        <v>1.9269000000000001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1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1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43654</v>
      </c>
      <c r="B271" s="3">
        <v>31.07</v>
      </c>
      <c r="C271">
        <v>31.143840000000001</v>
      </c>
      <c r="D271">
        <v>1.9013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1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43651</v>
      </c>
      <c r="B272" s="3">
        <v>31.53</v>
      </c>
      <c r="C272">
        <v>31.601400000000002</v>
      </c>
      <c r="D272">
        <v>1.9295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1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43649</v>
      </c>
      <c r="B273" s="3">
        <v>31.291399999999999</v>
      </c>
      <c r="C273">
        <v>31.3904</v>
      </c>
      <c r="D273">
        <v>1.9167000000000001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43648</v>
      </c>
      <c r="B274" s="3">
        <v>30.7</v>
      </c>
      <c r="C274">
        <v>30.62885</v>
      </c>
      <c r="D274">
        <v>1.8703000000000001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1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1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</row>
    <row r="275" spans="1:32" x14ac:dyDescent="0.25">
      <c r="A275" s="1">
        <v>43647</v>
      </c>
      <c r="B275" s="3">
        <v>31.54</v>
      </c>
      <c r="C275">
        <v>31.612539999999999</v>
      </c>
      <c r="D275">
        <v>1.9305000000000001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1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1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43644</v>
      </c>
      <c r="B276" s="3">
        <v>30.851700000000001</v>
      </c>
      <c r="C276">
        <v>31.055389999999999</v>
      </c>
      <c r="D276">
        <v>1.8966000000000001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1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1</v>
      </c>
      <c r="AB276" s="11">
        <v>0</v>
      </c>
      <c r="AC276" s="11">
        <v>0</v>
      </c>
      <c r="AD276" s="11">
        <v>0</v>
      </c>
      <c r="AE276" s="11">
        <v>1</v>
      </c>
      <c r="AF276" s="11">
        <v>0</v>
      </c>
    </row>
    <row r="277" spans="1:32" x14ac:dyDescent="0.25">
      <c r="A277" s="1">
        <v>43643</v>
      </c>
      <c r="B277" s="3">
        <v>31.29</v>
      </c>
      <c r="C277">
        <v>31.352170000000001</v>
      </c>
      <c r="D277">
        <v>1.9149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1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43642</v>
      </c>
      <c r="B278" s="3">
        <v>31.45</v>
      </c>
      <c r="C278">
        <v>31.614319999999999</v>
      </c>
      <c r="D278">
        <v>1.931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43641</v>
      </c>
      <c r="B279" s="3">
        <v>30.24</v>
      </c>
      <c r="C279">
        <v>30.182929999999999</v>
      </c>
      <c r="D279">
        <v>1.8435999999999999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1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1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43640</v>
      </c>
      <c r="B280" s="3">
        <v>29.75</v>
      </c>
      <c r="C280">
        <v>29.749700000000001</v>
      </c>
      <c r="D280">
        <v>1.8171999999999999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1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43637</v>
      </c>
      <c r="B281" s="3">
        <v>29.76</v>
      </c>
      <c r="C281">
        <v>29.727989999999998</v>
      </c>
      <c r="D281">
        <v>1.8161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1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1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43636</v>
      </c>
      <c r="B282" s="3">
        <v>28.87</v>
      </c>
      <c r="C282">
        <v>28.84478</v>
      </c>
      <c r="D282">
        <v>1.7622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1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1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x14ac:dyDescent="0.25">
      <c r="A283" s="1">
        <v>43635</v>
      </c>
      <c r="B283" s="3">
        <v>28.17</v>
      </c>
      <c r="C283">
        <v>27.982859999999999</v>
      </c>
      <c r="D283">
        <v>1.7096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1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</row>
    <row r="284" spans="1:32" x14ac:dyDescent="0.25">
      <c r="A284" s="1">
        <v>43634</v>
      </c>
      <c r="B284" s="3">
        <v>27.85</v>
      </c>
      <c r="C284">
        <v>27.824529999999999</v>
      </c>
      <c r="D284">
        <v>1.7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1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1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43633</v>
      </c>
      <c r="B285" s="3">
        <v>27.395</v>
      </c>
      <c r="C285">
        <v>27.325769999999999</v>
      </c>
      <c r="D285">
        <v>1.6696</v>
      </c>
      <c r="E285" s="11">
        <v>0</v>
      </c>
      <c r="F285" s="11">
        <v>0</v>
      </c>
      <c r="G285" s="11">
        <v>1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1</v>
      </c>
      <c r="AB285" s="11">
        <v>0</v>
      </c>
      <c r="AC285" s="11">
        <v>0</v>
      </c>
      <c r="AD285" s="11">
        <v>1</v>
      </c>
      <c r="AE285" s="11">
        <v>0</v>
      </c>
      <c r="AF285" s="11">
        <v>0</v>
      </c>
    </row>
    <row r="286" spans="1:32" x14ac:dyDescent="0.25">
      <c r="A286" s="26">
        <v>43630</v>
      </c>
      <c r="B286" s="3">
        <v>27.86</v>
      </c>
      <c r="C286" s="2">
        <v>27.93534</v>
      </c>
      <c r="D286" s="41">
        <v>1.7071000000000001</v>
      </c>
      <c r="E286" s="11">
        <v>1</v>
      </c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</row>
    <row r="287" spans="1:32" x14ac:dyDescent="0.25">
      <c r="A287" s="1">
        <v>43629</v>
      </c>
      <c r="B287" s="3">
        <v>27.74</v>
      </c>
      <c r="C287">
        <v>27.730989999999998</v>
      </c>
      <c r="D287">
        <v>1.7199</v>
      </c>
      <c r="E287" s="11">
        <v>0</v>
      </c>
      <c r="F287" s="11">
        <v>1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1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1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43628</v>
      </c>
      <c r="B288" s="3">
        <v>27.07</v>
      </c>
      <c r="C288">
        <v>27.18487</v>
      </c>
      <c r="D288">
        <v>1.6860999999999999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1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43627</v>
      </c>
      <c r="B289" s="3">
        <v>28.24</v>
      </c>
      <c r="C289">
        <v>28.315370000000001</v>
      </c>
      <c r="D289">
        <v>1.7563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1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1</v>
      </c>
      <c r="AB289" s="11">
        <v>0</v>
      </c>
      <c r="AC289" s="11">
        <v>1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43626</v>
      </c>
      <c r="B290" s="3">
        <v>27.945</v>
      </c>
      <c r="C290">
        <v>27.894939999999998</v>
      </c>
      <c r="D290">
        <v>1.7302999999999999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1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43623</v>
      </c>
      <c r="B291" s="3">
        <v>27.95</v>
      </c>
      <c r="C291">
        <v>28.02993</v>
      </c>
      <c r="D291">
        <v>1.7388999999999999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1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1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s="14" customFormat="1" x14ac:dyDescent="0.25">
      <c r="A292" s="1">
        <v>43622</v>
      </c>
      <c r="B292" s="3">
        <v>27.75</v>
      </c>
      <c r="C292">
        <v>27.52411</v>
      </c>
      <c r="D292">
        <v>1.7076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1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43621</v>
      </c>
      <c r="B293" s="3">
        <v>27.3</v>
      </c>
      <c r="C293">
        <v>27.28435</v>
      </c>
      <c r="D293">
        <v>1.6928000000000001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1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1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43620</v>
      </c>
      <c r="B294" s="3">
        <v>27.75</v>
      </c>
      <c r="C294">
        <v>27.789280000000002</v>
      </c>
      <c r="D294">
        <v>1.7242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1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</row>
    <row r="295" spans="1:32" x14ac:dyDescent="0.25">
      <c r="A295" s="1">
        <v>43619</v>
      </c>
      <c r="B295" s="3">
        <v>27.9</v>
      </c>
      <c r="C295">
        <v>28.063669999999998</v>
      </c>
      <c r="D295">
        <v>1.7413000000000001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1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1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43616</v>
      </c>
      <c r="B296" s="3">
        <v>28.36</v>
      </c>
      <c r="C296">
        <v>28.544820000000001</v>
      </c>
      <c r="D296">
        <v>1.7714000000000001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1</v>
      </c>
      <c r="AB296" s="11">
        <v>0</v>
      </c>
      <c r="AC296" s="11">
        <v>0</v>
      </c>
      <c r="AD296" s="11">
        <v>0</v>
      </c>
      <c r="AE296" s="11">
        <v>1</v>
      </c>
      <c r="AF296" s="11">
        <v>0</v>
      </c>
    </row>
    <row r="297" spans="1:32" x14ac:dyDescent="0.25">
      <c r="A297" s="1">
        <v>43615</v>
      </c>
      <c r="B297" s="3">
        <v>29.86</v>
      </c>
      <c r="C297">
        <v>29.878260000000001</v>
      </c>
      <c r="D297">
        <v>1.8542000000000001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1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43614</v>
      </c>
      <c r="B298" s="3">
        <v>30.92</v>
      </c>
      <c r="C298">
        <v>30.940860000000001</v>
      </c>
      <c r="D298">
        <v>1.9201999999999999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1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43613</v>
      </c>
      <c r="B299" s="3">
        <v>31.01</v>
      </c>
      <c r="C299">
        <v>31.19415</v>
      </c>
      <c r="D299">
        <v>1.9359999999999999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1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43609</v>
      </c>
      <c r="B300" s="3">
        <v>30.95</v>
      </c>
      <c r="C300">
        <v>30.821159999999999</v>
      </c>
      <c r="D300">
        <v>1.9132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1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43608</v>
      </c>
      <c r="B301" s="3">
        <v>30.48</v>
      </c>
      <c r="C301">
        <v>30.46191</v>
      </c>
      <c r="D301">
        <v>1.891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1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1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43607</v>
      </c>
      <c r="B302" s="3">
        <v>31.57</v>
      </c>
      <c r="C302">
        <v>31.693860000000001</v>
      </c>
      <c r="D302">
        <v>1.9675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1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x14ac:dyDescent="0.25">
      <c r="A303" s="1">
        <v>43606</v>
      </c>
      <c r="B303" s="3">
        <v>32.130000000000003</v>
      </c>
      <c r="C303">
        <v>32.172870000000003</v>
      </c>
      <c r="D303">
        <v>1.9973000000000001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1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</row>
    <row r="304" spans="1:32" x14ac:dyDescent="0.25">
      <c r="A304" s="1">
        <v>43605</v>
      </c>
      <c r="B304" s="3">
        <v>32.04</v>
      </c>
      <c r="C304">
        <v>31.971530000000001</v>
      </c>
      <c r="D304">
        <v>1.9849000000000001</v>
      </c>
      <c r="E304" s="11">
        <v>0</v>
      </c>
      <c r="F304" s="11">
        <v>0</v>
      </c>
      <c r="G304" s="11">
        <v>1</v>
      </c>
      <c r="H304" s="11">
        <v>0</v>
      </c>
      <c r="I304" s="11">
        <v>0</v>
      </c>
      <c r="J304" s="11">
        <v>0</v>
      </c>
      <c r="K304" s="11">
        <v>0</v>
      </c>
      <c r="L304" s="11">
        <v>1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1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26">
        <v>43602</v>
      </c>
      <c r="B305" s="3">
        <v>32.340000000000003</v>
      </c>
      <c r="C305" s="2">
        <v>32.504159999999999</v>
      </c>
      <c r="D305" s="42">
        <v>2.0182000000000002</v>
      </c>
      <c r="E305" s="11">
        <v>1</v>
      </c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</row>
    <row r="306" spans="1:32" x14ac:dyDescent="0.25">
      <c r="A306" s="1">
        <v>43601</v>
      </c>
      <c r="B306" s="3">
        <v>32.7575</v>
      </c>
      <c r="C306">
        <v>32.732750000000003</v>
      </c>
      <c r="D306">
        <v>2.0617999999999999</v>
      </c>
      <c r="E306" s="11">
        <v>0</v>
      </c>
      <c r="F306" s="11">
        <v>1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1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</row>
    <row r="307" spans="1:32" x14ac:dyDescent="0.25">
      <c r="A307" s="1">
        <v>43600</v>
      </c>
      <c r="B307" s="3">
        <v>32.01</v>
      </c>
      <c r="C307">
        <v>31.952449999999999</v>
      </c>
      <c r="D307">
        <v>2.0127000000000002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1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43599</v>
      </c>
      <c r="B308" s="3">
        <v>31.32</v>
      </c>
      <c r="C308">
        <v>31.379940000000001</v>
      </c>
      <c r="D308">
        <v>1.9766999999999999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1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1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43598</v>
      </c>
      <c r="B309" s="3">
        <v>31.01</v>
      </c>
      <c r="C309">
        <v>31.17201</v>
      </c>
      <c r="D309">
        <v>1.9637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1</v>
      </c>
      <c r="AB309" s="11">
        <v>0</v>
      </c>
      <c r="AC309" s="11">
        <v>0</v>
      </c>
      <c r="AD309" s="11">
        <v>1</v>
      </c>
      <c r="AE309" s="11">
        <v>0</v>
      </c>
      <c r="AF309" s="11">
        <v>0</v>
      </c>
    </row>
    <row r="310" spans="1:32" x14ac:dyDescent="0.25">
      <c r="A310" s="1">
        <v>43595</v>
      </c>
      <c r="B310" s="3">
        <v>31.55</v>
      </c>
      <c r="C310">
        <v>31.57095</v>
      </c>
      <c r="D310">
        <v>1.9891000000000001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1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1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s="14" customFormat="1" x14ac:dyDescent="0.25">
      <c r="A311" s="1">
        <v>43594</v>
      </c>
      <c r="B311" s="3">
        <v>31.24</v>
      </c>
      <c r="C311">
        <v>31.352209999999999</v>
      </c>
      <c r="D311">
        <v>1.9754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1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1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43593</v>
      </c>
      <c r="B312" s="3">
        <v>31.28</v>
      </c>
      <c r="C312">
        <v>31.344480000000001</v>
      </c>
      <c r="D312">
        <v>1.9750000000000001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1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1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43592</v>
      </c>
      <c r="B313" s="3">
        <v>30.79</v>
      </c>
      <c r="C313">
        <v>30.925840000000001</v>
      </c>
      <c r="D313">
        <v>1.9487000000000001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1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1</v>
      </c>
      <c r="AB313" s="11">
        <v>0</v>
      </c>
      <c r="AC313" s="11">
        <v>1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43591</v>
      </c>
      <c r="B314" s="3">
        <v>31.75</v>
      </c>
      <c r="C314">
        <v>31.684570000000001</v>
      </c>
      <c r="D314">
        <v>1.9965999999999999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1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1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43588</v>
      </c>
      <c r="B315" s="3">
        <v>32.1</v>
      </c>
      <c r="C315">
        <v>32.154949999999999</v>
      </c>
      <c r="D315">
        <v>2.0265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1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1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</row>
    <row r="316" spans="1:32" x14ac:dyDescent="0.25">
      <c r="A316" s="1">
        <v>43587</v>
      </c>
      <c r="B316" s="3">
        <v>31.99</v>
      </c>
      <c r="C316">
        <v>32.023479999999999</v>
      </c>
      <c r="D316">
        <v>2.0183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1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1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43586</v>
      </c>
      <c r="B317" s="3">
        <v>32.700000000000003</v>
      </c>
      <c r="C317">
        <v>32.750399999999999</v>
      </c>
      <c r="D317">
        <v>2.0642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43585</v>
      </c>
      <c r="B318" s="3">
        <v>32.81</v>
      </c>
      <c r="C318">
        <v>32.79034</v>
      </c>
      <c r="D318">
        <v>2.0668000000000002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1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1</v>
      </c>
      <c r="AB318" s="11">
        <v>0</v>
      </c>
      <c r="AC318" s="11">
        <v>0</v>
      </c>
      <c r="AD318" s="11">
        <v>0</v>
      </c>
      <c r="AE318" s="11">
        <v>1</v>
      </c>
      <c r="AF318" s="11">
        <v>0</v>
      </c>
    </row>
    <row r="319" spans="1:32" x14ac:dyDescent="0.25">
      <c r="A319" s="1">
        <v>43584</v>
      </c>
      <c r="B319" s="3">
        <v>32.220700000000001</v>
      </c>
      <c r="C319">
        <v>32.194339999999997</v>
      </c>
      <c r="D319">
        <v>2.0293999999999999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1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1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43581</v>
      </c>
      <c r="B320" s="3">
        <v>32.26</v>
      </c>
      <c r="C320">
        <v>32.458440000000003</v>
      </c>
      <c r="D320">
        <v>2.0463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1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1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43580</v>
      </c>
      <c r="B321" s="3">
        <v>32.85</v>
      </c>
      <c r="C321">
        <v>32.963230000000003</v>
      </c>
      <c r="D321">
        <v>2.0781999999999998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1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1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43579</v>
      </c>
      <c r="B322" s="3">
        <v>32.909999999999997</v>
      </c>
      <c r="C322">
        <v>32.90475</v>
      </c>
      <c r="D322">
        <v>2.0746000000000002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1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43578</v>
      </c>
      <c r="B323" s="3">
        <v>33</v>
      </c>
      <c r="C323">
        <v>33.020789999999998</v>
      </c>
      <c r="D323">
        <v>2.0819999999999999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1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1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43577</v>
      </c>
      <c r="B324" s="3">
        <v>33</v>
      </c>
      <c r="C324">
        <v>32.931959999999997</v>
      </c>
      <c r="D324">
        <v>2.0764999999999998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1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1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x14ac:dyDescent="0.25">
      <c r="A325" s="1">
        <v>43573</v>
      </c>
      <c r="B325" s="3">
        <v>32.24</v>
      </c>
      <c r="C325">
        <v>32.228299999999997</v>
      </c>
      <c r="D325">
        <v>2.0325000000000002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1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1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</row>
    <row r="326" spans="1:32" x14ac:dyDescent="0.25">
      <c r="A326" s="1">
        <v>43572</v>
      </c>
      <c r="B326" s="3">
        <v>31.87</v>
      </c>
      <c r="C326">
        <v>31.8871</v>
      </c>
      <c r="D326">
        <v>2.0110999999999999</v>
      </c>
      <c r="E326" s="11">
        <v>0</v>
      </c>
      <c r="F326" s="11">
        <v>0</v>
      </c>
      <c r="G326" s="11">
        <v>1</v>
      </c>
      <c r="H326" s="11">
        <v>0</v>
      </c>
      <c r="I326" s="11">
        <v>0</v>
      </c>
      <c r="J326" s="11">
        <v>0</v>
      </c>
      <c r="K326" s="11">
        <v>1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1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26">
        <v>43571</v>
      </c>
      <c r="B327" s="3">
        <v>31.74</v>
      </c>
      <c r="C327" s="2">
        <v>31.838249999999999</v>
      </c>
      <c r="D327" s="43">
        <v>2.0081000000000002</v>
      </c>
      <c r="E327" s="11">
        <v>1</v>
      </c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</row>
    <row r="328" spans="1:32" x14ac:dyDescent="0.25">
      <c r="A328" s="1">
        <v>43570</v>
      </c>
      <c r="B328" s="3">
        <v>31.46</v>
      </c>
      <c r="C328">
        <v>31.52514</v>
      </c>
      <c r="D328">
        <v>2.0118</v>
      </c>
      <c r="E328" s="11">
        <v>0</v>
      </c>
      <c r="F328" s="11">
        <v>1</v>
      </c>
      <c r="G328" s="11">
        <v>0</v>
      </c>
      <c r="H328" s="11">
        <v>0</v>
      </c>
      <c r="I328" s="11">
        <v>0</v>
      </c>
      <c r="J328" s="11">
        <v>0</v>
      </c>
      <c r="K328" s="11">
        <v>1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1</v>
      </c>
      <c r="AB328" s="11">
        <v>0</v>
      </c>
      <c r="AC328" s="11">
        <v>0</v>
      </c>
      <c r="AD328" s="11">
        <v>1</v>
      </c>
      <c r="AE328" s="11">
        <v>0</v>
      </c>
      <c r="AF328" s="11">
        <v>0</v>
      </c>
    </row>
    <row r="329" spans="1:32" x14ac:dyDescent="0.25">
      <c r="A329" s="1">
        <v>43567</v>
      </c>
      <c r="B329" s="3">
        <v>31.75</v>
      </c>
      <c r="C329">
        <v>31.91591</v>
      </c>
      <c r="D329">
        <v>2.0369999999999999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1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1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43566</v>
      </c>
      <c r="B330" s="3">
        <v>31.8</v>
      </c>
      <c r="C330">
        <v>31.819050000000001</v>
      </c>
      <c r="D330">
        <v>2.0308999999999999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1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1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43565</v>
      </c>
      <c r="B331" s="3">
        <v>32.21</v>
      </c>
      <c r="C331">
        <v>32.417490000000001</v>
      </c>
      <c r="D331">
        <v>2.0691999999999999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1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1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43564</v>
      </c>
      <c r="B332" s="3">
        <v>31.349900000000002</v>
      </c>
      <c r="C332">
        <v>31.31682</v>
      </c>
      <c r="D332">
        <v>1.9990000000000001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1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1</v>
      </c>
      <c r="AB332" s="11">
        <v>0</v>
      </c>
      <c r="AC332" s="11">
        <v>1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43563</v>
      </c>
      <c r="B333" s="3">
        <v>31.1602</v>
      </c>
      <c r="C333">
        <v>31.1431</v>
      </c>
      <c r="D333">
        <v>1.988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1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1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s="14" customFormat="1" x14ac:dyDescent="0.25">
      <c r="A334" s="1">
        <v>43560</v>
      </c>
      <c r="B334" s="3">
        <v>30.86</v>
      </c>
      <c r="C334">
        <v>30.836739999999999</v>
      </c>
      <c r="D334">
        <v>1.9686999999999999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1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1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43559</v>
      </c>
      <c r="B335" s="3">
        <v>30.29</v>
      </c>
      <c r="C335">
        <v>30.384409999999999</v>
      </c>
      <c r="D335">
        <v>1.9399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1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1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43558</v>
      </c>
      <c r="B336" s="3">
        <v>30.57</v>
      </c>
      <c r="C336">
        <v>30.56005</v>
      </c>
      <c r="D336">
        <v>1.9512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1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1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43557</v>
      </c>
      <c r="B337" s="3">
        <v>30.17</v>
      </c>
      <c r="C337">
        <v>30.203029999999998</v>
      </c>
      <c r="D337">
        <v>1.9285000000000001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1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1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43556</v>
      </c>
      <c r="B338" s="3">
        <v>29.74</v>
      </c>
      <c r="C338">
        <v>29.737690000000001</v>
      </c>
      <c r="D338">
        <v>1.8989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1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1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</row>
    <row r="339" spans="1:32" x14ac:dyDescent="0.25">
      <c r="A339" s="1">
        <v>43553</v>
      </c>
      <c r="B339" s="3">
        <v>29.38</v>
      </c>
      <c r="C339">
        <v>29.479520000000001</v>
      </c>
      <c r="D339">
        <v>1.8825000000000001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1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1</v>
      </c>
      <c r="AB339" s="11">
        <v>0</v>
      </c>
      <c r="AC339" s="11">
        <v>0</v>
      </c>
      <c r="AD339" s="11">
        <v>0</v>
      </c>
      <c r="AE339" s="11">
        <v>1</v>
      </c>
      <c r="AF339" s="11">
        <v>0</v>
      </c>
    </row>
    <row r="340" spans="1:32" x14ac:dyDescent="0.25">
      <c r="A340" s="1">
        <v>43552</v>
      </c>
      <c r="B340" s="3">
        <v>29.18</v>
      </c>
      <c r="C340">
        <v>29.184470000000001</v>
      </c>
      <c r="D340">
        <v>1.8638999999999999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1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1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43551</v>
      </c>
      <c r="B341" s="3">
        <v>29.3</v>
      </c>
      <c r="C341">
        <v>29.330410000000001</v>
      </c>
      <c r="D341">
        <v>1.8733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1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1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43550</v>
      </c>
      <c r="B342" s="3">
        <v>29.83</v>
      </c>
      <c r="C342">
        <v>29.841010000000001</v>
      </c>
      <c r="D342">
        <v>1.9059999999999999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1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1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43549</v>
      </c>
      <c r="B343" s="3">
        <v>29.55</v>
      </c>
      <c r="C343">
        <v>29.57779</v>
      </c>
      <c r="D343">
        <v>1.8893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1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1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43546</v>
      </c>
      <c r="B344" s="3">
        <v>29.45</v>
      </c>
      <c r="C344">
        <v>29.5867</v>
      </c>
      <c r="D344">
        <v>1.8900999999999999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1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1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43545</v>
      </c>
      <c r="B345" s="3">
        <v>29.72</v>
      </c>
      <c r="C345">
        <v>29.648060000000001</v>
      </c>
      <c r="D345">
        <v>1.8940999999999999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1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1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43544</v>
      </c>
      <c r="B346" s="3">
        <v>29.540099999999999</v>
      </c>
      <c r="C346">
        <v>29.69689</v>
      </c>
      <c r="D346">
        <v>1.8973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1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1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43543</v>
      </c>
      <c r="B347" s="3">
        <v>29.38</v>
      </c>
      <c r="C347">
        <v>29.340540000000001</v>
      </c>
      <c r="D347">
        <v>1.8746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1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1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</row>
    <row r="348" spans="1:32" x14ac:dyDescent="0.25">
      <c r="A348" s="1">
        <v>43542</v>
      </c>
      <c r="B348" s="3">
        <v>29.12</v>
      </c>
      <c r="C348">
        <v>29.209630000000001</v>
      </c>
      <c r="D348">
        <v>1.8663000000000001</v>
      </c>
      <c r="E348" s="11">
        <v>0</v>
      </c>
      <c r="F348" s="11">
        <v>0</v>
      </c>
      <c r="G348" s="11">
        <v>1</v>
      </c>
      <c r="H348" s="11">
        <v>0</v>
      </c>
      <c r="I348" s="11">
        <v>0</v>
      </c>
      <c r="J348" s="11">
        <v>1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1</v>
      </c>
      <c r="AB348" s="11">
        <v>0</v>
      </c>
      <c r="AC348" s="11">
        <v>0</v>
      </c>
      <c r="AD348" s="11">
        <v>1</v>
      </c>
      <c r="AE348" s="11">
        <v>0</v>
      </c>
      <c r="AF348" s="11">
        <v>0</v>
      </c>
    </row>
    <row r="349" spans="1:32" x14ac:dyDescent="0.25">
      <c r="A349" s="26">
        <v>43539</v>
      </c>
      <c r="B349" s="3">
        <v>28.7</v>
      </c>
      <c r="C349" s="2">
        <v>28.8796</v>
      </c>
      <c r="D349" s="44">
        <v>1.8453999999999999</v>
      </c>
      <c r="E349" s="11">
        <v>1</v>
      </c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</row>
    <row r="350" spans="1:32" x14ac:dyDescent="0.25">
      <c r="A350" s="1">
        <v>43538</v>
      </c>
      <c r="B350" s="3">
        <v>28.74</v>
      </c>
      <c r="C350">
        <v>28.750959999999999</v>
      </c>
      <c r="D350">
        <v>1.8494999999999999</v>
      </c>
      <c r="E350" s="11">
        <v>0</v>
      </c>
      <c r="F350" s="11">
        <v>1</v>
      </c>
      <c r="G350" s="11">
        <v>0</v>
      </c>
      <c r="H350" s="11">
        <v>0</v>
      </c>
      <c r="I350" s="11">
        <v>0</v>
      </c>
      <c r="J350" s="11">
        <v>1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1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43537</v>
      </c>
      <c r="B351" s="3">
        <v>29.07</v>
      </c>
      <c r="C351">
        <v>28.86318</v>
      </c>
      <c r="D351">
        <v>1.8568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1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1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43536</v>
      </c>
      <c r="B352" s="3">
        <v>28.25</v>
      </c>
      <c r="C352">
        <v>28.220199999999998</v>
      </c>
      <c r="D352">
        <v>1.8154999999999999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1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1</v>
      </c>
      <c r="AB352" s="11">
        <v>0</v>
      </c>
      <c r="AC352" s="11">
        <v>1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43535</v>
      </c>
      <c r="B353" s="3">
        <v>28.39</v>
      </c>
      <c r="C353">
        <v>28.38214</v>
      </c>
      <c r="D353">
        <v>1.8260000000000001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1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1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43532</v>
      </c>
      <c r="B354" s="3">
        <v>28.025200000000002</v>
      </c>
      <c r="C354">
        <v>28.001049999999999</v>
      </c>
      <c r="D354">
        <v>1.8017000000000001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1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1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s="14" customFormat="1" x14ac:dyDescent="0.25">
      <c r="A355" s="1">
        <v>43531</v>
      </c>
      <c r="B355" s="3">
        <v>27.93</v>
      </c>
      <c r="C355">
        <v>28.05697</v>
      </c>
      <c r="D355">
        <v>1.8053999999999999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1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1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43530</v>
      </c>
      <c r="B356" s="3">
        <v>27.74</v>
      </c>
      <c r="C356">
        <v>27.800940000000001</v>
      </c>
      <c r="D356">
        <v>1.7889999999999999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1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1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43529</v>
      </c>
      <c r="B357" s="3">
        <v>27.43</v>
      </c>
      <c r="C357">
        <v>27.464110000000002</v>
      </c>
      <c r="D357">
        <v>1.7674000000000001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1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1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</row>
    <row r="358" spans="1:32" x14ac:dyDescent="0.25">
      <c r="A358" s="1">
        <v>43528</v>
      </c>
      <c r="B358" s="3">
        <v>27.21</v>
      </c>
      <c r="C358">
        <v>27.176950000000001</v>
      </c>
      <c r="D358">
        <v>1.7490000000000001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1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1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43525</v>
      </c>
      <c r="B359" s="3">
        <v>26.86</v>
      </c>
      <c r="C359">
        <v>26.8828</v>
      </c>
      <c r="D359">
        <v>1.7302999999999999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1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1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43524</v>
      </c>
      <c r="B360" s="3">
        <v>27.239899999999999</v>
      </c>
      <c r="C360">
        <v>27.223569999999999</v>
      </c>
      <c r="D360">
        <v>1.7523</v>
      </c>
      <c r="E360" s="11">
        <v>0</v>
      </c>
      <c r="F360" s="11">
        <v>0</v>
      </c>
      <c r="G360" s="11">
        <v>0</v>
      </c>
      <c r="H360" s="11">
        <v>0</v>
      </c>
      <c r="I360" s="11">
        <v>1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1</v>
      </c>
      <c r="AB360" s="11">
        <v>0</v>
      </c>
      <c r="AC360" s="11">
        <v>0</v>
      </c>
      <c r="AD360" s="11">
        <v>0</v>
      </c>
      <c r="AE360" s="11">
        <v>1</v>
      </c>
      <c r="AF360" s="11">
        <v>0</v>
      </c>
    </row>
    <row r="361" spans="1:32" x14ac:dyDescent="0.25">
      <c r="A361" s="1">
        <v>43523</v>
      </c>
      <c r="B361" s="3">
        <v>27.25</v>
      </c>
      <c r="C361">
        <v>27.351459999999999</v>
      </c>
      <c r="D361">
        <v>1.7605999999999999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1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1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43522</v>
      </c>
      <c r="B362" s="3">
        <v>26.83</v>
      </c>
      <c r="C362">
        <v>26.786269999999998</v>
      </c>
      <c r="D362">
        <v>1.7242999999999999</v>
      </c>
      <c r="E362" s="11">
        <v>0</v>
      </c>
      <c r="F362" s="11">
        <v>0</v>
      </c>
      <c r="G362" s="11">
        <v>0</v>
      </c>
      <c r="H362" s="11">
        <v>0</v>
      </c>
      <c r="I362" s="11">
        <v>1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1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43521</v>
      </c>
      <c r="B363" s="3">
        <v>26.47</v>
      </c>
      <c r="C363">
        <v>26.46482</v>
      </c>
      <c r="D363">
        <v>1.7037</v>
      </c>
      <c r="E363" s="11">
        <v>0</v>
      </c>
      <c r="F363" s="11">
        <v>0</v>
      </c>
      <c r="G363" s="11">
        <v>0</v>
      </c>
      <c r="H363" s="11">
        <v>0</v>
      </c>
      <c r="I363" s="11">
        <v>1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1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43518</v>
      </c>
      <c r="B364" s="3">
        <v>27.33</v>
      </c>
      <c r="C364">
        <v>27.443909999999999</v>
      </c>
      <c r="D364">
        <v>1.7668999999999999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1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1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43517</v>
      </c>
      <c r="B365" s="3">
        <v>27.41</v>
      </c>
      <c r="C365">
        <v>27.456810000000001</v>
      </c>
      <c r="D365">
        <v>1.7678</v>
      </c>
      <c r="E365" s="11">
        <v>0</v>
      </c>
      <c r="F365" s="11">
        <v>0</v>
      </c>
      <c r="G365" s="11">
        <v>0</v>
      </c>
      <c r="H365" s="11">
        <v>0</v>
      </c>
      <c r="I365" s="11">
        <v>1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1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43516</v>
      </c>
      <c r="B366" s="3">
        <v>27.36</v>
      </c>
      <c r="C366">
        <v>27.402909999999999</v>
      </c>
      <c r="D366">
        <v>1.7644</v>
      </c>
      <c r="E366" s="11">
        <v>0</v>
      </c>
      <c r="F366" s="11">
        <v>0</v>
      </c>
      <c r="G366" s="11">
        <v>0</v>
      </c>
      <c r="H366" s="11">
        <v>0</v>
      </c>
      <c r="I366" s="11">
        <v>1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1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x14ac:dyDescent="0.25">
      <c r="A367" s="1">
        <v>43515</v>
      </c>
      <c r="B367" s="3">
        <v>27</v>
      </c>
      <c r="C367">
        <v>26.958629999999999</v>
      </c>
      <c r="D367">
        <v>1.7359</v>
      </c>
      <c r="E367" s="11">
        <v>0</v>
      </c>
      <c r="F367" s="11">
        <v>0</v>
      </c>
      <c r="G367" s="11">
        <v>0</v>
      </c>
      <c r="H367" s="11">
        <v>0</v>
      </c>
      <c r="I367" s="11">
        <v>1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1</v>
      </c>
      <c r="AB367" s="11">
        <v>0</v>
      </c>
      <c r="AC367" s="11">
        <v>0</v>
      </c>
      <c r="AD367" s="11">
        <v>1</v>
      </c>
      <c r="AE367" s="11">
        <v>0</v>
      </c>
      <c r="AF367" s="11">
        <v>0</v>
      </c>
    </row>
    <row r="368" spans="1:32" x14ac:dyDescent="0.25">
      <c r="A368" s="1">
        <v>43511</v>
      </c>
      <c r="B368" s="3">
        <v>27.07</v>
      </c>
      <c r="C368">
        <v>26.990390000000001</v>
      </c>
      <c r="D368">
        <v>1.7382</v>
      </c>
      <c r="E368" s="11">
        <v>0</v>
      </c>
      <c r="F368" s="11">
        <v>0</v>
      </c>
      <c r="G368" s="11">
        <v>1</v>
      </c>
      <c r="H368" s="11">
        <v>0</v>
      </c>
      <c r="I368" s="11">
        <v>1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1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26">
        <v>43510</v>
      </c>
      <c r="B369" s="3">
        <v>26.2</v>
      </c>
      <c r="C369" s="2">
        <v>26.14406</v>
      </c>
      <c r="D369" s="45">
        <v>1.6838</v>
      </c>
      <c r="E369" s="11">
        <v>1</v>
      </c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</row>
    <row r="370" spans="1:32" x14ac:dyDescent="0.25">
      <c r="A370" s="1">
        <v>43509</v>
      </c>
      <c r="B370" s="3">
        <v>25.41</v>
      </c>
      <c r="C370">
        <v>25.390910000000002</v>
      </c>
      <c r="D370">
        <v>1.4651000000000001</v>
      </c>
      <c r="E370" s="11">
        <v>0</v>
      </c>
      <c r="F370" s="11">
        <v>1</v>
      </c>
      <c r="G370" s="11">
        <v>0</v>
      </c>
      <c r="H370" s="11">
        <v>0</v>
      </c>
      <c r="I370" s="11">
        <v>1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1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43508</v>
      </c>
      <c r="B371" s="3">
        <v>24.81</v>
      </c>
      <c r="C371">
        <v>24.733080000000001</v>
      </c>
      <c r="D371">
        <v>1.4272</v>
      </c>
      <c r="E371" s="11">
        <v>0</v>
      </c>
      <c r="F371" s="11">
        <v>0</v>
      </c>
      <c r="G371" s="11">
        <v>0</v>
      </c>
      <c r="H371" s="11">
        <v>0</v>
      </c>
      <c r="I371" s="11">
        <v>1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1</v>
      </c>
      <c r="AB371" s="11">
        <v>0</v>
      </c>
      <c r="AC371" s="11">
        <v>1</v>
      </c>
      <c r="AD371" s="11">
        <v>0</v>
      </c>
      <c r="AE371" s="11">
        <v>0</v>
      </c>
      <c r="AF371" s="11">
        <v>0</v>
      </c>
    </row>
    <row r="372" spans="1:32" x14ac:dyDescent="0.25">
      <c r="A372" s="1">
        <v>43507</v>
      </c>
      <c r="B372" s="3">
        <v>24.6</v>
      </c>
      <c r="C372">
        <v>24.59329</v>
      </c>
      <c r="D372">
        <v>1.4192</v>
      </c>
      <c r="E372" s="11">
        <v>0</v>
      </c>
      <c r="F372" s="11">
        <v>0</v>
      </c>
      <c r="G372" s="11">
        <v>0</v>
      </c>
      <c r="H372" s="11">
        <v>0</v>
      </c>
      <c r="I372" s="11">
        <v>1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1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43504</v>
      </c>
      <c r="B373" s="3">
        <v>25</v>
      </c>
      <c r="C373">
        <v>25.06213</v>
      </c>
      <c r="D373">
        <v>1.4463999999999999</v>
      </c>
      <c r="E373" s="11">
        <v>0</v>
      </c>
      <c r="F373" s="11">
        <v>0</v>
      </c>
      <c r="G373" s="11">
        <v>0</v>
      </c>
      <c r="H373" s="11">
        <v>0</v>
      </c>
      <c r="I373" s="11">
        <v>1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1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43503</v>
      </c>
      <c r="B374" s="3">
        <v>24.69</v>
      </c>
      <c r="C374">
        <v>24.704160000000002</v>
      </c>
      <c r="D374">
        <v>1.4258</v>
      </c>
      <c r="E374" s="11">
        <v>0</v>
      </c>
      <c r="F374" s="11">
        <v>0</v>
      </c>
      <c r="G374" s="11">
        <v>0</v>
      </c>
      <c r="H374" s="11">
        <v>0</v>
      </c>
      <c r="I374" s="11">
        <v>1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s="14" customFormat="1" x14ac:dyDescent="0.25">
      <c r="A375" s="1">
        <v>43502</v>
      </c>
      <c r="B375" s="3">
        <v>25.2</v>
      </c>
      <c r="C375">
        <v>25.280149999999999</v>
      </c>
      <c r="D375">
        <v>1.4591000000000001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1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1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43501</v>
      </c>
      <c r="B376" s="3">
        <v>24.73</v>
      </c>
      <c r="C376">
        <v>24.70412</v>
      </c>
      <c r="D376">
        <v>1.4258999999999999</v>
      </c>
      <c r="E376" s="11">
        <v>0</v>
      </c>
      <c r="F376" s="11">
        <v>0</v>
      </c>
      <c r="G376" s="11">
        <v>0</v>
      </c>
      <c r="H376" s="11">
        <v>0</v>
      </c>
      <c r="I376" s="11">
        <v>1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1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43500</v>
      </c>
      <c r="B377" s="3">
        <v>24.96</v>
      </c>
      <c r="C377">
        <v>24.81362</v>
      </c>
      <c r="D377">
        <v>1.4322999999999999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1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43497</v>
      </c>
      <c r="B378" s="3">
        <v>24.8</v>
      </c>
      <c r="C378">
        <v>24.890509999999999</v>
      </c>
      <c r="D378">
        <v>1.4369000000000001</v>
      </c>
      <c r="E378" s="11">
        <v>0</v>
      </c>
      <c r="F378" s="11">
        <v>0</v>
      </c>
      <c r="G378" s="11">
        <v>0</v>
      </c>
      <c r="H378" s="11">
        <v>0</v>
      </c>
      <c r="I378" s="11">
        <v>1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1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43496</v>
      </c>
      <c r="B379" s="3">
        <v>24.05</v>
      </c>
      <c r="C379">
        <v>23.86242</v>
      </c>
      <c r="D379">
        <v>1.3775999999999999</v>
      </c>
      <c r="E379" s="11">
        <v>0</v>
      </c>
      <c r="F379" s="11">
        <v>0</v>
      </c>
      <c r="G379" s="11">
        <v>0</v>
      </c>
      <c r="H379" s="11">
        <v>1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1</v>
      </c>
      <c r="AB379" s="11">
        <v>0</v>
      </c>
      <c r="AC379" s="11">
        <v>0</v>
      </c>
      <c r="AD379" s="11">
        <v>0</v>
      </c>
      <c r="AE379" s="11">
        <v>1</v>
      </c>
      <c r="AF379" s="11">
        <v>0</v>
      </c>
    </row>
    <row r="380" spans="1:32" x14ac:dyDescent="0.25">
      <c r="A380" s="1">
        <v>43495</v>
      </c>
      <c r="B380" s="3">
        <v>24.41</v>
      </c>
      <c r="C380">
        <v>24.294530000000002</v>
      </c>
      <c r="D380">
        <v>1.4026000000000001</v>
      </c>
      <c r="E380" s="11">
        <v>0</v>
      </c>
      <c r="F380" s="11">
        <v>0</v>
      </c>
      <c r="G380" s="11">
        <v>0</v>
      </c>
      <c r="H380" s="11">
        <v>1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1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</row>
    <row r="381" spans="1:32" x14ac:dyDescent="0.25">
      <c r="A381" s="1">
        <v>43494</v>
      </c>
      <c r="B381" s="3">
        <v>23.72</v>
      </c>
      <c r="C381">
        <v>23.766999999999999</v>
      </c>
      <c r="D381">
        <v>1.3722000000000001</v>
      </c>
      <c r="E381" s="11">
        <v>0</v>
      </c>
      <c r="F381" s="11">
        <v>0</v>
      </c>
      <c r="G381" s="11">
        <v>0</v>
      </c>
      <c r="H381" s="11">
        <v>1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1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43493</v>
      </c>
      <c r="B382" s="3">
        <v>23.45</v>
      </c>
      <c r="C382">
        <v>23.412569999999999</v>
      </c>
      <c r="D382">
        <v>1.3517999999999999</v>
      </c>
      <c r="E382" s="11">
        <v>0</v>
      </c>
      <c r="F382" s="11">
        <v>0</v>
      </c>
      <c r="G382" s="11">
        <v>0</v>
      </c>
      <c r="H382" s="11">
        <v>1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1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43490</v>
      </c>
      <c r="B383" s="3">
        <v>24.328900000000001</v>
      </c>
      <c r="C383">
        <v>24.32611</v>
      </c>
      <c r="D383">
        <v>1.4047000000000001</v>
      </c>
      <c r="E383" s="11">
        <v>0</v>
      </c>
      <c r="F383" s="11">
        <v>0</v>
      </c>
      <c r="G383" s="11">
        <v>0</v>
      </c>
      <c r="H383" s="11">
        <v>1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1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43489</v>
      </c>
      <c r="B384" s="3">
        <v>24.35</v>
      </c>
      <c r="C384">
        <v>24.304300000000001</v>
      </c>
      <c r="D384">
        <v>1.4035</v>
      </c>
      <c r="E384" s="11">
        <v>0</v>
      </c>
      <c r="F384" s="11">
        <v>0</v>
      </c>
      <c r="G384" s="11">
        <v>0</v>
      </c>
      <c r="H384" s="11">
        <v>1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1</v>
      </c>
      <c r="AB384" s="11">
        <v>0</v>
      </c>
      <c r="AC384" s="11">
        <v>0</v>
      </c>
      <c r="AD384" s="11">
        <v>0</v>
      </c>
      <c r="AE384" s="11">
        <v>0</v>
      </c>
      <c r="AF384" s="11">
        <v>1</v>
      </c>
    </row>
    <row r="385" spans="1:32" x14ac:dyDescent="0.25">
      <c r="A385" s="1">
        <v>43488</v>
      </c>
      <c r="B385" s="3">
        <v>24.310300000000002</v>
      </c>
      <c r="C385">
        <v>24.272130000000001</v>
      </c>
      <c r="D385">
        <v>1.4016999999999999</v>
      </c>
      <c r="E385" s="11">
        <v>0</v>
      </c>
      <c r="F385" s="11">
        <v>0</v>
      </c>
      <c r="G385" s="11">
        <v>0</v>
      </c>
      <c r="H385" s="11">
        <v>1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1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43487</v>
      </c>
      <c r="B386" s="3">
        <v>24.58</v>
      </c>
      <c r="C386">
        <v>24.51483</v>
      </c>
      <c r="D386">
        <v>1.4157999999999999</v>
      </c>
      <c r="E386" s="11">
        <v>0</v>
      </c>
      <c r="F386" s="11">
        <v>0</v>
      </c>
      <c r="G386" s="11">
        <v>0</v>
      </c>
      <c r="H386" s="11">
        <v>1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1</v>
      </c>
      <c r="AB386" s="11">
        <v>0</v>
      </c>
      <c r="AC386" s="11">
        <v>0</v>
      </c>
      <c r="AD386" s="11">
        <v>1</v>
      </c>
      <c r="AE386" s="11">
        <v>0</v>
      </c>
      <c r="AF386" s="11">
        <v>0</v>
      </c>
    </row>
    <row r="387" spans="1:32" x14ac:dyDescent="0.25">
      <c r="A387" s="1">
        <v>43483</v>
      </c>
      <c r="B387" s="3">
        <v>25.296399999999998</v>
      </c>
      <c r="C387">
        <v>25.377500000000001</v>
      </c>
      <c r="D387">
        <v>1.4658</v>
      </c>
      <c r="E387" s="11">
        <v>0</v>
      </c>
      <c r="F387" s="11">
        <v>0</v>
      </c>
      <c r="G387" s="11">
        <v>1</v>
      </c>
      <c r="H387" s="11">
        <v>1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1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26">
        <v>43482</v>
      </c>
      <c r="B388" s="3">
        <v>24.96</v>
      </c>
      <c r="C388" s="2">
        <v>24.98509</v>
      </c>
      <c r="D388" s="46">
        <v>1.4432</v>
      </c>
      <c r="E388" s="11">
        <v>1</v>
      </c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</row>
    <row r="389" spans="1:32" x14ac:dyDescent="0.25">
      <c r="A389" s="1">
        <v>43481</v>
      </c>
      <c r="B389" s="3">
        <v>24.73</v>
      </c>
      <c r="C389">
        <v>24.737870000000001</v>
      </c>
      <c r="D389">
        <v>1.4158999999999999</v>
      </c>
      <c r="E389" s="11">
        <v>0</v>
      </c>
      <c r="F389" s="11">
        <v>1</v>
      </c>
      <c r="G389" s="11">
        <v>0</v>
      </c>
      <c r="H389" s="11">
        <v>1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1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x14ac:dyDescent="0.25">
      <c r="A390" s="1">
        <v>43480</v>
      </c>
      <c r="B390" s="3">
        <v>24.68</v>
      </c>
      <c r="C390">
        <v>24.658290000000001</v>
      </c>
      <c r="D390">
        <v>1.4114</v>
      </c>
      <c r="E390" s="11">
        <v>0</v>
      </c>
      <c r="F390" s="11">
        <v>0</v>
      </c>
      <c r="G390" s="11">
        <v>0</v>
      </c>
      <c r="H390" s="11">
        <v>1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1</v>
      </c>
      <c r="AB390" s="11">
        <v>0</v>
      </c>
      <c r="AC390" s="11">
        <v>1</v>
      </c>
      <c r="AD390" s="11">
        <v>0</v>
      </c>
      <c r="AE390" s="11">
        <v>0</v>
      </c>
      <c r="AF390" s="11">
        <v>0</v>
      </c>
    </row>
    <row r="391" spans="1:32" x14ac:dyDescent="0.25">
      <c r="A391" s="1">
        <v>43479</v>
      </c>
      <c r="B391" s="3">
        <v>23.94</v>
      </c>
      <c r="C391">
        <v>23.82573</v>
      </c>
      <c r="D391">
        <v>1.3637999999999999</v>
      </c>
      <c r="E391" s="11">
        <v>0</v>
      </c>
      <c r="F391" s="11">
        <v>0</v>
      </c>
      <c r="G391" s="11">
        <v>0</v>
      </c>
      <c r="H391" s="11">
        <v>1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1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</row>
    <row r="392" spans="1:32" x14ac:dyDescent="0.25">
      <c r="A392" s="1">
        <v>43476</v>
      </c>
      <c r="B392" s="3">
        <v>24.59</v>
      </c>
      <c r="C392">
        <v>24.467410000000001</v>
      </c>
      <c r="D392">
        <v>1.4007000000000001</v>
      </c>
      <c r="E392" s="11">
        <v>0</v>
      </c>
      <c r="F392" s="11">
        <v>0</v>
      </c>
      <c r="G392" s="11">
        <v>0</v>
      </c>
      <c r="H392" s="11">
        <v>1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1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43475</v>
      </c>
      <c r="B393" s="3">
        <v>24.93</v>
      </c>
      <c r="C393">
        <v>24.990349999999999</v>
      </c>
      <c r="D393">
        <v>1.4307000000000001</v>
      </c>
      <c r="E393" s="11">
        <v>0</v>
      </c>
      <c r="F393" s="11">
        <v>0</v>
      </c>
      <c r="G393" s="11">
        <v>0</v>
      </c>
      <c r="H393" s="11">
        <v>1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1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43474</v>
      </c>
      <c r="B394" s="3">
        <v>24.963100000000001</v>
      </c>
      <c r="C394">
        <v>24.896699999999999</v>
      </c>
      <c r="D394">
        <v>1.4254</v>
      </c>
      <c r="E394" s="11">
        <v>0</v>
      </c>
      <c r="F394" s="11">
        <v>0</v>
      </c>
      <c r="G394" s="11">
        <v>0</v>
      </c>
      <c r="H394" s="11">
        <v>1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1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43473</v>
      </c>
      <c r="B395" s="3">
        <v>23.81</v>
      </c>
      <c r="C395">
        <v>23.799320000000002</v>
      </c>
      <c r="D395">
        <v>1.3626</v>
      </c>
      <c r="E395" s="11">
        <v>0</v>
      </c>
      <c r="F395" s="11">
        <v>0</v>
      </c>
      <c r="G395" s="11">
        <v>0</v>
      </c>
      <c r="H395" s="11">
        <v>1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1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43472</v>
      </c>
      <c r="B396" s="3">
        <v>23.58</v>
      </c>
      <c r="C396">
        <v>23.417480000000001</v>
      </c>
      <c r="D396">
        <v>1.3408</v>
      </c>
      <c r="E396" s="11">
        <v>0</v>
      </c>
      <c r="F396" s="11">
        <v>0</v>
      </c>
      <c r="G396" s="11">
        <v>0</v>
      </c>
      <c r="H396" s="11">
        <v>1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43469</v>
      </c>
      <c r="B397" s="3">
        <v>23.7</v>
      </c>
      <c r="C397">
        <v>23.53734</v>
      </c>
      <c r="D397">
        <v>1.3478000000000001</v>
      </c>
      <c r="E397" s="11">
        <v>0</v>
      </c>
      <c r="F397" s="11">
        <v>0</v>
      </c>
      <c r="G397" s="11">
        <v>0</v>
      </c>
      <c r="H397" s="11">
        <v>1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1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s="14" customFormat="1" x14ac:dyDescent="0.25">
      <c r="A398" s="1">
        <v>43468</v>
      </c>
      <c r="B398" s="3">
        <v>23.57</v>
      </c>
      <c r="C398">
        <v>23.566130000000001</v>
      </c>
      <c r="D398">
        <v>1.3494999999999999</v>
      </c>
      <c r="E398" s="11">
        <v>0</v>
      </c>
      <c r="F398" s="11">
        <v>0</v>
      </c>
      <c r="G398" s="11">
        <v>0</v>
      </c>
      <c r="H398" s="11">
        <v>1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1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43467</v>
      </c>
      <c r="B399" s="3">
        <v>23.204999999999998</v>
      </c>
      <c r="C399">
        <v>23.147780000000001</v>
      </c>
      <c r="D399">
        <v>1.3255999999999999</v>
      </c>
      <c r="E399" s="11">
        <v>0</v>
      </c>
      <c r="F399" s="11">
        <v>0</v>
      </c>
      <c r="G399" s="11">
        <v>0</v>
      </c>
      <c r="H399" s="11">
        <v>1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1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43465</v>
      </c>
      <c r="B400" s="3">
        <v>22.91</v>
      </c>
      <c r="C400">
        <v>22.73564</v>
      </c>
      <c r="D400">
        <v>1.3021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1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1</v>
      </c>
      <c r="AF400" s="11">
        <v>0</v>
      </c>
    </row>
    <row r="401" spans="1:32" x14ac:dyDescent="0.25">
      <c r="A401" s="1">
        <v>43462</v>
      </c>
      <c r="B401" s="3">
        <v>22.59</v>
      </c>
      <c r="C401">
        <v>22.721060000000001</v>
      </c>
      <c r="D401">
        <v>1.3013999999999999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1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</row>
    <row r="402" spans="1:32" x14ac:dyDescent="0.25">
      <c r="A402" s="1">
        <v>43461</v>
      </c>
      <c r="B402" s="3">
        <v>22.821999999999999</v>
      </c>
      <c r="C402">
        <v>22.433979999999998</v>
      </c>
      <c r="D402">
        <v>1.2849999999999999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1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43460</v>
      </c>
      <c r="B403" s="3">
        <v>23.35</v>
      </c>
      <c r="C403">
        <v>23.042210000000001</v>
      </c>
      <c r="D403">
        <v>1.3199000000000001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1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43458</v>
      </c>
      <c r="B404" s="3">
        <v>22.18</v>
      </c>
      <c r="C404">
        <v>21.627040000000001</v>
      </c>
      <c r="D404">
        <v>1.2388999999999999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43455</v>
      </c>
      <c r="B405" s="3">
        <v>22.69</v>
      </c>
      <c r="C405">
        <v>22.79644</v>
      </c>
      <c r="D405">
        <v>1.3061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1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43454</v>
      </c>
      <c r="B406" s="3">
        <v>22.9772</v>
      </c>
      <c r="C406">
        <v>22.826830000000001</v>
      </c>
      <c r="D406">
        <v>1.3079000000000001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1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43453</v>
      </c>
      <c r="B407" s="3">
        <v>23.68</v>
      </c>
      <c r="C407">
        <v>23.962800000000001</v>
      </c>
      <c r="D407">
        <v>1.3731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1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43452</v>
      </c>
      <c r="B408" s="3">
        <v>23.45</v>
      </c>
      <c r="C408">
        <v>23.482230000000001</v>
      </c>
      <c r="D408">
        <v>1.3455999999999999</v>
      </c>
      <c r="E408" s="11">
        <v>0</v>
      </c>
      <c r="F408" s="11">
        <v>0</v>
      </c>
      <c r="G408" s="11">
        <v>1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1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26">
        <v>43451</v>
      </c>
      <c r="B409" s="3">
        <v>24.4085</v>
      </c>
      <c r="C409" s="2">
        <v>24.653009999999998</v>
      </c>
      <c r="D409" s="47">
        <v>1.4128000000000001</v>
      </c>
      <c r="E409" s="11">
        <v>1</v>
      </c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</row>
    <row r="410" spans="1:32" x14ac:dyDescent="0.25">
      <c r="A410" s="1">
        <v>43448</v>
      </c>
      <c r="B410" s="3">
        <v>25.14</v>
      </c>
      <c r="C410">
        <v>25.06766</v>
      </c>
      <c r="D410">
        <v>1.4342999999999999</v>
      </c>
      <c r="E410" s="11">
        <v>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1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x14ac:dyDescent="0.25">
      <c r="A411" s="1">
        <v>43447</v>
      </c>
      <c r="B411" s="3">
        <v>25.96</v>
      </c>
      <c r="C411">
        <v>25.83371</v>
      </c>
      <c r="D411">
        <v>1.4782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1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</row>
    <row r="412" spans="1:32" x14ac:dyDescent="0.25">
      <c r="A412" s="1">
        <v>43446</v>
      </c>
      <c r="B412" s="3">
        <v>24.86</v>
      </c>
      <c r="C412">
        <v>24.82282</v>
      </c>
      <c r="D412">
        <v>1.4204000000000001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1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43445</v>
      </c>
      <c r="B413" s="3">
        <v>25.14</v>
      </c>
      <c r="C413">
        <v>25.160699999999999</v>
      </c>
      <c r="D413">
        <v>1.4398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1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1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43444</v>
      </c>
      <c r="B414" s="3">
        <v>24.81</v>
      </c>
      <c r="C414">
        <v>24.794129999999999</v>
      </c>
      <c r="D414">
        <v>1.4189000000000001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1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43441</v>
      </c>
      <c r="B415" s="3">
        <v>25.81</v>
      </c>
      <c r="C415">
        <v>25.960529999999999</v>
      </c>
      <c r="D415">
        <v>1.4858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1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</row>
    <row r="416" spans="1:32" x14ac:dyDescent="0.25">
      <c r="A416" s="1">
        <v>43440</v>
      </c>
      <c r="B416" s="3">
        <v>25.18</v>
      </c>
      <c r="C416">
        <v>25.043700000000001</v>
      </c>
      <c r="D416">
        <v>1.4334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1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43439</v>
      </c>
      <c r="B417" s="3">
        <v>25.11</v>
      </c>
      <c r="C417">
        <v>25.216619999999999</v>
      </c>
      <c r="D417">
        <v>1.4456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1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43438</v>
      </c>
      <c r="B418" s="3">
        <v>25.11</v>
      </c>
      <c r="C418">
        <v>25.216619999999999</v>
      </c>
      <c r="D418">
        <v>1.4434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1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s="14" customFormat="1" x14ac:dyDescent="0.25">
      <c r="A419" s="1">
        <v>43437</v>
      </c>
      <c r="B419" s="3">
        <v>25.202999999999999</v>
      </c>
      <c r="C419">
        <v>25.005939999999999</v>
      </c>
      <c r="D419">
        <v>1.4314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1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43434</v>
      </c>
      <c r="B420" s="3">
        <v>24.47</v>
      </c>
      <c r="C420">
        <v>24.48742</v>
      </c>
      <c r="D420">
        <v>1.4018999999999999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1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1</v>
      </c>
      <c r="AF420" s="11">
        <v>0</v>
      </c>
    </row>
    <row r="421" spans="1:32" x14ac:dyDescent="0.25">
      <c r="A421" s="1">
        <v>43433</v>
      </c>
      <c r="B421" s="3">
        <v>24.926100000000002</v>
      </c>
      <c r="C421">
        <v>24.975829999999998</v>
      </c>
      <c r="D421">
        <v>1.4298999999999999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1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43432</v>
      </c>
      <c r="B422" s="3">
        <v>24.05</v>
      </c>
      <c r="C422">
        <v>24.07471</v>
      </c>
      <c r="D422">
        <v>1.3784000000000001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1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</row>
    <row r="423" spans="1:32" x14ac:dyDescent="0.25">
      <c r="A423" s="1">
        <v>43431</v>
      </c>
      <c r="B423" s="3">
        <v>24.61</v>
      </c>
      <c r="C423">
        <v>24.521170000000001</v>
      </c>
      <c r="D423">
        <v>1.4039999999999999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1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43430</v>
      </c>
      <c r="B424" s="3">
        <v>24.8645</v>
      </c>
      <c r="C424">
        <v>24.85577</v>
      </c>
      <c r="D424">
        <v>1.4232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1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43427</v>
      </c>
      <c r="B425" s="3">
        <v>24.45</v>
      </c>
      <c r="C425">
        <v>24.02741</v>
      </c>
      <c r="D425">
        <v>1.3759999999999999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1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43425</v>
      </c>
      <c r="B426" s="3">
        <v>26.03</v>
      </c>
      <c r="C426">
        <v>26.091419999999999</v>
      </c>
      <c r="D426">
        <v>1.4943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1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43424</v>
      </c>
      <c r="B427" s="3">
        <v>25.89</v>
      </c>
      <c r="C427">
        <v>25.826630000000002</v>
      </c>
      <c r="D427">
        <v>1.4792000000000001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1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43423</v>
      </c>
      <c r="B428" s="3">
        <v>27.39</v>
      </c>
      <c r="C428">
        <v>27.440919999999998</v>
      </c>
      <c r="D428">
        <v>1.5717000000000001</v>
      </c>
      <c r="E428" s="11">
        <v>0</v>
      </c>
      <c r="F428" s="11">
        <v>0</v>
      </c>
      <c r="G428" s="11">
        <v>1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1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26">
        <v>43420</v>
      </c>
      <c r="B429" s="3">
        <v>27.4</v>
      </c>
      <c r="C429" s="2">
        <v>27.37679</v>
      </c>
      <c r="D429" s="48">
        <v>1.5682</v>
      </c>
      <c r="E429" s="11">
        <v>1</v>
      </c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</row>
    <row r="430" spans="1:32" x14ac:dyDescent="0.25">
      <c r="A430" s="1">
        <v>43419</v>
      </c>
      <c r="B430" s="3">
        <v>26.97</v>
      </c>
      <c r="C430">
        <v>27.021629999999998</v>
      </c>
      <c r="D430">
        <v>1.5566</v>
      </c>
      <c r="E430" s="11">
        <v>0</v>
      </c>
      <c r="F430" s="11">
        <v>1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1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x14ac:dyDescent="0.25">
      <c r="A431" s="1">
        <v>43418</v>
      </c>
      <c r="B431" s="3">
        <v>27.08</v>
      </c>
      <c r="C431">
        <v>27.090050000000002</v>
      </c>
      <c r="D431">
        <v>1.5606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1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1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</row>
    <row r="432" spans="1:32" x14ac:dyDescent="0.25">
      <c r="A432" s="1">
        <v>43417</v>
      </c>
      <c r="B432" s="3">
        <v>26.68</v>
      </c>
      <c r="C432">
        <v>26.778169999999999</v>
      </c>
      <c r="D432">
        <v>1.5427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1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1</v>
      </c>
      <c r="AE432" s="11">
        <v>0</v>
      </c>
      <c r="AF432" s="11">
        <v>0</v>
      </c>
    </row>
    <row r="433" spans="1:32" x14ac:dyDescent="0.25">
      <c r="A433" s="1">
        <v>43416</v>
      </c>
      <c r="B433" s="3">
        <v>28.01</v>
      </c>
      <c r="C433">
        <v>28.408930000000002</v>
      </c>
      <c r="D433">
        <v>1.6367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1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43413</v>
      </c>
      <c r="B434" s="3">
        <v>28.08</v>
      </c>
      <c r="C434">
        <v>28.139700000000001</v>
      </c>
      <c r="D434">
        <v>1.6214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1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</row>
    <row r="435" spans="1:32" x14ac:dyDescent="0.25">
      <c r="A435" s="1">
        <v>43412</v>
      </c>
      <c r="B435" s="3">
        <v>28.484999999999999</v>
      </c>
      <c r="C435">
        <v>28.536149999999999</v>
      </c>
      <c r="D435">
        <v>1.6443000000000001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1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43411</v>
      </c>
      <c r="B436" s="3">
        <v>28.51</v>
      </c>
      <c r="C436">
        <v>28.588930000000001</v>
      </c>
      <c r="D436">
        <v>1.6474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1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43410</v>
      </c>
      <c r="B437" s="3">
        <v>29.34</v>
      </c>
      <c r="C437">
        <v>29.396750000000001</v>
      </c>
      <c r="D437">
        <v>1.694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1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1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43409</v>
      </c>
      <c r="B438" s="3">
        <v>29.15</v>
      </c>
      <c r="C438">
        <v>29.35914</v>
      </c>
      <c r="D438">
        <v>1.6919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1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</row>
    <row r="439" spans="1:32" s="14" customFormat="1" x14ac:dyDescent="0.25">
      <c r="A439" s="1">
        <v>43406</v>
      </c>
      <c r="B439" s="3">
        <v>29.47</v>
      </c>
      <c r="C439">
        <v>29.640309999999999</v>
      </c>
      <c r="D439">
        <v>1.7082999999999999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1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43405</v>
      </c>
      <c r="B440" s="3">
        <v>29.82</v>
      </c>
      <c r="C440">
        <v>29.78144</v>
      </c>
      <c r="D440">
        <v>1.7164999999999999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1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43404</v>
      </c>
      <c r="B441" s="3">
        <v>30.31</v>
      </c>
      <c r="C441">
        <v>30.386040000000001</v>
      </c>
      <c r="D441">
        <v>1.7514000000000001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1</v>
      </c>
      <c r="AF441" s="11">
        <v>0</v>
      </c>
    </row>
    <row r="442" spans="1:32" x14ac:dyDescent="0.25">
      <c r="A442" s="1">
        <v>43403</v>
      </c>
      <c r="B442" s="3">
        <v>31.22</v>
      </c>
      <c r="C442">
        <v>31.268439999999998</v>
      </c>
      <c r="D442">
        <v>1.8023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43402</v>
      </c>
      <c r="B443" s="3">
        <v>31.36</v>
      </c>
      <c r="C443">
        <v>31.5899</v>
      </c>
      <c r="D443">
        <v>1.8209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43399</v>
      </c>
      <c r="B444" s="3">
        <v>31.49</v>
      </c>
      <c r="C444">
        <v>31.431429999999999</v>
      </c>
      <c r="D444">
        <v>1.8120000000000001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1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</row>
    <row r="445" spans="1:32" x14ac:dyDescent="0.25">
      <c r="A445" s="1">
        <v>43398</v>
      </c>
      <c r="B445" s="3">
        <v>31.29</v>
      </c>
      <c r="C445">
        <v>31.40249</v>
      </c>
      <c r="D445">
        <v>1.8104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43397</v>
      </c>
      <c r="B446" s="3">
        <v>31.150200000000002</v>
      </c>
      <c r="C446">
        <v>31.555730000000001</v>
      </c>
      <c r="D446">
        <v>1.8192999999999999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1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43396</v>
      </c>
      <c r="B447" s="3">
        <v>31.79</v>
      </c>
      <c r="C447">
        <v>31.81654</v>
      </c>
      <c r="D447">
        <v>1.8344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43395</v>
      </c>
      <c r="B448" s="3">
        <v>33.119999999999997</v>
      </c>
      <c r="C448">
        <v>33.040100000000002</v>
      </c>
      <c r="D448">
        <v>1.905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43392</v>
      </c>
      <c r="B449" s="3">
        <v>33.159999999999997</v>
      </c>
      <c r="C449">
        <v>33.126919999999998</v>
      </c>
      <c r="D449">
        <v>1.9101999999999999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43391</v>
      </c>
      <c r="B450" s="3">
        <v>32.799999999999997</v>
      </c>
      <c r="C450">
        <v>32.740600000000001</v>
      </c>
      <c r="D450">
        <v>1.8879999999999999</v>
      </c>
      <c r="E450" s="11">
        <v>0</v>
      </c>
      <c r="F450" s="11">
        <v>0</v>
      </c>
      <c r="G450" s="11">
        <v>1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1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26">
        <v>43390</v>
      </c>
      <c r="B451" s="3">
        <v>33.31</v>
      </c>
      <c r="C451" s="2">
        <v>33.233879999999999</v>
      </c>
      <c r="D451" s="49">
        <v>1.9165000000000001</v>
      </c>
      <c r="E451" s="11">
        <v>1</v>
      </c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</row>
    <row r="452" spans="1:32" x14ac:dyDescent="0.25">
      <c r="A452" s="1">
        <v>43389</v>
      </c>
      <c r="B452" s="3">
        <v>34.225000000000001</v>
      </c>
      <c r="C452">
        <v>34.247489999999999</v>
      </c>
      <c r="D452">
        <v>1.9773000000000001</v>
      </c>
      <c r="E452" s="11">
        <v>0</v>
      </c>
      <c r="F452" s="11">
        <v>1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43388</v>
      </c>
      <c r="B453" s="3">
        <v>33.610599999999998</v>
      </c>
      <c r="C453">
        <v>33.674750000000003</v>
      </c>
      <c r="D453">
        <v>1.9442999999999999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1</v>
      </c>
      <c r="AE453" s="11">
        <v>0</v>
      </c>
      <c r="AF453" s="11">
        <v>0</v>
      </c>
    </row>
    <row r="454" spans="1:32" x14ac:dyDescent="0.25">
      <c r="A454" s="1">
        <v>43385</v>
      </c>
      <c r="B454" s="3">
        <v>33.75</v>
      </c>
      <c r="C454">
        <v>33.631489999999999</v>
      </c>
      <c r="D454">
        <v>1.9419999999999999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1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1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</row>
    <row r="455" spans="1:32" x14ac:dyDescent="0.25">
      <c r="A455" s="1">
        <v>43384</v>
      </c>
      <c r="B455" s="3">
        <v>33.369999999999997</v>
      </c>
      <c r="C455">
        <v>33.46922</v>
      </c>
      <c r="D455">
        <v>1.9327000000000001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43383</v>
      </c>
      <c r="B456" s="3">
        <v>34.92</v>
      </c>
      <c r="C456">
        <v>34.986449999999998</v>
      </c>
      <c r="D456">
        <v>2.0204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1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43382</v>
      </c>
      <c r="B457" s="3">
        <v>35.94</v>
      </c>
      <c r="C457">
        <v>35.970730000000003</v>
      </c>
      <c r="D457">
        <v>2.0773999999999999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43381</v>
      </c>
      <c r="B458" s="3">
        <v>36.11</v>
      </c>
      <c r="C458">
        <v>36.251429999999999</v>
      </c>
      <c r="D458">
        <v>2.0937000000000001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</row>
    <row r="459" spans="1:32" s="14" customFormat="1" x14ac:dyDescent="0.25">
      <c r="A459" s="1">
        <v>43378</v>
      </c>
      <c r="B459" s="3">
        <v>36.08</v>
      </c>
      <c r="C459">
        <v>36.11656</v>
      </c>
      <c r="D459">
        <v>2.0861000000000001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43377</v>
      </c>
      <c r="B460" s="3">
        <v>36.4</v>
      </c>
      <c r="C460">
        <v>36.362780000000001</v>
      </c>
      <c r="D460">
        <v>2.1004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43376</v>
      </c>
      <c r="B461" s="3">
        <v>36.909999999999997</v>
      </c>
      <c r="C461">
        <v>37.008569999999999</v>
      </c>
      <c r="D461">
        <v>2.1377999999999999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43375</v>
      </c>
      <c r="B462" s="3">
        <v>36.71</v>
      </c>
      <c r="C462">
        <v>36.818890000000003</v>
      </c>
      <c r="D462">
        <v>2.1269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43374</v>
      </c>
      <c r="B463" s="3">
        <v>36.909999999999997</v>
      </c>
      <c r="C463">
        <v>36.8279</v>
      </c>
      <c r="D463">
        <v>2.1274999999999999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43371</v>
      </c>
      <c r="B464" s="3">
        <v>36.136200000000002</v>
      </c>
      <c r="C464">
        <v>36.103729999999999</v>
      </c>
      <c r="D464">
        <v>2.0857000000000001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1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1</v>
      </c>
      <c r="AF464" s="11">
        <v>0</v>
      </c>
    </row>
    <row r="465" spans="1:32" x14ac:dyDescent="0.25">
      <c r="A465" s="1">
        <v>43370</v>
      </c>
      <c r="B465" s="3">
        <v>35.780099999999997</v>
      </c>
      <c r="C465">
        <v>35.809989999999999</v>
      </c>
      <c r="D465">
        <v>2.0689000000000002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1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43369</v>
      </c>
      <c r="B466" s="3">
        <v>35.35</v>
      </c>
      <c r="C466">
        <v>35.416330000000002</v>
      </c>
      <c r="D466">
        <v>2.0461999999999998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1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43368</v>
      </c>
      <c r="B467" s="3">
        <v>35.5</v>
      </c>
      <c r="C467">
        <v>35.576149999999998</v>
      </c>
      <c r="D467">
        <v>2.0554999999999999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1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43367</v>
      </c>
      <c r="B468" s="3">
        <v>35.4</v>
      </c>
      <c r="C468">
        <v>35.342680000000001</v>
      </c>
      <c r="D468">
        <v>2.0421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1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43364</v>
      </c>
      <c r="B469" s="3">
        <v>34.57</v>
      </c>
      <c r="C469">
        <v>34.646769999999997</v>
      </c>
      <c r="D469">
        <v>2.0021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1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43363</v>
      </c>
      <c r="B470" s="3">
        <v>34.56</v>
      </c>
      <c r="C470">
        <v>34.631799999999998</v>
      </c>
      <c r="D470">
        <v>2.0013000000000001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1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43362</v>
      </c>
      <c r="B471" s="3">
        <v>34.729999999999997</v>
      </c>
      <c r="C471">
        <v>34.755369999999999</v>
      </c>
      <c r="D471">
        <v>2.0085000000000002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1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43361</v>
      </c>
      <c r="B472" s="3">
        <v>34.450000000000003</v>
      </c>
      <c r="C472">
        <v>34.480670000000003</v>
      </c>
      <c r="D472">
        <v>1.9926999999999999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1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43360</v>
      </c>
      <c r="B473" s="3">
        <v>33.96</v>
      </c>
      <c r="C473">
        <v>33.992870000000003</v>
      </c>
      <c r="D473">
        <v>1.9645999999999999</v>
      </c>
      <c r="E473" s="11">
        <v>0</v>
      </c>
      <c r="F473" s="11">
        <v>0</v>
      </c>
      <c r="G473" s="11">
        <v>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1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1</v>
      </c>
      <c r="AE473" s="11">
        <v>0</v>
      </c>
      <c r="AF473" s="11">
        <v>0</v>
      </c>
    </row>
    <row r="474" spans="1:32" x14ac:dyDescent="0.25">
      <c r="A474" s="26">
        <v>43357</v>
      </c>
      <c r="B474" s="3">
        <v>33.9</v>
      </c>
      <c r="C474" s="2">
        <v>33.894379999999998</v>
      </c>
      <c r="D474" s="50">
        <v>1.9591000000000001</v>
      </c>
      <c r="E474" s="11">
        <v>1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</row>
    <row r="475" spans="1:32" x14ac:dyDescent="0.25">
      <c r="A475" s="1">
        <v>43356</v>
      </c>
      <c r="B475" s="3">
        <v>34.35</v>
      </c>
      <c r="C475">
        <v>34.283470000000001</v>
      </c>
      <c r="D475">
        <v>1.9928999999999999</v>
      </c>
      <c r="E475" s="11">
        <v>0</v>
      </c>
      <c r="F475" s="11">
        <v>1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1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1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</row>
    <row r="476" spans="1:32" x14ac:dyDescent="0.25">
      <c r="A476" s="1">
        <v>43355</v>
      </c>
      <c r="B476" s="3">
        <v>34.987699999999997</v>
      </c>
      <c r="C476">
        <v>35.002389999999998</v>
      </c>
      <c r="D476">
        <v>2.0348000000000002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1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43354</v>
      </c>
      <c r="B477" s="3">
        <v>34.67</v>
      </c>
      <c r="C477">
        <v>34.647039999999997</v>
      </c>
      <c r="D477">
        <v>2.0142000000000002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1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1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43353</v>
      </c>
      <c r="B478" s="3">
        <v>33.725000000000001</v>
      </c>
      <c r="C478">
        <v>33.700580000000002</v>
      </c>
      <c r="D478">
        <v>1.9592000000000001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1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</row>
    <row r="479" spans="1:32" s="14" customFormat="1" x14ac:dyDescent="0.25">
      <c r="A479" s="1">
        <v>43350</v>
      </c>
      <c r="B479" s="3">
        <v>33.97</v>
      </c>
      <c r="C479">
        <v>33.882939999999998</v>
      </c>
      <c r="D479">
        <v>1.97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1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43349</v>
      </c>
      <c r="B480" s="3">
        <v>33.302700000000002</v>
      </c>
      <c r="C480">
        <v>33.555280000000003</v>
      </c>
      <c r="D480">
        <v>1.9510000000000001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1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43348</v>
      </c>
      <c r="B481" s="3">
        <v>33.770000000000003</v>
      </c>
      <c r="C481">
        <v>33.791379999999997</v>
      </c>
      <c r="D481">
        <v>1.9648000000000001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1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43347</v>
      </c>
      <c r="B482" s="3">
        <v>34.17</v>
      </c>
      <c r="C482">
        <v>34.295610000000003</v>
      </c>
      <c r="D482">
        <v>1.9942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1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43343</v>
      </c>
      <c r="B483" s="3">
        <v>34.26</v>
      </c>
      <c r="C483">
        <v>34.339460000000003</v>
      </c>
      <c r="D483">
        <v>1.9970000000000001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1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1</v>
      </c>
      <c r="AF483" s="11">
        <v>0</v>
      </c>
    </row>
    <row r="484" spans="1:32" x14ac:dyDescent="0.25">
      <c r="A484" s="1">
        <v>43342</v>
      </c>
      <c r="B484" s="3">
        <v>34.479999999999997</v>
      </c>
      <c r="C484">
        <v>34.544640000000001</v>
      </c>
      <c r="D484">
        <v>2.0089999999999999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1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43341</v>
      </c>
      <c r="B485" s="3">
        <v>34.46</v>
      </c>
      <c r="C485">
        <v>34.385440000000003</v>
      </c>
      <c r="D485">
        <v>1.9998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1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43340</v>
      </c>
      <c r="B486" s="3">
        <v>33.951000000000001</v>
      </c>
      <c r="C486">
        <v>33.959809999999997</v>
      </c>
      <c r="D486">
        <v>1.9751000000000001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1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</row>
    <row r="487" spans="1:32" x14ac:dyDescent="0.25">
      <c r="A487" s="1">
        <v>43339</v>
      </c>
      <c r="B487" s="3">
        <v>34.19</v>
      </c>
      <c r="C487">
        <v>34.157989999999998</v>
      </c>
      <c r="D487">
        <v>1.9866999999999999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1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43336</v>
      </c>
      <c r="B488" s="3">
        <v>33.950000000000003</v>
      </c>
      <c r="C488">
        <v>33.958730000000003</v>
      </c>
      <c r="D488">
        <v>1.9753000000000001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1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43335</v>
      </c>
      <c r="B489" s="3">
        <v>33.64</v>
      </c>
      <c r="C489">
        <v>33.610190000000003</v>
      </c>
      <c r="D489">
        <v>1.9551000000000001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1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43334</v>
      </c>
      <c r="B490" s="3">
        <v>33.75</v>
      </c>
      <c r="C490">
        <v>33.703699999999998</v>
      </c>
      <c r="D490">
        <v>1.9605999999999999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1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43333</v>
      </c>
      <c r="B491" s="3">
        <v>32.791499999999999</v>
      </c>
      <c r="C491">
        <v>32.84928</v>
      </c>
      <c r="D491">
        <v>1.911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1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43332</v>
      </c>
      <c r="B492" s="3">
        <v>32.82</v>
      </c>
      <c r="C492">
        <v>32.846420000000002</v>
      </c>
      <c r="D492">
        <v>1.9109</v>
      </c>
      <c r="E492" s="11">
        <v>0</v>
      </c>
      <c r="F492" s="11">
        <v>0</v>
      </c>
      <c r="G492" s="11">
        <v>1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1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26">
        <v>43329</v>
      </c>
      <c r="B493" s="3">
        <v>32.299999999999997</v>
      </c>
      <c r="C493" s="2">
        <v>32.381729999999997</v>
      </c>
      <c r="D493" s="51">
        <v>1.8841000000000001</v>
      </c>
      <c r="E493" s="11">
        <v>1</v>
      </c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</row>
    <row r="494" spans="1:32" x14ac:dyDescent="0.25">
      <c r="A494" s="1">
        <v>43328</v>
      </c>
      <c r="B494" s="3">
        <v>32.46</v>
      </c>
      <c r="C494">
        <v>32.486620000000002</v>
      </c>
      <c r="D494">
        <v>1.9874000000000001</v>
      </c>
      <c r="E494" s="11">
        <v>0</v>
      </c>
      <c r="F494" s="11">
        <v>1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1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x14ac:dyDescent="0.25">
      <c r="A495" s="1">
        <v>43327</v>
      </c>
      <c r="B495" s="3">
        <v>32.659999999999997</v>
      </c>
      <c r="C495">
        <v>32.648960000000002</v>
      </c>
      <c r="D495">
        <v>1.9974000000000001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1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</row>
    <row r="496" spans="1:32" x14ac:dyDescent="0.25">
      <c r="A496" s="1">
        <v>43326</v>
      </c>
      <c r="B496" s="3">
        <v>33.270000000000003</v>
      </c>
      <c r="C496">
        <v>33.247790000000002</v>
      </c>
      <c r="D496">
        <v>2.0341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1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43325</v>
      </c>
      <c r="B497" s="3">
        <v>33.049999999999997</v>
      </c>
      <c r="C497">
        <v>32.929510000000001</v>
      </c>
      <c r="D497">
        <v>2.0146999999999999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1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43322</v>
      </c>
      <c r="B498" s="3">
        <v>33.31</v>
      </c>
      <c r="C498">
        <v>33.326720000000002</v>
      </c>
      <c r="D498">
        <v>2.0392000000000001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1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s="14" customFormat="1" x14ac:dyDescent="0.25">
      <c r="A499" s="1">
        <v>43321</v>
      </c>
      <c r="B499" s="3">
        <v>32.67</v>
      </c>
      <c r="C499">
        <v>32.683129999999998</v>
      </c>
      <c r="D499">
        <v>1.9999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1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43320</v>
      </c>
      <c r="B500" s="3">
        <v>33</v>
      </c>
      <c r="C500">
        <v>33.002429999999997</v>
      </c>
      <c r="D500">
        <v>2.0194999999999999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1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43319</v>
      </c>
      <c r="B501" s="3">
        <v>34.31</v>
      </c>
      <c r="C501">
        <v>34.382669999999997</v>
      </c>
      <c r="D501">
        <v>2.1040000000000001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1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0</v>
      </c>
    </row>
    <row r="502" spans="1:32" x14ac:dyDescent="0.25">
      <c r="A502" s="1">
        <v>43318</v>
      </c>
      <c r="B502" s="3">
        <v>33.728499999999997</v>
      </c>
      <c r="C502">
        <v>33.74559</v>
      </c>
      <c r="D502">
        <v>2.0651000000000002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1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43315</v>
      </c>
      <c r="B503" s="3">
        <v>33.811999999999998</v>
      </c>
      <c r="C503">
        <v>33.748719999999999</v>
      </c>
      <c r="D503">
        <v>2.0655000000000001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1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43314</v>
      </c>
      <c r="B504" s="3">
        <v>33.729999999999997</v>
      </c>
      <c r="C504">
        <v>33.79025</v>
      </c>
      <c r="D504">
        <v>2.0680999999999998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1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43313</v>
      </c>
      <c r="B505" s="3">
        <v>33.335000000000001</v>
      </c>
      <c r="C505">
        <v>33.41292</v>
      </c>
      <c r="D505">
        <v>2.0451000000000001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1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</row>
    <row r="506" spans="1:32" x14ac:dyDescent="0.25">
      <c r="A506" s="1">
        <v>43312</v>
      </c>
      <c r="B506" s="3">
        <v>33.96</v>
      </c>
      <c r="C506">
        <v>33.99051</v>
      </c>
      <c r="D506">
        <v>2.0804999999999998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1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1</v>
      </c>
      <c r="AF506" s="11">
        <v>0</v>
      </c>
    </row>
    <row r="507" spans="1:32" x14ac:dyDescent="0.25">
      <c r="A507" s="1">
        <v>43311</v>
      </c>
      <c r="B507" s="3">
        <v>34.47</v>
      </c>
      <c r="C507">
        <v>34.523949999999999</v>
      </c>
      <c r="D507">
        <v>2.1132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1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43308</v>
      </c>
      <c r="B508" s="3">
        <v>34.539000000000001</v>
      </c>
      <c r="C508">
        <v>34.514049999999997</v>
      </c>
      <c r="D508">
        <v>2.1128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1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43307</v>
      </c>
      <c r="B509" s="3">
        <v>34.53</v>
      </c>
      <c r="C509">
        <v>34.575040000000001</v>
      </c>
      <c r="D509">
        <v>2.1166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1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43306</v>
      </c>
      <c r="B510" s="3">
        <v>34.119999999999997</v>
      </c>
      <c r="C510">
        <v>34.058970000000002</v>
      </c>
      <c r="D510">
        <v>2.0851000000000002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1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43305</v>
      </c>
      <c r="B511" s="3">
        <v>33.612900000000003</v>
      </c>
      <c r="C511">
        <v>33.626260000000002</v>
      </c>
      <c r="D511">
        <v>2.0587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1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43304</v>
      </c>
      <c r="B512" s="3">
        <v>33.56</v>
      </c>
      <c r="C512">
        <v>33.52843</v>
      </c>
      <c r="D512">
        <v>2.0528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1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43301</v>
      </c>
      <c r="B513" s="3">
        <v>33.21</v>
      </c>
      <c r="C513">
        <v>33.223089999999999</v>
      </c>
      <c r="D513">
        <v>2.0343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1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43300</v>
      </c>
      <c r="B514" s="3">
        <v>33.04</v>
      </c>
      <c r="C514">
        <v>32.882300000000001</v>
      </c>
      <c r="D514">
        <v>2.0135000000000001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1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x14ac:dyDescent="0.25">
      <c r="A515" s="1">
        <v>43299</v>
      </c>
      <c r="B515" s="3">
        <v>32.950000000000003</v>
      </c>
      <c r="C515">
        <v>32.920439999999999</v>
      </c>
      <c r="D515">
        <v>2.0158999999999998</v>
      </c>
      <c r="E515" s="11">
        <v>0</v>
      </c>
      <c r="F515" s="11">
        <v>0</v>
      </c>
      <c r="G515" s="11">
        <v>1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1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</row>
    <row r="516" spans="1:32" x14ac:dyDescent="0.25">
      <c r="A516" s="26">
        <v>43298</v>
      </c>
      <c r="B516" s="3">
        <v>32.490499999999997</v>
      </c>
      <c r="C516" s="2">
        <v>32.613970000000002</v>
      </c>
      <c r="D516" s="52">
        <v>1.9972000000000001</v>
      </c>
      <c r="E516" s="11">
        <v>1</v>
      </c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</row>
    <row r="517" spans="1:32" x14ac:dyDescent="0.25">
      <c r="A517" s="1">
        <v>43297</v>
      </c>
      <c r="B517" s="3">
        <v>32.309600000000003</v>
      </c>
      <c r="C517">
        <v>32.228479999999998</v>
      </c>
      <c r="D517">
        <v>2.0022000000000002</v>
      </c>
      <c r="E517" s="11">
        <v>0</v>
      </c>
      <c r="F517" s="11">
        <v>1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1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1</v>
      </c>
      <c r="AE517" s="11">
        <v>0</v>
      </c>
      <c r="AF517" s="11">
        <v>0</v>
      </c>
    </row>
    <row r="518" spans="1:32" x14ac:dyDescent="0.25">
      <c r="A518" s="1">
        <v>43294</v>
      </c>
      <c r="B518" s="3">
        <v>33.76</v>
      </c>
      <c r="C518">
        <v>33.90607</v>
      </c>
      <c r="D518">
        <v>2.1067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1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43293</v>
      </c>
      <c r="B519" s="3">
        <v>33.299999999999997</v>
      </c>
      <c r="C519">
        <v>33.342059999999996</v>
      </c>
      <c r="D519">
        <v>2.0716999999999999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1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43292</v>
      </c>
      <c r="B520" s="3">
        <v>33.33</v>
      </c>
      <c r="C520">
        <v>33.175339999999998</v>
      </c>
      <c r="D520">
        <v>2.0613999999999999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1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</row>
    <row r="521" spans="1:32" s="14" customFormat="1" x14ac:dyDescent="0.25">
      <c r="A521" s="1">
        <v>43291</v>
      </c>
      <c r="B521" s="3">
        <v>34.68</v>
      </c>
      <c r="C521">
        <v>34.765050000000002</v>
      </c>
      <c r="D521">
        <v>2.1602999999999999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1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1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43290</v>
      </c>
      <c r="B522" s="3">
        <v>34.61</v>
      </c>
      <c r="C522">
        <v>34.574199999999998</v>
      </c>
      <c r="D522">
        <v>2.1484999999999999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43287</v>
      </c>
      <c r="B523" s="3">
        <v>33.909999999999997</v>
      </c>
      <c r="C523">
        <v>33.927729999999997</v>
      </c>
      <c r="D523">
        <v>2.1084999999999998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1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43286</v>
      </c>
      <c r="B524" s="3">
        <v>34.299999999999997</v>
      </c>
      <c r="C524">
        <v>34.261240000000001</v>
      </c>
      <c r="D524">
        <v>2.1293000000000002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1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43284</v>
      </c>
      <c r="B525" s="3">
        <v>33.78</v>
      </c>
      <c r="C525">
        <v>34.071010000000001</v>
      </c>
      <c r="D525">
        <v>2.1175999999999999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1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43283</v>
      </c>
      <c r="B526" s="3">
        <v>33.83</v>
      </c>
      <c r="C526">
        <v>33.864100000000001</v>
      </c>
      <c r="D526">
        <v>2.1048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1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</row>
    <row r="527" spans="1:32" x14ac:dyDescent="0.25">
      <c r="A527" s="1">
        <v>43280</v>
      </c>
      <c r="B527" s="3">
        <v>34.51</v>
      </c>
      <c r="C527">
        <v>34.608170000000001</v>
      </c>
      <c r="D527">
        <v>2.1511999999999998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1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</v>
      </c>
      <c r="AE527" s="11">
        <v>1</v>
      </c>
      <c r="AF527" s="11">
        <v>0</v>
      </c>
    </row>
    <row r="528" spans="1:32" x14ac:dyDescent="0.25">
      <c r="A528" s="1">
        <v>43279</v>
      </c>
      <c r="B528" s="3">
        <v>33.901000000000003</v>
      </c>
      <c r="C528">
        <v>33.871299999999998</v>
      </c>
      <c r="D528">
        <v>2.1055000000000001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1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43278</v>
      </c>
      <c r="B529" s="3">
        <v>33.770000000000003</v>
      </c>
      <c r="C529">
        <v>33.948030000000003</v>
      </c>
      <c r="D529">
        <v>2.1103000000000001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1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43277</v>
      </c>
      <c r="B530" s="3">
        <v>33.07</v>
      </c>
      <c r="C530">
        <v>33.08493</v>
      </c>
      <c r="D530">
        <v>2.0567000000000002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1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1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43276</v>
      </c>
      <c r="B531" s="3">
        <v>32.74</v>
      </c>
      <c r="C531">
        <v>32.717219999999998</v>
      </c>
      <c r="D531">
        <v>2.0339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1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43273</v>
      </c>
      <c r="B532" s="3">
        <v>33.03</v>
      </c>
      <c r="C532">
        <v>33.035960000000003</v>
      </c>
      <c r="D532">
        <v>2.0539000000000001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1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43272</v>
      </c>
      <c r="B533" s="3">
        <v>32.049999999999997</v>
      </c>
      <c r="C533">
        <v>32.103610000000003</v>
      </c>
      <c r="D533">
        <v>1.996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1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43271</v>
      </c>
      <c r="B534" s="3">
        <v>32.299999999999997</v>
      </c>
      <c r="C534">
        <v>32.34684</v>
      </c>
      <c r="D534">
        <v>2.0112000000000001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1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x14ac:dyDescent="0.25">
      <c r="A535" s="1">
        <v>43270</v>
      </c>
      <c r="B535" s="3">
        <v>32.6325</v>
      </c>
      <c r="C535">
        <v>32.601489999999998</v>
      </c>
      <c r="D535">
        <v>2.0270999999999999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1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</row>
    <row r="536" spans="1:32" x14ac:dyDescent="0.25">
      <c r="A536" s="1">
        <v>43269</v>
      </c>
      <c r="B536" s="3">
        <v>32.799999999999997</v>
      </c>
      <c r="C536">
        <v>32.872100000000003</v>
      </c>
      <c r="D536">
        <v>2.044</v>
      </c>
      <c r="E536" s="11">
        <v>0</v>
      </c>
      <c r="F536" s="11">
        <v>0</v>
      </c>
      <c r="G536" s="11">
        <v>1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1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1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26">
        <v>43266</v>
      </c>
      <c r="B537" s="3">
        <v>32.369999999999997</v>
      </c>
      <c r="C537" s="2">
        <v>32.345199999999998</v>
      </c>
      <c r="D537" s="53">
        <v>2.0114000000000001</v>
      </c>
      <c r="E537" s="11">
        <v>1</v>
      </c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</row>
    <row r="538" spans="1:32" x14ac:dyDescent="0.25">
      <c r="A538" s="1">
        <v>43265</v>
      </c>
      <c r="B538" s="3">
        <v>33.44</v>
      </c>
      <c r="C538">
        <v>33.4283</v>
      </c>
      <c r="D538">
        <v>2.0910000000000002</v>
      </c>
      <c r="E538" s="11">
        <v>0</v>
      </c>
      <c r="F538" s="11">
        <v>1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1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1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43264</v>
      </c>
      <c r="B539" s="3">
        <v>33.950000000000003</v>
      </c>
      <c r="C539">
        <v>33.974179999999997</v>
      </c>
      <c r="D539">
        <v>2.1252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1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1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</row>
    <row r="540" spans="1:32" x14ac:dyDescent="0.25">
      <c r="A540" s="1">
        <v>43263</v>
      </c>
      <c r="B540" s="3">
        <v>33.36</v>
      </c>
      <c r="C540">
        <v>33.408850000000001</v>
      </c>
      <c r="D540">
        <v>2.0899000000000001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1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1</v>
      </c>
      <c r="AA540" s="11">
        <v>0</v>
      </c>
      <c r="AB540" s="11">
        <v>0</v>
      </c>
      <c r="AC540" s="11">
        <v>1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43262</v>
      </c>
      <c r="B541" s="3">
        <v>33.58</v>
      </c>
      <c r="C541">
        <v>33.647709999999996</v>
      </c>
      <c r="D541">
        <v>2.1049000000000002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1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1</v>
      </c>
      <c r="AA541" s="11">
        <v>0</v>
      </c>
      <c r="AB541" s="11">
        <v>0</v>
      </c>
      <c r="AC541" s="11">
        <v>0</v>
      </c>
      <c r="AD541" s="11">
        <v>1</v>
      </c>
      <c r="AE541" s="11">
        <v>0</v>
      </c>
      <c r="AF541" s="11">
        <v>0</v>
      </c>
    </row>
    <row r="542" spans="1:32" x14ac:dyDescent="0.25">
      <c r="A542" s="1">
        <v>43259</v>
      </c>
      <c r="B542" s="3">
        <v>33.799999999999997</v>
      </c>
      <c r="C542">
        <v>33.811309999999999</v>
      </c>
      <c r="D542">
        <v>2.1153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1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1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s="14" customFormat="1" x14ac:dyDescent="0.25">
      <c r="A543" s="1">
        <v>43258</v>
      </c>
      <c r="B543" s="3">
        <v>33.875</v>
      </c>
      <c r="C543">
        <v>33.802390000000003</v>
      </c>
      <c r="D543">
        <v>2.1147999999999998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1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1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43257</v>
      </c>
      <c r="B544" s="3">
        <v>33.220100000000002</v>
      </c>
      <c r="C544">
        <v>33.085149999999999</v>
      </c>
      <c r="D544">
        <v>2.0699999999999998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1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1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43256</v>
      </c>
      <c r="B545" s="3">
        <v>33.590000000000003</v>
      </c>
      <c r="C545">
        <v>33.663060000000002</v>
      </c>
      <c r="D545">
        <v>2.1061999999999999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1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43255</v>
      </c>
      <c r="B546" s="3">
        <v>33.9086</v>
      </c>
      <c r="C546">
        <v>33.92109</v>
      </c>
      <c r="D546">
        <v>2.1223999999999998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1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1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</row>
    <row r="547" spans="1:32" x14ac:dyDescent="0.25">
      <c r="A547" s="1">
        <v>43252</v>
      </c>
      <c r="B547" s="3">
        <v>34.14</v>
      </c>
      <c r="C547">
        <v>34.254260000000002</v>
      </c>
      <c r="D547">
        <v>2.1434000000000002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1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1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43251</v>
      </c>
      <c r="B548" s="3">
        <v>34.53</v>
      </c>
      <c r="C548">
        <v>34.52675</v>
      </c>
      <c r="D548">
        <v>2.1604999999999999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1</v>
      </c>
      <c r="AA548" s="11">
        <v>0</v>
      </c>
      <c r="AB548" s="11">
        <v>0</v>
      </c>
      <c r="AC548" s="11">
        <v>0</v>
      </c>
      <c r="AD548" s="11">
        <v>0</v>
      </c>
      <c r="AE548" s="11">
        <v>1</v>
      </c>
      <c r="AF548" s="11">
        <v>0</v>
      </c>
    </row>
    <row r="549" spans="1:32" x14ac:dyDescent="0.25">
      <c r="A549" s="1">
        <v>43250</v>
      </c>
      <c r="B549" s="3">
        <v>34.93</v>
      </c>
      <c r="C549">
        <v>34.716099999999997</v>
      </c>
      <c r="D549">
        <v>2.1724000000000001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1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1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43249</v>
      </c>
      <c r="B550" s="3">
        <v>34.159999999999997</v>
      </c>
      <c r="C550">
        <v>34.15063</v>
      </c>
      <c r="D550">
        <v>2.1371000000000002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1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43245</v>
      </c>
      <c r="B551" s="3">
        <v>34.6</v>
      </c>
      <c r="C551">
        <v>34.742150000000002</v>
      </c>
      <c r="D551">
        <v>2.1743000000000001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1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43244</v>
      </c>
      <c r="B552" s="3">
        <v>35.58</v>
      </c>
      <c r="C552">
        <v>35.603099999999998</v>
      </c>
      <c r="D552">
        <v>2.2282000000000002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1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43243</v>
      </c>
      <c r="B553" s="3">
        <v>35.93</v>
      </c>
      <c r="C553">
        <v>36.025829999999999</v>
      </c>
      <c r="D553">
        <v>2.2547000000000001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1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1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43242</v>
      </c>
      <c r="B554" s="3">
        <v>36.03</v>
      </c>
      <c r="C554">
        <v>36.167430000000003</v>
      </c>
      <c r="D554">
        <v>2.2635999999999998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1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x14ac:dyDescent="0.25">
      <c r="A555" s="1">
        <v>43241</v>
      </c>
      <c r="B555" s="3">
        <v>36.027500000000003</v>
      </c>
      <c r="C555">
        <v>35.98753</v>
      </c>
      <c r="D555">
        <v>2.2524000000000002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1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1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</row>
    <row r="556" spans="1:32" x14ac:dyDescent="0.25">
      <c r="A556" s="1">
        <v>43238</v>
      </c>
      <c r="B556" s="3">
        <v>35.6</v>
      </c>
      <c r="C556">
        <v>35.631990000000002</v>
      </c>
      <c r="D556">
        <v>2.2303000000000002</v>
      </c>
      <c r="E556" s="11">
        <v>0</v>
      </c>
      <c r="F556" s="11">
        <v>0</v>
      </c>
      <c r="G556" s="11">
        <v>1</v>
      </c>
      <c r="H556" s="11">
        <v>0</v>
      </c>
      <c r="I556" s="11">
        <v>0</v>
      </c>
      <c r="J556" s="11">
        <v>0</v>
      </c>
      <c r="K556" s="11">
        <v>0</v>
      </c>
      <c r="L556" s="11">
        <v>1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1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26">
        <v>43237</v>
      </c>
      <c r="B557" s="3">
        <v>35.8322</v>
      </c>
      <c r="C557" s="2">
        <v>35.776870000000002</v>
      </c>
      <c r="D557" s="54">
        <v>2.2393999999999998</v>
      </c>
      <c r="E557" s="11">
        <v>1</v>
      </c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</row>
    <row r="558" spans="1:32" x14ac:dyDescent="0.25">
      <c r="A558" s="1">
        <v>43236</v>
      </c>
      <c r="B558" s="3">
        <v>35.92</v>
      </c>
      <c r="C558">
        <v>35.884450000000001</v>
      </c>
      <c r="D558">
        <v>2.2498999999999998</v>
      </c>
      <c r="E558" s="11">
        <v>0</v>
      </c>
      <c r="F558" s="11">
        <v>1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1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1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</row>
    <row r="559" spans="1:32" x14ac:dyDescent="0.25">
      <c r="A559" s="1">
        <v>43235</v>
      </c>
      <c r="B559" s="3">
        <v>35.155000000000001</v>
      </c>
      <c r="C559">
        <v>35.165199999999999</v>
      </c>
      <c r="D559">
        <v>2.2048000000000001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1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43234</v>
      </c>
      <c r="B560" s="3">
        <v>35.159999999999997</v>
      </c>
      <c r="C560">
        <v>35.091050000000003</v>
      </c>
      <c r="D560">
        <v>2.2002000000000002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1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1</v>
      </c>
      <c r="AA560" s="11">
        <v>0</v>
      </c>
      <c r="AB560" s="11">
        <v>0</v>
      </c>
      <c r="AC560" s="11">
        <v>0</v>
      </c>
      <c r="AD560" s="11">
        <v>1</v>
      </c>
      <c r="AE560" s="11">
        <v>0</v>
      </c>
      <c r="AF560" s="11">
        <v>0</v>
      </c>
    </row>
    <row r="561" spans="1:32" x14ac:dyDescent="0.25">
      <c r="A561" s="1">
        <v>43231</v>
      </c>
      <c r="B561" s="3">
        <v>34.782200000000003</v>
      </c>
      <c r="C561">
        <v>34.906939999999999</v>
      </c>
      <c r="D561">
        <v>2.1888000000000001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1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43230</v>
      </c>
      <c r="B562" s="3">
        <v>34.909999999999997</v>
      </c>
      <c r="C562">
        <v>34.909280000000003</v>
      </c>
      <c r="D562">
        <v>2.1890000000000001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1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1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s="14" customFormat="1" x14ac:dyDescent="0.25">
      <c r="A563" s="1">
        <v>43229</v>
      </c>
      <c r="B563" s="3">
        <v>34.619999999999997</v>
      </c>
      <c r="C563">
        <v>34.562779999999997</v>
      </c>
      <c r="D563">
        <v>2.1673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1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43228</v>
      </c>
      <c r="B564" s="3">
        <v>33.869999999999997</v>
      </c>
      <c r="C564">
        <v>33.671529999999997</v>
      </c>
      <c r="D564">
        <v>2.1114000000000002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1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1</v>
      </c>
      <c r="AA564" s="11">
        <v>0</v>
      </c>
      <c r="AB564" s="11">
        <v>0</v>
      </c>
      <c r="AC564" s="11">
        <v>1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43227</v>
      </c>
      <c r="B565" s="3">
        <v>33.750100000000003</v>
      </c>
      <c r="C565">
        <v>34.030670000000001</v>
      </c>
      <c r="D565">
        <v>2.1339999999999999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1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1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</row>
    <row r="566" spans="1:32" x14ac:dyDescent="0.25">
      <c r="A566" s="1">
        <v>43224</v>
      </c>
      <c r="B566" s="3">
        <v>33.700000000000003</v>
      </c>
      <c r="C566">
        <v>33.709670000000003</v>
      </c>
      <c r="D566">
        <v>2.1139999999999999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1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1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</row>
    <row r="567" spans="1:32" x14ac:dyDescent="0.25">
      <c r="A567" s="1">
        <v>43223</v>
      </c>
      <c r="B567" s="3">
        <v>33.369</v>
      </c>
      <c r="C567">
        <v>33.286740000000002</v>
      </c>
      <c r="D567">
        <v>2.0874999999999999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1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</row>
    <row r="568" spans="1:32" x14ac:dyDescent="0.25">
      <c r="A568" s="1">
        <v>43222</v>
      </c>
      <c r="B568" s="3">
        <v>33.049999999999997</v>
      </c>
      <c r="C568">
        <v>33.163290000000003</v>
      </c>
      <c r="D568">
        <v>2.0798000000000001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1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</row>
    <row r="569" spans="1:32" x14ac:dyDescent="0.25">
      <c r="A569" s="1">
        <v>43221</v>
      </c>
      <c r="B569" s="3">
        <v>33.299999999999997</v>
      </c>
      <c r="C569">
        <v>33.286679999999997</v>
      </c>
      <c r="D569">
        <v>2.0876000000000001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1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1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</row>
    <row r="570" spans="1:32" x14ac:dyDescent="0.25">
      <c r="A570" s="1">
        <v>43220</v>
      </c>
      <c r="B570" s="3">
        <v>33.9</v>
      </c>
      <c r="C570">
        <v>33.973970000000001</v>
      </c>
      <c r="D570">
        <v>2.1307999999999998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1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1</v>
      </c>
      <c r="AF570" s="11">
        <v>0</v>
      </c>
    </row>
    <row r="571" spans="1:32" x14ac:dyDescent="0.25">
      <c r="A571" s="1">
        <v>43217</v>
      </c>
      <c r="B571" s="3">
        <v>33.82</v>
      </c>
      <c r="C571">
        <v>33.92539</v>
      </c>
      <c r="D571">
        <v>2.1278999999999999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1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1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</row>
    <row r="572" spans="1:32" x14ac:dyDescent="0.25">
      <c r="A572" s="1">
        <v>43216</v>
      </c>
      <c r="B572" s="3">
        <v>33.75</v>
      </c>
      <c r="C572">
        <v>33.744590000000002</v>
      </c>
      <c r="D572">
        <v>2.1166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1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1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</row>
    <row r="573" spans="1:32" x14ac:dyDescent="0.25">
      <c r="A573" s="1">
        <v>43215</v>
      </c>
      <c r="B573" s="3">
        <v>33.380000000000003</v>
      </c>
      <c r="C573">
        <v>33.398139999999998</v>
      </c>
      <c r="D573">
        <v>2.0949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1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1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</row>
    <row r="574" spans="1:32" x14ac:dyDescent="0.25">
      <c r="A574" s="1">
        <v>43214</v>
      </c>
      <c r="B574" s="3">
        <v>33.4</v>
      </c>
      <c r="C574">
        <v>33.472180000000002</v>
      </c>
      <c r="D574">
        <v>2.0996000000000001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1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</row>
    <row r="575" spans="1:32" x14ac:dyDescent="0.25">
      <c r="A575" s="1">
        <v>43213</v>
      </c>
      <c r="B575" s="3">
        <v>34.042499999999997</v>
      </c>
      <c r="C575">
        <v>33.902760000000001</v>
      </c>
      <c r="D575">
        <v>2.1267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1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</row>
    <row r="576" spans="1:32" x14ac:dyDescent="0.25">
      <c r="A576" s="1">
        <v>43210</v>
      </c>
      <c r="B576" s="3">
        <v>33.36</v>
      </c>
      <c r="C576">
        <v>33.468760000000003</v>
      </c>
      <c r="D576">
        <v>2.0996000000000001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1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</row>
    <row r="577" spans="1:32" x14ac:dyDescent="0.25">
      <c r="A577" s="1">
        <v>43209</v>
      </c>
      <c r="B577" s="3">
        <v>33.119999999999997</v>
      </c>
      <c r="C577">
        <v>33.200369999999999</v>
      </c>
      <c r="D577">
        <v>2.0828000000000002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1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1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</row>
    <row r="578" spans="1:32" x14ac:dyDescent="0.25">
      <c r="A578" s="1">
        <v>43208</v>
      </c>
      <c r="B578" s="3">
        <v>33.130000000000003</v>
      </c>
      <c r="C578">
        <v>33.062600000000003</v>
      </c>
      <c r="D578">
        <v>2.0741999999999998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1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1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</row>
    <row r="579" spans="1:32" x14ac:dyDescent="0.25">
      <c r="A579" s="1">
        <v>43207</v>
      </c>
      <c r="B579" s="3">
        <v>32.594799999999999</v>
      </c>
      <c r="C579">
        <v>32.625369999999997</v>
      </c>
      <c r="D579">
        <v>2.0468000000000002</v>
      </c>
      <c r="E579" s="11">
        <v>0</v>
      </c>
      <c r="F579" s="11">
        <v>0</v>
      </c>
      <c r="G579" s="11">
        <v>1</v>
      </c>
      <c r="H579" s="11">
        <v>0</v>
      </c>
      <c r="I579" s="11">
        <v>0</v>
      </c>
      <c r="J579" s="11">
        <v>0</v>
      </c>
      <c r="K579" s="11">
        <v>1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1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</row>
    <row r="580" spans="1:32" x14ac:dyDescent="0.25">
      <c r="A580" s="26">
        <v>43206</v>
      </c>
      <c r="B580" s="3">
        <v>32.640999999999998</v>
      </c>
      <c r="C580" s="2">
        <v>32.586750000000002</v>
      </c>
      <c r="D580" s="55">
        <v>2.0444</v>
      </c>
      <c r="E580" s="11">
        <v>1</v>
      </c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</row>
    <row r="581" spans="1:32" x14ac:dyDescent="0.25">
      <c r="A581" s="1">
        <v>43203</v>
      </c>
      <c r="B581" s="3">
        <v>32.93</v>
      </c>
      <c r="C581">
        <v>32.991489999999999</v>
      </c>
      <c r="D581">
        <v>2.0653999999999999</v>
      </c>
      <c r="E581" s="11">
        <v>0</v>
      </c>
      <c r="F581" s="11">
        <v>1</v>
      </c>
      <c r="G581" s="11">
        <v>0</v>
      </c>
      <c r="H581" s="11">
        <v>0</v>
      </c>
      <c r="I581" s="11">
        <v>0</v>
      </c>
      <c r="J581" s="11">
        <v>0</v>
      </c>
      <c r="K581" s="11">
        <v>1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</row>
    <row r="582" spans="1:32" x14ac:dyDescent="0.25">
      <c r="A582" s="1">
        <v>43202</v>
      </c>
      <c r="B582" s="3">
        <v>32.815399999999997</v>
      </c>
      <c r="C582">
        <v>32.818379999999998</v>
      </c>
      <c r="D582">
        <v>2.0546000000000002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1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</row>
    <row r="583" spans="1:32" x14ac:dyDescent="0.25">
      <c r="A583" s="1">
        <v>43201</v>
      </c>
      <c r="B583" s="3">
        <v>32.92</v>
      </c>
      <c r="C583">
        <v>33.025100000000002</v>
      </c>
      <c r="D583">
        <v>2.0676000000000001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1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1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</row>
    <row r="584" spans="1:32" x14ac:dyDescent="0.25">
      <c r="A584" s="1">
        <v>43200</v>
      </c>
      <c r="B584" s="3">
        <v>32.590000000000003</v>
      </c>
      <c r="C584">
        <v>32.59825</v>
      </c>
      <c r="D584">
        <v>2.0409000000000002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1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1</v>
      </c>
      <c r="AA584" s="11">
        <v>0</v>
      </c>
      <c r="AB584" s="11">
        <v>0</v>
      </c>
      <c r="AC584" s="11">
        <v>1</v>
      </c>
      <c r="AD584" s="11">
        <v>0</v>
      </c>
      <c r="AE584" s="11">
        <v>0</v>
      </c>
      <c r="AF584" s="11">
        <v>0</v>
      </c>
    </row>
    <row r="585" spans="1:32" x14ac:dyDescent="0.25">
      <c r="A585" s="1">
        <v>43199</v>
      </c>
      <c r="B585" s="3">
        <v>31.6844</v>
      </c>
      <c r="C585">
        <v>31.692599999999999</v>
      </c>
      <c r="D585">
        <v>1.9842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1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1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</row>
    <row r="586" spans="1:32" s="14" customFormat="1" x14ac:dyDescent="0.25">
      <c r="A586" s="1">
        <v>43196</v>
      </c>
      <c r="B586" s="3">
        <v>31.09</v>
      </c>
      <c r="C586">
        <v>31.21969</v>
      </c>
      <c r="D586">
        <v>1.9547000000000001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1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</row>
    <row r="587" spans="1:32" x14ac:dyDescent="0.25">
      <c r="A587" s="1">
        <v>43195</v>
      </c>
      <c r="B587" s="3">
        <v>31.56</v>
      </c>
      <c r="C587">
        <v>31.648299999999999</v>
      </c>
      <c r="D587">
        <v>1.9816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1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</row>
    <row r="588" spans="1:32" x14ac:dyDescent="0.25">
      <c r="A588" s="1">
        <v>43194</v>
      </c>
      <c r="B588" s="3">
        <v>31.475000000000001</v>
      </c>
      <c r="C588">
        <v>31.57095</v>
      </c>
      <c r="D588">
        <v>1.9767999999999999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1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</row>
    <row r="589" spans="1:32" x14ac:dyDescent="0.25">
      <c r="A589" s="1">
        <v>43193</v>
      </c>
      <c r="B589" s="3">
        <v>31.55</v>
      </c>
      <c r="C589">
        <v>31.526900000000001</v>
      </c>
      <c r="D589">
        <v>1.9741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1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</row>
    <row r="590" spans="1:32" x14ac:dyDescent="0.25">
      <c r="A590" s="1">
        <v>43192</v>
      </c>
      <c r="B590" s="3">
        <v>31.45</v>
      </c>
      <c r="C590">
        <v>31.39845</v>
      </c>
      <c r="D590">
        <v>1.9661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1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</row>
    <row r="591" spans="1:32" x14ac:dyDescent="0.25">
      <c r="A591" s="1">
        <v>43188</v>
      </c>
      <c r="B591" s="3">
        <v>32.299999999999997</v>
      </c>
      <c r="C591">
        <v>32.266660000000002</v>
      </c>
      <c r="D591">
        <v>2.0206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1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1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</row>
    <row r="592" spans="1:32" x14ac:dyDescent="0.25">
      <c r="A592" s="1">
        <v>43187</v>
      </c>
      <c r="B592" s="3">
        <v>32.309800000000003</v>
      </c>
      <c r="C592">
        <v>32.242649999999998</v>
      </c>
      <c r="D592">
        <v>2.0192000000000001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1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1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</row>
    <row r="593" spans="1:32" x14ac:dyDescent="0.25">
      <c r="A593" s="1">
        <v>43186</v>
      </c>
      <c r="B593" s="3">
        <v>32.06</v>
      </c>
      <c r="C593">
        <v>32.270699999999998</v>
      </c>
      <c r="D593">
        <v>2.0209999999999999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1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1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</row>
    <row r="594" spans="1:32" x14ac:dyDescent="0.25">
      <c r="A594" s="1">
        <v>43185</v>
      </c>
      <c r="B594" s="3">
        <v>32.200000000000003</v>
      </c>
      <c r="C594">
        <v>32.258850000000002</v>
      </c>
      <c r="D594">
        <v>2.0203000000000002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1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1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</row>
    <row r="595" spans="1:32" x14ac:dyDescent="0.25">
      <c r="A595" s="1">
        <v>43182</v>
      </c>
      <c r="B595" s="3">
        <v>32.569000000000003</v>
      </c>
      <c r="C595">
        <v>32.595149999999997</v>
      </c>
      <c r="D595">
        <v>2.0415000000000001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1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</row>
    <row r="596" spans="1:32" x14ac:dyDescent="0.25">
      <c r="A596" s="1">
        <v>43181</v>
      </c>
      <c r="B596" s="3">
        <v>32.19</v>
      </c>
      <c r="C596">
        <v>32.217820000000003</v>
      </c>
      <c r="D596">
        <v>2.0179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1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</row>
    <row r="597" spans="1:32" x14ac:dyDescent="0.25">
      <c r="A597" s="1">
        <v>43180</v>
      </c>
      <c r="B597" s="3">
        <v>32.28</v>
      </c>
      <c r="C597">
        <v>32.28575</v>
      </c>
      <c r="D597">
        <v>2.0222000000000002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1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</row>
    <row r="598" spans="1:32" x14ac:dyDescent="0.25">
      <c r="A598" s="1">
        <v>43179</v>
      </c>
      <c r="B598" s="3">
        <v>31.54</v>
      </c>
      <c r="C598">
        <v>31.533390000000001</v>
      </c>
      <c r="D598">
        <v>1.9751000000000001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1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</row>
    <row r="599" spans="1:32" x14ac:dyDescent="0.25">
      <c r="A599" s="1">
        <v>43178</v>
      </c>
      <c r="B599" s="3">
        <v>30.96</v>
      </c>
      <c r="C599">
        <v>30.932649999999999</v>
      </c>
      <c r="D599">
        <v>1.9375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1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</row>
    <row r="600" spans="1:32" x14ac:dyDescent="0.25">
      <c r="A600" s="1">
        <v>43175</v>
      </c>
      <c r="B600" s="3">
        <v>31.2</v>
      </c>
      <c r="C600">
        <v>31.24672</v>
      </c>
      <c r="D600">
        <v>1.9573</v>
      </c>
      <c r="E600" s="11">
        <v>0</v>
      </c>
      <c r="F600" s="11">
        <v>0</v>
      </c>
      <c r="G600" s="11">
        <v>1</v>
      </c>
      <c r="H600" s="11">
        <v>0</v>
      </c>
      <c r="I600" s="11">
        <v>0</v>
      </c>
      <c r="J600" s="11">
        <v>1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</row>
    <row r="601" spans="1:32" x14ac:dyDescent="0.25">
      <c r="A601" s="26">
        <v>43174</v>
      </c>
      <c r="B601" s="3">
        <v>30.82</v>
      </c>
      <c r="C601" s="2">
        <v>30.882190000000001</v>
      </c>
      <c r="D601" s="56">
        <v>1.9345000000000001</v>
      </c>
      <c r="E601" s="11">
        <v>1</v>
      </c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</row>
    <row r="602" spans="1:32" x14ac:dyDescent="0.25">
      <c r="A602" s="1">
        <v>43173</v>
      </c>
      <c r="B602" s="3">
        <v>30.84</v>
      </c>
      <c r="C602">
        <v>30.873539999999998</v>
      </c>
      <c r="D602">
        <v>1.9242999999999999</v>
      </c>
      <c r="E602" s="11">
        <v>0</v>
      </c>
      <c r="F602" s="11">
        <v>1</v>
      </c>
      <c r="G602" s="11">
        <v>0</v>
      </c>
      <c r="H602" s="11">
        <v>0</v>
      </c>
      <c r="I602" s="11">
        <v>0</v>
      </c>
      <c r="J602" s="11">
        <v>1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</row>
    <row r="603" spans="1:32" x14ac:dyDescent="0.25">
      <c r="A603" s="1">
        <v>43172</v>
      </c>
      <c r="B603" s="3">
        <v>30.175000000000001</v>
      </c>
      <c r="C603">
        <v>30.263159999999999</v>
      </c>
      <c r="D603">
        <v>1.8863000000000001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1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</row>
    <row r="604" spans="1:32" x14ac:dyDescent="0.25">
      <c r="A604" s="1">
        <v>43171</v>
      </c>
      <c r="B604" s="3">
        <v>30.42</v>
      </c>
      <c r="C604">
        <v>30.386109999999999</v>
      </c>
      <c r="D604">
        <v>1.8939999999999999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1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1</v>
      </c>
      <c r="AA604" s="11">
        <v>0</v>
      </c>
      <c r="AB604" s="11">
        <v>0</v>
      </c>
      <c r="AC604" s="11">
        <v>0</v>
      </c>
      <c r="AD604" s="11">
        <v>1</v>
      </c>
      <c r="AE604" s="11">
        <v>0</v>
      </c>
      <c r="AF604" s="11">
        <v>0</v>
      </c>
    </row>
    <row r="605" spans="1:32" x14ac:dyDescent="0.25">
      <c r="A605" s="1">
        <v>43168</v>
      </c>
      <c r="B605" s="3">
        <v>30.43</v>
      </c>
      <c r="C605">
        <v>30.549579999999999</v>
      </c>
      <c r="D605">
        <v>1.9043000000000001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1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1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</row>
    <row r="606" spans="1:32" s="14" customFormat="1" x14ac:dyDescent="0.25">
      <c r="A606" s="1">
        <v>43167</v>
      </c>
      <c r="B606" s="3">
        <v>30.11</v>
      </c>
      <c r="C606">
        <v>29.961649999999999</v>
      </c>
      <c r="D606">
        <v>1.8676999999999999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1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</row>
    <row r="607" spans="1:32" x14ac:dyDescent="0.25">
      <c r="A607" s="1">
        <v>43166</v>
      </c>
      <c r="B607" s="3">
        <v>30.81</v>
      </c>
      <c r="C607">
        <v>30.644670000000001</v>
      </c>
      <c r="D607">
        <v>1.9103000000000001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1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</row>
    <row r="608" spans="1:32" x14ac:dyDescent="0.25">
      <c r="A608" s="1">
        <v>43165</v>
      </c>
      <c r="B608" s="3">
        <v>30.96</v>
      </c>
      <c r="C608">
        <v>31.00996</v>
      </c>
      <c r="D608">
        <v>1.9331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1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1</v>
      </c>
      <c r="AA608" s="11">
        <v>0</v>
      </c>
      <c r="AB608" s="11">
        <v>0</v>
      </c>
      <c r="AC608" s="11">
        <v>1</v>
      </c>
      <c r="AD608" s="11">
        <v>0</v>
      </c>
      <c r="AE608" s="11">
        <v>0</v>
      </c>
      <c r="AF608" s="11">
        <v>0</v>
      </c>
    </row>
    <row r="609" spans="1:32" x14ac:dyDescent="0.25">
      <c r="A609" s="1">
        <v>43164</v>
      </c>
      <c r="B609" s="3">
        <v>31.05</v>
      </c>
      <c r="C609">
        <v>31.038219999999999</v>
      </c>
      <c r="D609">
        <v>1.9349000000000001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1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1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</row>
    <row r="610" spans="1:32" x14ac:dyDescent="0.25">
      <c r="A610" s="1">
        <v>43161</v>
      </c>
      <c r="B610" s="3">
        <v>30.58</v>
      </c>
      <c r="C610">
        <v>30.498609999999999</v>
      </c>
      <c r="D610">
        <v>1.9014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1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</row>
    <row r="611" spans="1:32" x14ac:dyDescent="0.25">
      <c r="A611" s="1">
        <v>43160</v>
      </c>
      <c r="B611" s="3">
        <v>30.435400000000001</v>
      </c>
      <c r="C611">
        <v>30.41778</v>
      </c>
      <c r="D611">
        <v>1.8964000000000001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1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1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</row>
    <row r="612" spans="1:32" x14ac:dyDescent="0.25">
      <c r="A612" s="1">
        <v>43159</v>
      </c>
      <c r="B612" s="3">
        <v>30.89</v>
      </c>
      <c r="C612">
        <v>30.869810000000001</v>
      </c>
      <c r="D612">
        <v>1.9246000000000001</v>
      </c>
      <c r="E612" s="11">
        <v>0</v>
      </c>
      <c r="F612" s="11">
        <v>0</v>
      </c>
      <c r="G612" s="11">
        <v>0</v>
      </c>
      <c r="H612" s="11">
        <v>0</v>
      </c>
      <c r="I612" s="11">
        <v>1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1</v>
      </c>
      <c r="AF612" s="11">
        <v>0</v>
      </c>
    </row>
    <row r="613" spans="1:32" x14ac:dyDescent="0.25">
      <c r="A613" s="1">
        <v>43158</v>
      </c>
      <c r="B613" s="3">
        <v>31.82</v>
      </c>
      <c r="C613">
        <v>31.82723</v>
      </c>
      <c r="D613">
        <v>1.9843</v>
      </c>
      <c r="E613" s="11">
        <v>0</v>
      </c>
      <c r="F613" s="11">
        <v>0</v>
      </c>
      <c r="G613" s="11">
        <v>0</v>
      </c>
      <c r="H613" s="11">
        <v>0</v>
      </c>
      <c r="I613" s="11">
        <v>1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1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</row>
    <row r="614" spans="1:32" x14ac:dyDescent="0.25">
      <c r="A614" s="1">
        <v>43157</v>
      </c>
      <c r="B614" s="3">
        <v>32.145000000000003</v>
      </c>
      <c r="C614">
        <v>32.123519999999999</v>
      </c>
      <c r="D614">
        <v>2.0028000000000001</v>
      </c>
      <c r="E614" s="11">
        <v>0</v>
      </c>
      <c r="F614" s="11">
        <v>0</v>
      </c>
      <c r="G614" s="11">
        <v>0</v>
      </c>
      <c r="H614" s="11">
        <v>0</v>
      </c>
      <c r="I614" s="11">
        <v>1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</row>
    <row r="615" spans="1:32" x14ac:dyDescent="0.25">
      <c r="A615" s="1">
        <v>43154</v>
      </c>
      <c r="B615" s="3">
        <v>31.92</v>
      </c>
      <c r="C615">
        <v>31.909970000000001</v>
      </c>
      <c r="D615">
        <v>1.9896</v>
      </c>
      <c r="E615" s="11">
        <v>0</v>
      </c>
      <c r="F615" s="11">
        <v>0</v>
      </c>
      <c r="G615" s="11">
        <v>0</v>
      </c>
      <c r="H615" s="11">
        <v>0</v>
      </c>
      <c r="I615" s="11">
        <v>1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</row>
    <row r="616" spans="1:32" x14ac:dyDescent="0.25">
      <c r="A616" s="1">
        <v>43153</v>
      </c>
      <c r="B616" s="3">
        <v>31.43</v>
      </c>
      <c r="C616">
        <v>31.445650000000001</v>
      </c>
      <c r="D616">
        <v>1.9607000000000001</v>
      </c>
      <c r="E616" s="11">
        <v>0</v>
      </c>
      <c r="F616" s="11">
        <v>0</v>
      </c>
      <c r="G616" s="11">
        <v>0</v>
      </c>
      <c r="H616" s="11">
        <v>0</v>
      </c>
      <c r="I616" s="11">
        <v>1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</row>
    <row r="617" spans="1:32" x14ac:dyDescent="0.25">
      <c r="A617" s="1">
        <v>43152</v>
      </c>
      <c r="B617" s="3">
        <v>31.01</v>
      </c>
      <c r="C617">
        <v>31.186730000000001</v>
      </c>
      <c r="D617">
        <v>1.9446000000000001</v>
      </c>
      <c r="E617" s="11">
        <v>0</v>
      </c>
      <c r="F617" s="11">
        <v>0</v>
      </c>
      <c r="G617" s="11">
        <v>0</v>
      </c>
      <c r="H617" s="11">
        <v>0</v>
      </c>
      <c r="I617" s="11">
        <v>1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1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</row>
    <row r="618" spans="1:32" x14ac:dyDescent="0.25">
      <c r="A618" s="1">
        <v>43151</v>
      </c>
      <c r="B618" s="3">
        <v>30.96</v>
      </c>
      <c r="C618">
        <v>31.02572</v>
      </c>
      <c r="D618">
        <v>1.9346000000000001</v>
      </c>
      <c r="E618" s="11">
        <v>0</v>
      </c>
      <c r="F618" s="11">
        <v>0</v>
      </c>
      <c r="G618" s="11">
        <v>0</v>
      </c>
      <c r="H618" s="11">
        <v>0</v>
      </c>
      <c r="I618" s="11">
        <v>1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1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</row>
    <row r="619" spans="1:32" x14ac:dyDescent="0.25">
      <c r="A619" s="1">
        <v>43147</v>
      </c>
      <c r="B619" s="3">
        <v>30.970099999999999</v>
      </c>
      <c r="C619">
        <v>30.981860000000001</v>
      </c>
      <c r="D619">
        <v>1.9319999999999999</v>
      </c>
      <c r="E619" s="11">
        <v>0</v>
      </c>
      <c r="F619" s="11">
        <v>0</v>
      </c>
      <c r="G619" s="11">
        <v>0</v>
      </c>
      <c r="H619" s="11">
        <v>0</v>
      </c>
      <c r="I619" s="11">
        <v>1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</row>
    <row r="620" spans="1:32" x14ac:dyDescent="0.25">
      <c r="A620" s="1">
        <v>43146</v>
      </c>
      <c r="B620" s="3">
        <v>30.75</v>
      </c>
      <c r="C620">
        <v>30.69781</v>
      </c>
      <c r="D620">
        <v>1.9142999999999999</v>
      </c>
      <c r="E620" s="11">
        <v>0</v>
      </c>
      <c r="F620" s="11">
        <v>0</v>
      </c>
      <c r="G620" s="11">
        <v>1</v>
      </c>
      <c r="H620" s="11">
        <v>0</v>
      </c>
      <c r="I620" s="11">
        <v>1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1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</row>
    <row r="621" spans="1:32" x14ac:dyDescent="0.25">
      <c r="A621" s="26">
        <v>43145</v>
      </c>
      <c r="B621" s="3">
        <v>30.44</v>
      </c>
      <c r="C621" s="2">
        <v>30.404150000000001</v>
      </c>
      <c r="D621" s="57">
        <v>1.8959999999999999</v>
      </c>
      <c r="E621" s="11">
        <v>1</v>
      </c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</row>
    <row r="622" spans="1:32" x14ac:dyDescent="0.25">
      <c r="A622" s="1">
        <v>43144</v>
      </c>
      <c r="B622" s="3">
        <v>29.92</v>
      </c>
      <c r="C622">
        <v>29.91262</v>
      </c>
      <c r="D622">
        <v>1.6853</v>
      </c>
      <c r="E622" s="11">
        <v>0</v>
      </c>
      <c r="F622" s="11">
        <v>1</v>
      </c>
      <c r="G622" s="11">
        <v>0</v>
      </c>
      <c r="H622" s="11">
        <v>0</v>
      </c>
      <c r="I622" s="11">
        <v>1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</row>
    <row r="623" spans="1:32" x14ac:dyDescent="0.25">
      <c r="A623" s="1">
        <v>43143</v>
      </c>
      <c r="B623" s="3">
        <v>29.75</v>
      </c>
      <c r="C623">
        <v>29.79157</v>
      </c>
      <c r="D623">
        <v>1.6785000000000001</v>
      </c>
      <c r="E623" s="11">
        <v>0</v>
      </c>
      <c r="F623" s="11">
        <v>0</v>
      </c>
      <c r="G623" s="11">
        <v>0</v>
      </c>
      <c r="H623" s="11">
        <v>0</v>
      </c>
      <c r="I623" s="11">
        <v>1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11">
        <v>0</v>
      </c>
      <c r="AB623" s="11">
        <v>0</v>
      </c>
      <c r="AC623" s="11">
        <v>0</v>
      </c>
      <c r="AD623" s="11">
        <v>1</v>
      </c>
      <c r="AE623" s="11">
        <v>0</v>
      </c>
      <c r="AF623" s="11">
        <v>0</v>
      </c>
    </row>
    <row r="624" spans="1:32" x14ac:dyDescent="0.25">
      <c r="A624" s="1">
        <v>43140</v>
      </c>
      <c r="B624" s="3">
        <v>30.26</v>
      </c>
      <c r="C624">
        <v>30.174659999999999</v>
      </c>
      <c r="D624">
        <v>1.7001999999999999</v>
      </c>
      <c r="E624" s="11">
        <v>0</v>
      </c>
      <c r="F624" s="11">
        <v>0</v>
      </c>
      <c r="G624" s="11">
        <v>0</v>
      </c>
      <c r="H624" s="11">
        <v>0</v>
      </c>
      <c r="I624" s="11">
        <v>1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1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</row>
    <row r="625" spans="1:32" x14ac:dyDescent="0.25">
      <c r="A625" s="1">
        <v>43139</v>
      </c>
      <c r="B625" s="3">
        <v>30.98</v>
      </c>
      <c r="C625">
        <v>31.322870000000002</v>
      </c>
      <c r="D625">
        <v>1.7649999999999999</v>
      </c>
      <c r="E625" s="11">
        <v>0</v>
      </c>
      <c r="F625" s="11">
        <v>0</v>
      </c>
      <c r="G625" s="11">
        <v>0</v>
      </c>
      <c r="H625" s="11">
        <v>0</v>
      </c>
      <c r="I625" s="11">
        <v>1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1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</row>
    <row r="626" spans="1:32" x14ac:dyDescent="0.25">
      <c r="A626" s="1">
        <v>43138</v>
      </c>
      <c r="B626" s="3">
        <v>31.34</v>
      </c>
      <c r="C626">
        <v>31.34009</v>
      </c>
      <c r="D626">
        <v>1.766</v>
      </c>
      <c r="E626" s="11">
        <v>0</v>
      </c>
      <c r="F626" s="11">
        <v>0</v>
      </c>
      <c r="G626" s="11">
        <v>0</v>
      </c>
      <c r="H626" s="11">
        <v>0</v>
      </c>
      <c r="I626" s="11">
        <v>1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1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</row>
    <row r="627" spans="1:32" s="14" customFormat="1" x14ac:dyDescent="0.25">
      <c r="A627" s="1">
        <v>43137</v>
      </c>
      <c r="B627" s="3">
        <v>32.04</v>
      </c>
      <c r="C627">
        <v>32.034520000000001</v>
      </c>
      <c r="D627">
        <v>1.8051999999999999</v>
      </c>
      <c r="E627" s="11">
        <v>0</v>
      </c>
      <c r="F627" s="11">
        <v>0</v>
      </c>
      <c r="G627" s="11">
        <v>0</v>
      </c>
      <c r="H627" s="11">
        <v>0</v>
      </c>
      <c r="I627" s="11">
        <v>1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0</v>
      </c>
      <c r="AB627" s="11">
        <v>0</v>
      </c>
      <c r="AC627" s="11">
        <v>1</v>
      </c>
      <c r="AD627" s="11">
        <v>0</v>
      </c>
      <c r="AE627" s="11">
        <v>0</v>
      </c>
      <c r="AF627" s="11">
        <v>1</v>
      </c>
    </row>
    <row r="628" spans="1:32" x14ac:dyDescent="0.25">
      <c r="A628" s="1">
        <v>43136</v>
      </c>
      <c r="B628" s="3">
        <v>32.56</v>
      </c>
      <c r="C628">
        <v>32.767949999999999</v>
      </c>
      <c r="D628">
        <v>1.8466</v>
      </c>
      <c r="E628" s="11">
        <v>0</v>
      </c>
      <c r="F628" s="11">
        <v>0</v>
      </c>
      <c r="G628" s="11">
        <v>0</v>
      </c>
      <c r="H628" s="11">
        <v>0</v>
      </c>
      <c r="I628" s="11">
        <v>1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1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</row>
    <row r="629" spans="1:32" x14ac:dyDescent="0.25">
      <c r="A629" s="1">
        <v>43133</v>
      </c>
      <c r="B629" s="3">
        <v>33.270000000000003</v>
      </c>
      <c r="C629">
        <v>33.21678</v>
      </c>
      <c r="D629">
        <v>1.8720000000000001</v>
      </c>
      <c r="E629" s="11">
        <v>0</v>
      </c>
      <c r="F629" s="11">
        <v>0</v>
      </c>
      <c r="G629" s="11">
        <v>0</v>
      </c>
      <c r="H629" s="11">
        <v>0</v>
      </c>
      <c r="I629" s="11">
        <v>1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</row>
    <row r="630" spans="1:32" x14ac:dyDescent="0.25">
      <c r="A630" s="1">
        <v>43132</v>
      </c>
      <c r="B630" s="3">
        <v>33.7301</v>
      </c>
      <c r="C630">
        <v>33.638159999999999</v>
      </c>
      <c r="D630">
        <v>1.8957999999999999</v>
      </c>
      <c r="E630" s="11">
        <v>0</v>
      </c>
      <c r="F630" s="11">
        <v>0</v>
      </c>
      <c r="G630" s="11">
        <v>0</v>
      </c>
      <c r="H630" s="11">
        <v>0</v>
      </c>
      <c r="I630" s="11">
        <v>1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1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</row>
    <row r="631" spans="1:32" x14ac:dyDescent="0.25">
      <c r="A631" s="1">
        <v>43131</v>
      </c>
      <c r="B631" s="3">
        <v>33.619999999999997</v>
      </c>
      <c r="C631">
        <v>33.600450000000002</v>
      </c>
      <c r="D631">
        <v>1.8936999999999999</v>
      </c>
      <c r="E631" s="11">
        <v>0</v>
      </c>
      <c r="F631" s="11">
        <v>0</v>
      </c>
      <c r="G631" s="11">
        <v>0</v>
      </c>
      <c r="H631" s="11">
        <v>1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0</v>
      </c>
      <c r="AB631" s="11">
        <v>0</v>
      </c>
      <c r="AC631" s="11">
        <v>0</v>
      </c>
      <c r="AD631" s="11">
        <v>0</v>
      </c>
      <c r="AE631" s="11">
        <v>1</v>
      </c>
      <c r="AF631" s="11">
        <v>0</v>
      </c>
    </row>
    <row r="632" spans="1:32" x14ac:dyDescent="0.25">
      <c r="A632" s="1">
        <v>43130</v>
      </c>
      <c r="B632" s="3">
        <v>33.08</v>
      </c>
      <c r="C632">
        <v>33.192279999999997</v>
      </c>
      <c r="D632">
        <v>1.8707</v>
      </c>
      <c r="E632" s="11">
        <v>0</v>
      </c>
      <c r="F632" s="11">
        <v>0</v>
      </c>
      <c r="G632" s="11">
        <v>0</v>
      </c>
      <c r="H632" s="11">
        <v>1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</row>
    <row r="633" spans="1:32" x14ac:dyDescent="0.25">
      <c r="A633" s="1">
        <v>43129</v>
      </c>
      <c r="B633" s="3">
        <v>33.905000000000001</v>
      </c>
      <c r="C633">
        <v>33.99474</v>
      </c>
      <c r="D633">
        <v>1.9159999999999999</v>
      </c>
      <c r="E633" s="11">
        <v>0</v>
      </c>
      <c r="F633" s="11">
        <v>0</v>
      </c>
      <c r="G633" s="11">
        <v>0</v>
      </c>
      <c r="H633" s="11">
        <v>1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</row>
    <row r="634" spans="1:32" x14ac:dyDescent="0.25">
      <c r="A634" s="1">
        <v>43126</v>
      </c>
      <c r="B634" s="3">
        <v>34.14</v>
      </c>
      <c r="C634">
        <v>34.175890000000003</v>
      </c>
      <c r="D634">
        <v>1.9262999999999999</v>
      </c>
      <c r="E634" s="11">
        <v>0</v>
      </c>
      <c r="F634" s="11">
        <v>0</v>
      </c>
      <c r="G634" s="11">
        <v>0</v>
      </c>
      <c r="H634" s="11">
        <v>1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1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</row>
    <row r="635" spans="1:32" x14ac:dyDescent="0.25">
      <c r="A635" s="1">
        <v>43125</v>
      </c>
      <c r="B635" s="3">
        <v>33.71</v>
      </c>
      <c r="C635">
        <v>33.866970000000002</v>
      </c>
      <c r="D635">
        <v>1.9089</v>
      </c>
      <c r="E635" s="11">
        <v>0</v>
      </c>
      <c r="F635" s="11">
        <v>0</v>
      </c>
      <c r="G635" s="11">
        <v>0</v>
      </c>
      <c r="H635" s="11">
        <v>1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</row>
    <row r="636" spans="1:32" x14ac:dyDescent="0.25">
      <c r="A636" s="1">
        <v>43124</v>
      </c>
      <c r="B636" s="3">
        <v>34.07</v>
      </c>
      <c r="C636">
        <v>33.924729999999997</v>
      </c>
      <c r="D636">
        <v>1.9121999999999999</v>
      </c>
      <c r="E636" s="11">
        <v>0</v>
      </c>
      <c r="F636" s="11">
        <v>0</v>
      </c>
      <c r="G636" s="11">
        <v>0</v>
      </c>
      <c r="H636" s="11">
        <v>1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1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</row>
    <row r="637" spans="1:32" x14ac:dyDescent="0.25">
      <c r="A637" s="1">
        <v>43123</v>
      </c>
      <c r="B637" s="3">
        <v>33.9</v>
      </c>
      <c r="C637">
        <v>33.840859999999999</v>
      </c>
      <c r="D637">
        <v>1.9075</v>
      </c>
      <c r="E637" s="11">
        <v>0</v>
      </c>
      <c r="F637" s="11">
        <v>0</v>
      </c>
      <c r="G637" s="11">
        <v>0</v>
      </c>
      <c r="H637" s="11">
        <v>1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</row>
    <row r="638" spans="1:32" x14ac:dyDescent="0.25">
      <c r="A638" s="1">
        <v>43122</v>
      </c>
      <c r="B638" s="3">
        <v>33.44</v>
      </c>
      <c r="C638">
        <v>33.35427</v>
      </c>
      <c r="D638">
        <v>1.8801000000000001</v>
      </c>
      <c r="E638" s="11">
        <v>0</v>
      </c>
      <c r="F638" s="11">
        <v>0</v>
      </c>
      <c r="G638" s="11">
        <v>0</v>
      </c>
      <c r="H638" s="11">
        <v>1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</row>
    <row r="639" spans="1:32" x14ac:dyDescent="0.25">
      <c r="A639" s="1">
        <v>43119</v>
      </c>
      <c r="B639" s="3">
        <v>33.11</v>
      </c>
      <c r="C639">
        <v>33.079740000000001</v>
      </c>
      <c r="D639">
        <v>1.8647</v>
      </c>
      <c r="E639" s="11">
        <v>0</v>
      </c>
      <c r="F639" s="11">
        <v>0</v>
      </c>
      <c r="G639" s="11">
        <v>0</v>
      </c>
      <c r="H639" s="11">
        <v>1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</row>
    <row r="640" spans="1:32" x14ac:dyDescent="0.25">
      <c r="A640" s="1">
        <v>43118</v>
      </c>
      <c r="B640" s="3">
        <v>33.42</v>
      </c>
      <c r="C640">
        <v>33.486719999999998</v>
      </c>
      <c r="D640">
        <v>1.8876999999999999</v>
      </c>
      <c r="E640" s="11">
        <v>0</v>
      </c>
      <c r="F640" s="11">
        <v>0</v>
      </c>
      <c r="G640" s="11">
        <v>1</v>
      </c>
      <c r="H640" s="11">
        <v>1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</row>
    <row r="641" spans="1:32" x14ac:dyDescent="0.25">
      <c r="A641" s="26">
        <v>43117</v>
      </c>
      <c r="B641" s="3">
        <v>33.159999999999997</v>
      </c>
      <c r="C641" s="2">
        <v>33.155990000000003</v>
      </c>
      <c r="D641" s="58">
        <v>1.8691</v>
      </c>
      <c r="E641" s="11">
        <v>1</v>
      </c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</row>
    <row r="642" spans="1:32" x14ac:dyDescent="0.25">
      <c r="A642" s="1">
        <v>43116</v>
      </c>
      <c r="B642" s="3">
        <v>32.799999999999997</v>
      </c>
      <c r="C642">
        <v>32.798609999999996</v>
      </c>
      <c r="D642">
        <v>1.8384</v>
      </c>
      <c r="E642" s="11">
        <v>0</v>
      </c>
      <c r="F642" s="11">
        <v>1</v>
      </c>
      <c r="G642" s="11">
        <v>0</v>
      </c>
      <c r="H642" s="11">
        <v>1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0</v>
      </c>
      <c r="AC642" s="11">
        <v>0</v>
      </c>
      <c r="AD642" s="11">
        <v>1</v>
      </c>
      <c r="AE642" s="11">
        <v>0</v>
      </c>
      <c r="AF642" s="11">
        <v>0</v>
      </c>
    </row>
    <row r="643" spans="1:32" x14ac:dyDescent="0.25">
      <c r="A643" s="1">
        <v>43112</v>
      </c>
      <c r="B643" s="3">
        <v>32.920099999999998</v>
      </c>
      <c r="C643">
        <v>32.994869999999999</v>
      </c>
      <c r="D643">
        <v>1.8494999999999999</v>
      </c>
      <c r="E643" s="11">
        <v>0</v>
      </c>
      <c r="F643" s="11">
        <v>0</v>
      </c>
      <c r="G643" s="11">
        <v>0</v>
      </c>
      <c r="H643" s="11">
        <v>1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</row>
    <row r="644" spans="1:32" x14ac:dyDescent="0.25">
      <c r="A644" s="1">
        <v>43111</v>
      </c>
      <c r="B644" s="3">
        <v>32.729999999999997</v>
      </c>
      <c r="C644">
        <v>32.77149</v>
      </c>
      <c r="D644">
        <v>1.837</v>
      </c>
      <c r="E644" s="11">
        <v>0</v>
      </c>
      <c r="F644" s="11">
        <v>0</v>
      </c>
      <c r="G644" s="11">
        <v>0</v>
      </c>
      <c r="H644" s="11">
        <v>1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</row>
    <row r="645" spans="1:32" x14ac:dyDescent="0.25">
      <c r="A645" s="1">
        <v>43110</v>
      </c>
      <c r="B645" s="3">
        <v>32.72</v>
      </c>
      <c r="C645">
        <v>32.69435</v>
      </c>
      <c r="D645">
        <v>1.8327</v>
      </c>
      <c r="E645" s="11">
        <v>0</v>
      </c>
      <c r="F645" s="11">
        <v>0</v>
      </c>
      <c r="G645" s="11">
        <v>0</v>
      </c>
      <c r="H645" s="11">
        <v>1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</row>
    <row r="646" spans="1:32" x14ac:dyDescent="0.25">
      <c r="A646" s="1">
        <v>43109</v>
      </c>
      <c r="B646" s="3">
        <v>32.700000000000003</v>
      </c>
      <c r="C646">
        <v>32.756360000000001</v>
      </c>
      <c r="D646">
        <v>1.8362000000000001</v>
      </c>
      <c r="E646" s="11">
        <v>0</v>
      </c>
      <c r="F646" s="11">
        <v>0</v>
      </c>
      <c r="G646" s="11">
        <v>0</v>
      </c>
      <c r="H646" s="11">
        <v>1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0</v>
      </c>
      <c r="AC646" s="11">
        <v>1</v>
      </c>
      <c r="AD646" s="11">
        <v>0</v>
      </c>
      <c r="AE646" s="11">
        <v>0</v>
      </c>
      <c r="AF646" s="11">
        <v>0</v>
      </c>
    </row>
    <row r="647" spans="1:32" x14ac:dyDescent="0.25">
      <c r="A647" s="1">
        <v>43108</v>
      </c>
      <c r="B647" s="3">
        <v>32.07</v>
      </c>
      <c r="C647">
        <v>31.963999999999999</v>
      </c>
      <c r="D647">
        <v>1.7918000000000001</v>
      </c>
      <c r="E647" s="11">
        <v>0</v>
      </c>
      <c r="F647" s="11">
        <v>0</v>
      </c>
      <c r="G647" s="11">
        <v>0</v>
      </c>
      <c r="H647" s="11">
        <v>1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</row>
    <row r="648" spans="1:32" x14ac:dyDescent="0.25">
      <c r="A648" s="1">
        <v>43105</v>
      </c>
      <c r="B648" s="3">
        <v>31.93</v>
      </c>
      <c r="C648">
        <v>31.85577</v>
      </c>
      <c r="D648">
        <v>1.7858000000000001</v>
      </c>
      <c r="E648" s="11">
        <v>0</v>
      </c>
      <c r="F648" s="11">
        <v>0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</row>
    <row r="649" spans="1:32" s="14" customFormat="1" x14ac:dyDescent="0.25">
      <c r="A649" s="1">
        <v>43104</v>
      </c>
      <c r="B649" s="3">
        <v>32.17</v>
      </c>
      <c r="C649">
        <v>32.228119999999997</v>
      </c>
      <c r="D649">
        <v>1.8067</v>
      </c>
      <c r="E649" s="11">
        <v>0</v>
      </c>
      <c r="F649" s="11">
        <v>0</v>
      </c>
      <c r="G649" s="11">
        <v>0</v>
      </c>
      <c r="H649" s="11">
        <v>1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</row>
    <row r="650" spans="1:32" x14ac:dyDescent="0.25">
      <c r="A650" s="1">
        <v>43103</v>
      </c>
      <c r="B650" s="3">
        <v>32.04</v>
      </c>
      <c r="C650">
        <v>32.06183</v>
      </c>
      <c r="D650">
        <v>1.7974000000000001</v>
      </c>
      <c r="E650" s="11">
        <v>0</v>
      </c>
      <c r="F650" s="11">
        <v>0</v>
      </c>
      <c r="G650" s="11">
        <v>0</v>
      </c>
      <c r="H650" s="11">
        <v>1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</row>
    <row r="651" spans="1:32" x14ac:dyDescent="0.25">
      <c r="A651" s="1">
        <v>43102</v>
      </c>
      <c r="B651" s="3">
        <v>31.4</v>
      </c>
      <c r="C651">
        <v>31.449449999999999</v>
      </c>
      <c r="D651">
        <v>1.7630999999999999</v>
      </c>
      <c r="E651" s="11">
        <v>0</v>
      </c>
      <c r="F651" s="11">
        <v>0</v>
      </c>
      <c r="G651" s="11">
        <v>0</v>
      </c>
      <c r="H651" s="11">
        <v>1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</row>
    <row r="652" spans="1:32" x14ac:dyDescent="0.25">
      <c r="A652" s="1">
        <v>43098</v>
      </c>
      <c r="B652" s="3">
        <v>31.85</v>
      </c>
      <c r="C652">
        <v>32.03181</v>
      </c>
      <c r="D652">
        <v>1.7958000000000001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1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1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1</v>
      </c>
      <c r="AF652" s="11">
        <v>0</v>
      </c>
    </row>
    <row r="653" spans="1:32" x14ac:dyDescent="0.25">
      <c r="A653" s="1">
        <v>43097</v>
      </c>
      <c r="B653" s="3">
        <v>32</v>
      </c>
      <c r="C653">
        <v>32.009450000000001</v>
      </c>
      <c r="D653">
        <v>1.7946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1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1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</row>
    <row r="654" spans="1:32" x14ac:dyDescent="0.25">
      <c r="A654" s="1">
        <v>43096</v>
      </c>
      <c r="B654" s="3">
        <v>31.93</v>
      </c>
      <c r="C654">
        <v>32.021329999999999</v>
      </c>
      <c r="D654">
        <v>1.7952999999999999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1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1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</row>
    <row r="655" spans="1:32" x14ac:dyDescent="0.25">
      <c r="A655" s="1">
        <v>43095</v>
      </c>
      <c r="B655" s="3">
        <v>31.85</v>
      </c>
      <c r="C655">
        <v>31.97634</v>
      </c>
      <c r="D655">
        <v>1.7927999999999999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1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1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</row>
    <row r="656" spans="1:32" x14ac:dyDescent="0.25">
      <c r="A656" s="1">
        <v>43091</v>
      </c>
      <c r="B656" s="3">
        <v>31.310099999999998</v>
      </c>
      <c r="C656">
        <v>31.511240000000001</v>
      </c>
      <c r="D656">
        <v>1.7667999999999999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1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1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</row>
    <row r="657" spans="1:32" x14ac:dyDescent="0.25">
      <c r="A657" s="1">
        <v>43090</v>
      </c>
      <c r="B657" s="3">
        <v>31.2134</v>
      </c>
      <c r="C657">
        <v>31.309370000000001</v>
      </c>
      <c r="D657">
        <v>1.7555000000000001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1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1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</row>
    <row r="658" spans="1:32" x14ac:dyDescent="0.25">
      <c r="A658" s="1">
        <v>43089</v>
      </c>
      <c r="B658" s="3">
        <v>31.11</v>
      </c>
      <c r="C658">
        <v>31.116379999999999</v>
      </c>
      <c r="D658">
        <v>1.7446999999999999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1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1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</row>
    <row r="659" spans="1:32" x14ac:dyDescent="0.25">
      <c r="A659" s="1">
        <v>43088</v>
      </c>
      <c r="B659" s="3">
        <v>30.49</v>
      </c>
      <c r="C659">
        <v>30.513120000000001</v>
      </c>
      <c r="D659">
        <v>1.7109000000000001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1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1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</row>
    <row r="660" spans="1:32" x14ac:dyDescent="0.25">
      <c r="A660" s="1">
        <v>43087</v>
      </c>
      <c r="B660" s="3">
        <v>30.11</v>
      </c>
      <c r="C660">
        <v>30.104310000000002</v>
      </c>
      <c r="D660">
        <v>1.6879999999999999</v>
      </c>
      <c r="E660" s="11">
        <v>0</v>
      </c>
      <c r="F660" s="11">
        <v>0</v>
      </c>
      <c r="G660" s="11">
        <v>1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1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1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</row>
    <row r="661" spans="1:32" x14ac:dyDescent="0.25">
      <c r="A661" s="26">
        <v>43084</v>
      </c>
      <c r="B661" s="3">
        <v>29.87</v>
      </c>
      <c r="C661" s="2">
        <v>29.82676</v>
      </c>
      <c r="D661" s="59">
        <v>1.6725000000000001</v>
      </c>
      <c r="E661" s="11">
        <v>1</v>
      </c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</row>
    <row r="662" spans="1:32" x14ac:dyDescent="0.25">
      <c r="A662" s="1">
        <v>43083</v>
      </c>
      <c r="B662" s="3">
        <v>30.19</v>
      </c>
      <c r="C662">
        <v>30.112970000000001</v>
      </c>
      <c r="D662">
        <v>1.6707000000000001</v>
      </c>
      <c r="E662" s="11">
        <v>0</v>
      </c>
      <c r="F662" s="11">
        <v>1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1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1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</row>
    <row r="663" spans="1:32" x14ac:dyDescent="0.25">
      <c r="A663" s="1">
        <v>43082</v>
      </c>
      <c r="B663" s="3">
        <v>29.78</v>
      </c>
      <c r="C663">
        <v>29.680119999999999</v>
      </c>
      <c r="D663">
        <v>1.6467000000000001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1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1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</row>
    <row r="664" spans="1:32" x14ac:dyDescent="0.25">
      <c r="A664" s="1">
        <v>43081</v>
      </c>
      <c r="B664" s="3">
        <v>30.6</v>
      </c>
      <c r="C664">
        <v>30.596889999999998</v>
      </c>
      <c r="D664">
        <v>1.6976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1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1</v>
      </c>
      <c r="Z664" s="11">
        <v>0</v>
      </c>
      <c r="AA664" s="11">
        <v>0</v>
      </c>
      <c r="AB664" s="11">
        <v>0</v>
      </c>
      <c r="AC664" s="11">
        <v>1</v>
      </c>
      <c r="AD664" s="11">
        <v>0</v>
      </c>
      <c r="AE664" s="11">
        <v>0</v>
      </c>
      <c r="AF664" s="11">
        <v>0</v>
      </c>
    </row>
    <row r="665" spans="1:32" x14ac:dyDescent="0.25">
      <c r="A665" s="1">
        <v>43080</v>
      </c>
      <c r="B665" s="3">
        <v>31.11</v>
      </c>
      <c r="C665">
        <v>31.119499999999999</v>
      </c>
      <c r="D665">
        <v>1.7265999999999999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1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1</v>
      </c>
      <c r="Z665" s="11">
        <v>0</v>
      </c>
      <c r="AA665" s="11">
        <v>0</v>
      </c>
      <c r="AB665" s="11">
        <v>0</v>
      </c>
      <c r="AC665" s="11">
        <v>0</v>
      </c>
      <c r="AD665" s="11">
        <v>1</v>
      </c>
      <c r="AE665" s="11">
        <v>0</v>
      </c>
      <c r="AF665" s="11">
        <v>0</v>
      </c>
    </row>
    <row r="666" spans="1:32" x14ac:dyDescent="0.25">
      <c r="A666" s="1">
        <v>43077</v>
      </c>
      <c r="B666" s="3">
        <v>30.95</v>
      </c>
      <c r="C666">
        <v>30.938179999999999</v>
      </c>
      <c r="D666">
        <v>1.7165999999999999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1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1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</row>
    <row r="667" spans="1:32" x14ac:dyDescent="0.25">
      <c r="A667" s="1">
        <v>43076</v>
      </c>
      <c r="B667" s="3">
        <v>30.63</v>
      </c>
      <c r="C667">
        <v>30.638480000000001</v>
      </c>
      <c r="D667">
        <v>1.7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1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1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</row>
    <row r="668" spans="1:32" x14ac:dyDescent="0.25">
      <c r="A668" s="1">
        <v>43075</v>
      </c>
      <c r="B668" s="3">
        <v>30.07</v>
      </c>
      <c r="C668">
        <v>29.933009999999999</v>
      </c>
      <c r="D668">
        <v>1.6609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1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1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</row>
    <row r="669" spans="1:32" s="14" customFormat="1" x14ac:dyDescent="0.25">
      <c r="A669" s="1">
        <v>43074</v>
      </c>
      <c r="B669" s="3">
        <v>30.95</v>
      </c>
      <c r="C669">
        <v>30.969639999999998</v>
      </c>
      <c r="D669">
        <v>1.7183999999999999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1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1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</row>
    <row r="670" spans="1:32" x14ac:dyDescent="0.25">
      <c r="A670" s="1">
        <v>43073</v>
      </c>
      <c r="B670" s="3">
        <v>30.56</v>
      </c>
      <c r="C670">
        <v>30.496790000000001</v>
      </c>
      <c r="D670">
        <v>1.6921999999999999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1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1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</row>
    <row r="671" spans="1:32" x14ac:dyDescent="0.25">
      <c r="A671" s="1">
        <v>43070</v>
      </c>
      <c r="B671" s="3">
        <v>31.3</v>
      </c>
      <c r="C671">
        <v>31.38673</v>
      </c>
      <c r="D671">
        <v>1.7416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1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1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</row>
    <row r="672" spans="1:32" x14ac:dyDescent="0.25">
      <c r="A672" s="1">
        <v>43069</v>
      </c>
      <c r="B672" s="3">
        <v>31.23</v>
      </c>
      <c r="C672">
        <v>31.177240000000001</v>
      </c>
      <c r="D672">
        <v>1.73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1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1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1</v>
      </c>
      <c r="AF672" s="11">
        <v>0</v>
      </c>
    </row>
    <row r="673" spans="1:32" x14ac:dyDescent="0.25">
      <c r="A673" s="1">
        <v>43068</v>
      </c>
      <c r="B673" s="3">
        <v>31.28</v>
      </c>
      <c r="C673">
        <v>31.247029999999999</v>
      </c>
      <c r="D673">
        <v>1.7339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1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1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</row>
    <row r="674" spans="1:32" x14ac:dyDescent="0.25">
      <c r="A674" s="1">
        <v>43067</v>
      </c>
      <c r="B674" s="3">
        <v>31.8</v>
      </c>
      <c r="C674">
        <v>31.871980000000001</v>
      </c>
      <c r="D674">
        <v>1.7685999999999999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1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1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</row>
    <row r="675" spans="1:32" x14ac:dyDescent="0.25">
      <c r="A675" s="1">
        <v>43066</v>
      </c>
      <c r="B675" s="3">
        <v>32.170999999999999</v>
      </c>
      <c r="C675">
        <v>32.168939999999999</v>
      </c>
      <c r="D675">
        <v>1.7850999999999999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1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1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</row>
    <row r="676" spans="1:32" x14ac:dyDescent="0.25">
      <c r="A676" s="1">
        <v>43063</v>
      </c>
      <c r="B676" s="3">
        <v>32.17</v>
      </c>
      <c r="C676">
        <v>32.092390000000002</v>
      </c>
      <c r="D676">
        <v>1.7808999999999999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1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1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</row>
    <row r="677" spans="1:32" x14ac:dyDescent="0.25">
      <c r="A677" s="1">
        <v>43061</v>
      </c>
      <c r="B677" s="3">
        <v>31.71</v>
      </c>
      <c r="C677">
        <v>31.749289999999998</v>
      </c>
      <c r="D677">
        <v>1.7619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1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1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</row>
    <row r="678" spans="1:32" x14ac:dyDescent="0.25">
      <c r="A678" s="1">
        <v>43060</v>
      </c>
      <c r="B678" s="3">
        <v>31.75</v>
      </c>
      <c r="C678">
        <v>31.80302</v>
      </c>
      <c r="D678">
        <v>1.7648999999999999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1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1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</row>
    <row r="679" spans="1:32" x14ac:dyDescent="0.25">
      <c r="A679" s="1">
        <v>43059</v>
      </c>
      <c r="B679" s="3">
        <v>31.23</v>
      </c>
      <c r="C679">
        <v>31.314360000000001</v>
      </c>
      <c r="D679">
        <v>1.7378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1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1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</row>
    <row r="680" spans="1:32" x14ac:dyDescent="0.25">
      <c r="A680" s="1">
        <v>43056</v>
      </c>
      <c r="B680" s="3">
        <v>31.42</v>
      </c>
      <c r="C680">
        <v>31.428709999999999</v>
      </c>
      <c r="D680">
        <v>1.7442</v>
      </c>
      <c r="E680" s="11">
        <v>0</v>
      </c>
      <c r="F680" s="11">
        <v>0</v>
      </c>
      <c r="G680" s="11">
        <v>1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1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1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</row>
    <row r="681" spans="1:32" x14ac:dyDescent="0.25">
      <c r="A681" s="26">
        <v>43055</v>
      </c>
      <c r="B681" s="3">
        <v>30.84</v>
      </c>
      <c r="C681" s="2">
        <v>30.842749999999999</v>
      </c>
      <c r="D681" s="60">
        <v>1.7117</v>
      </c>
      <c r="E681" s="11">
        <v>1</v>
      </c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</row>
    <row r="682" spans="1:32" x14ac:dyDescent="0.25">
      <c r="A682" s="1">
        <v>43054</v>
      </c>
      <c r="B682" s="3">
        <v>31.24</v>
      </c>
      <c r="C682">
        <v>31.294029999999999</v>
      </c>
      <c r="D682">
        <v>1.7387999999999999</v>
      </c>
      <c r="E682" s="11">
        <v>0</v>
      </c>
      <c r="F682" s="11">
        <v>1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1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1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</row>
    <row r="683" spans="1:32" x14ac:dyDescent="0.25">
      <c r="A683" s="1">
        <v>43053</v>
      </c>
      <c r="B683" s="3">
        <v>31.59</v>
      </c>
      <c r="C683">
        <v>31.696739999999998</v>
      </c>
      <c r="D683">
        <v>1.7612000000000001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1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1</v>
      </c>
      <c r="Z683" s="11">
        <v>0</v>
      </c>
      <c r="AA683" s="11">
        <v>0</v>
      </c>
      <c r="AB683" s="11">
        <v>0</v>
      </c>
      <c r="AC683" s="11">
        <v>1</v>
      </c>
      <c r="AD683" s="11">
        <v>0</v>
      </c>
      <c r="AE683" s="11">
        <v>0</v>
      </c>
      <c r="AF683" s="11">
        <v>0</v>
      </c>
    </row>
    <row r="684" spans="1:32" x14ac:dyDescent="0.25">
      <c r="A684" s="1">
        <v>43052</v>
      </c>
      <c r="B684" s="3">
        <v>32.15</v>
      </c>
      <c r="C684">
        <v>32.26652</v>
      </c>
      <c r="D684">
        <v>1.7928999999999999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1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1</v>
      </c>
      <c r="Z684" s="11">
        <v>0</v>
      </c>
      <c r="AA684" s="11">
        <v>0</v>
      </c>
      <c r="AB684" s="11">
        <v>0</v>
      </c>
      <c r="AC684" s="11">
        <v>0</v>
      </c>
      <c r="AD684" s="11">
        <v>1</v>
      </c>
      <c r="AE684" s="11">
        <v>0</v>
      </c>
      <c r="AF684" s="11">
        <v>0</v>
      </c>
    </row>
    <row r="685" spans="1:32" x14ac:dyDescent="0.25">
      <c r="A685" s="1">
        <v>43049</v>
      </c>
      <c r="B685" s="3">
        <v>32.94</v>
      </c>
      <c r="C685">
        <v>32.616500000000002</v>
      </c>
      <c r="D685">
        <v>1.8124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1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1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</row>
    <row r="686" spans="1:32" x14ac:dyDescent="0.25">
      <c r="A686" s="1">
        <v>43048</v>
      </c>
      <c r="B686" s="3">
        <v>32.67</v>
      </c>
      <c r="C686">
        <v>32.74756</v>
      </c>
      <c r="D686">
        <v>1.8197000000000001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1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1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</row>
    <row r="687" spans="1:32" x14ac:dyDescent="0.25">
      <c r="A687" s="1">
        <v>43047</v>
      </c>
      <c r="B687" s="3">
        <v>32.83</v>
      </c>
      <c r="C687">
        <v>32.776029999999999</v>
      </c>
      <c r="D687">
        <v>1.8212999999999999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1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1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</row>
    <row r="688" spans="1:32" x14ac:dyDescent="0.25">
      <c r="A688" s="1">
        <v>43046</v>
      </c>
      <c r="B688" s="3">
        <v>32.75</v>
      </c>
      <c r="C688">
        <v>32.667740000000002</v>
      </c>
      <c r="D688">
        <v>1.8152999999999999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1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1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</row>
    <row r="689" spans="1:32" x14ac:dyDescent="0.25">
      <c r="A689" s="1">
        <v>43045</v>
      </c>
      <c r="B689" s="3">
        <v>32.9</v>
      </c>
      <c r="C689">
        <v>32.932099999999998</v>
      </c>
      <c r="D689">
        <v>1.83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1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1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</row>
    <row r="690" spans="1:32" x14ac:dyDescent="0.25">
      <c r="A690" s="1">
        <v>43042</v>
      </c>
      <c r="B690" s="3">
        <v>32.24</v>
      </c>
      <c r="C690">
        <v>32.272509999999997</v>
      </c>
      <c r="D690">
        <v>1.7934000000000001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1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</row>
    <row r="691" spans="1:32" s="14" customFormat="1" x14ac:dyDescent="0.25">
      <c r="A691" s="1">
        <v>43041</v>
      </c>
      <c r="B691" s="3">
        <v>32.119999999999997</v>
      </c>
      <c r="C691">
        <v>31.845690000000001</v>
      </c>
      <c r="D691">
        <v>1.7697000000000001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1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1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2">
        <v>0</v>
      </c>
    </row>
    <row r="692" spans="1:32" x14ac:dyDescent="0.25">
      <c r="A692" s="1">
        <v>43040</v>
      </c>
      <c r="B692" s="3">
        <v>31.38</v>
      </c>
      <c r="C692">
        <v>31.328869999999998</v>
      </c>
      <c r="D692">
        <v>1.7410000000000001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1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1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2">
        <v>0</v>
      </c>
    </row>
    <row r="693" spans="1:32" x14ac:dyDescent="0.25">
      <c r="A693" s="1">
        <v>43039</v>
      </c>
      <c r="B693" s="3">
        <v>31.14</v>
      </c>
      <c r="C693">
        <v>31.175599999999999</v>
      </c>
      <c r="D693">
        <v>1.7324999999999999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11">
        <v>0</v>
      </c>
      <c r="AE693" s="11">
        <v>1</v>
      </c>
      <c r="AF693" s="12">
        <v>0</v>
      </c>
    </row>
    <row r="694" spans="1:32" x14ac:dyDescent="0.25">
      <c r="A694" s="1">
        <v>43038</v>
      </c>
      <c r="B694" s="3">
        <v>30.83</v>
      </c>
      <c r="C694">
        <v>30.827999999999999</v>
      </c>
      <c r="D694">
        <v>1.7132000000000001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11">
        <v>0</v>
      </c>
      <c r="AE694" s="11">
        <v>0</v>
      </c>
      <c r="AF694" s="12">
        <v>0</v>
      </c>
    </row>
    <row r="695" spans="1:32" x14ac:dyDescent="0.25">
      <c r="A695" s="1">
        <v>43035</v>
      </c>
      <c r="B695" s="3">
        <v>30.93</v>
      </c>
      <c r="C695">
        <v>30.9025</v>
      </c>
      <c r="D695">
        <v>1.7174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11">
        <v>0</v>
      </c>
      <c r="AE695" s="11">
        <v>0</v>
      </c>
      <c r="AF695" s="12">
        <v>0</v>
      </c>
    </row>
    <row r="696" spans="1:32" x14ac:dyDescent="0.25">
      <c r="A696" s="1">
        <v>43034</v>
      </c>
      <c r="B696" s="3">
        <v>30.62</v>
      </c>
      <c r="C696">
        <v>30.619499999999999</v>
      </c>
      <c r="D696">
        <v>1.7017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11">
        <v>0</v>
      </c>
      <c r="AE696" s="11">
        <v>0</v>
      </c>
      <c r="AF696" s="12">
        <v>0</v>
      </c>
    </row>
    <row r="697" spans="1:32" x14ac:dyDescent="0.25">
      <c r="A697" s="1">
        <v>43033</v>
      </c>
      <c r="B697" s="3">
        <v>30.36</v>
      </c>
      <c r="C697">
        <v>30.3384</v>
      </c>
      <c r="D697">
        <v>1.6860999999999999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11">
        <v>0</v>
      </c>
      <c r="AE697" s="11">
        <v>0</v>
      </c>
      <c r="AF697" s="12">
        <v>0</v>
      </c>
    </row>
    <row r="698" spans="1:32" x14ac:dyDescent="0.25">
      <c r="A698" s="1">
        <v>43032</v>
      </c>
      <c r="B698" s="3">
        <v>30.15</v>
      </c>
      <c r="C698">
        <v>30.109300000000001</v>
      </c>
      <c r="D698">
        <v>1.6734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11">
        <v>0</v>
      </c>
      <c r="AE698" s="11">
        <v>0</v>
      </c>
      <c r="AF698" s="12">
        <v>0</v>
      </c>
    </row>
    <row r="699" spans="1:32" x14ac:dyDescent="0.25">
      <c r="A699" s="1">
        <v>43031</v>
      </c>
      <c r="B699" s="3">
        <v>29.42</v>
      </c>
      <c r="C699">
        <v>29.4895</v>
      </c>
      <c r="D699">
        <v>1.639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11">
        <v>0</v>
      </c>
      <c r="AE699" s="11">
        <v>0</v>
      </c>
      <c r="AF699" s="12">
        <v>0</v>
      </c>
    </row>
    <row r="700" spans="1:32" x14ac:dyDescent="0.25">
      <c r="A700" s="1">
        <v>43028</v>
      </c>
      <c r="B700" s="3">
        <v>29.65</v>
      </c>
      <c r="C700">
        <v>29.569700000000001</v>
      </c>
      <c r="D700">
        <v>1.6435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11">
        <v>0</v>
      </c>
      <c r="AE700" s="11">
        <v>0</v>
      </c>
      <c r="AF700" s="12">
        <v>0</v>
      </c>
    </row>
    <row r="701" spans="1:32" x14ac:dyDescent="0.25">
      <c r="A701" s="1">
        <v>43027</v>
      </c>
      <c r="B701" s="3">
        <v>28.9998</v>
      </c>
      <c r="C701">
        <v>29.063800000000001</v>
      </c>
      <c r="D701">
        <v>1.6153999999999999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11">
        <v>0</v>
      </c>
      <c r="AE701" s="11">
        <v>0</v>
      </c>
      <c r="AF701" s="12">
        <v>0</v>
      </c>
    </row>
    <row r="702" spans="1:32" x14ac:dyDescent="0.25">
      <c r="A702" s="1">
        <v>43026</v>
      </c>
      <c r="B702" s="3">
        <v>29.29</v>
      </c>
      <c r="C702">
        <v>29.1281</v>
      </c>
      <c r="D702">
        <v>1.619</v>
      </c>
      <c r="E702" s="11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11">
        <v>0</v>
      </c>
      <c r="AE702" s="11">
        <v>0</v>
      </c>
      <c r="AF702" s="12">
        <v>0</v>
      </c>
    </row>
    <row r="703" spans="1:32" x14ac:dyDescent="0.25">
      <c r="A703" s="26">
        <v>43025</v>
      </c>
      <c r="B703" s="3">
        <v>29.08</v>
      </c>
      <c r="C703" s="2">
        <v>29.007200000000001</v>
      </c>
      <c r="D703" s="2">
        <v>1.6123000000000001</v>
      </c>
      <c r="E703" s="11">
        <v>1</v>
      </c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Z703" s="11"/>
      <c r="AA703" s="11"/>
      <c r="AB703" s="11"/>
      <c r="AD703" s="11"/>
      <c r="AE703" s="11"/>
      <c r="AF703" s="12"/>
    </row>
    <row r="704" spans="1:32" x14ac:dyDescent="0.25">
      <c r="A704" s="1">
        <v>43024</v>
      </c>
      <c r="B704" s="3">
        <v>28.8</v>
      </c>
      <c r="C704">
        <v>28.772100000000002</v>
      </c>
      <c r="D704">
        <v>1.6169</v>
      </c>
      <c r="E704" s="11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11">
        <v>0</v>
      </c>
      <c r="AE704" s="11">
        <v>0</v>
      </c>
      <c r="AF704" s="12">
        <v>0</v>
      </c>
    </row>
    <row r="705" spans="1:32" x14ac:dyDescent="0.25">
      <c r="A705" s="1">
        <v>43021</v>
      </c>
      <c r="B705" s="3">
        <v>28.84</v>
      </c>
      <c r="C705">
        <v>28.8657</v>
      </c>
      <c r="D705">
        <v>1.6222000000000001</v>
      </c>
      <c r="E705" s="11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3">
        <v>1</v>
      </c>
      <c r="Z705" s="11">
        <v>0</v>
      </c>
      <c r="AA705" s="11">
        <v>0</v>
      </c>
      <c r="AB705" s="11">
        <v>0</v>
      </c>
      <c r="AC705" s="3">
        <v>0</v>
      </c>
      <c r="AD705" s="11">
        <v>1</v>
      </c>
      <c r="AE705" s="11">
        <v>0</v>
      </c>
      <c r="AF705" s="12">
        <v>0</v>
      </c>
    </row>
    <row r="706" spans="1:32" x14ac:dyDescent="0.25">
      <c r="A706" s="1">
        <v>43020</v>
      </c>
      <c r="B706" s="3">
        <v>28.14</v>
      </c>
      <c r="C706">
        <v>28.171800000000001</v>
      </c>
      <c r="D706">
        <v>1.5831999999999999</v>
      </c>
      <c r="E706" s="11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11">
        <v>0</v>
      </c>
      <c r="AE706" s="11">
        <v>0</v>
      </c>
      <c r="AF706" s="12">
        <v>0</v>
      </c>
    </row>
    <row r="707" spans="1:32" x14ac:dyDescent="0.25">
      <c r="A707" s="1">
        <v>43019</v>
      </c>
      <c r="B707" s="3">
        <v>28.59</v>
      </c>
      <c r="C707">
        <v>28.6341</v>
      </c>
      <c r="D707">
        <v>1.6092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11">
        <v>0</v>
      </c>
      <c r="AE707" s="11">
        <v>0</v>
      </c>
      <c r="AF707" s="12">
        <v>0</v>
      </c>
    </row>
    <row r="708" spans="1:32" x14ac:dyDescent="0.25">
      <c r="A708" s="1">
        <v>43018</v>
      </c>
      <c r="B708" s="3">
        <v>28.33</v>
      </c>
      <c r="C708">
        <v>28.318899999999999</v>
      </c>
      <c r="D708">
        <v>1.5914999999999999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0</v>
      </c>
      <c r="AD708" s="11">
        <v>0</v>
      </c>
      <c r="AE708" s="11">
        <v>0</v>
      </c>
      <c r="AF708" s="12">
        <v>0</v>
      </c>
    </row>
    <row r="709" spans="1:32" x14ac:dyDescent="0.25">
      <c r="A709" s="1">
        <v>43017</v>
      </c>
      <c r="B709" s="3">
        <v>27.65</v>
      </c>
      <c r="C709">
        <v>27.747800000000002</v>
      </c>
      <c r="D709">
        <v>1.5593999999999999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11">
        <v>0</v>
      </c>
      <c r="AE709" s="11">
        <v>0</v>
      </c>
      <c r="AF709" s="12">
        <v>0</v>
      </c>
    </row>
    <row r="710" spans="1:32" x14ac:dyDescent="0.25">
      <c r="A710" s="1">
        <v>43014</v>
      </c>
      <c r="B710" s="3">
        <v>27.72</v>
      </c>
      <c r="C710">
        <v>27.7363</v>
      </c>
      <c r="D710">
        <v>1.5588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11">
        <v>0</v>
      </c>
      <c r="AE710" s="11">
        <v>0</v>
      </c>
      <c r="AF710" s="12">
        <v>0</v>
      </c>
    </row>
    <row r="711" spans="1:32" s="14" customFormat="1" x14ac:dyDescent="0.25">
      <c r="A711" s="1">
        <v>43013</v>
      </c>
      <c r="B711" s="3">
        <v>28.82</v>
      </c>
      <c r="C711">
        <v>28.671900000000001</v>
      </c>
      <c r="D711">
        <v>1.6113999999999999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11">
        <v>0</v>
      </c>
      <c r="AE711" s="11">
        <v>0</v>
      </c>
      <c r="AF711" s="12">
        <v>0</v>
      </c>
    </row>
    <row r="712" spans="1:32" x14ac:dyDescent="0.25">
      <c r="A712" s="1">
        <v>43012</v>
      </c>
      <c r="B712" s="3">
        <v>28.0899</v>
      </c>
      <c r="C712">
        <v>28.1219</v>
      </c>
      <c r="D712">
        <v>1.5805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11">
        <v>0</v>
      </c>
      <c r="AE712" s="11">
        <v>0</v>
      </c>
      <c r="AF712" s="12">
        <v>0</v>
      </c>
    </row>
    <row r="713" spans="1:32" x14ac:dyDescent="0.25">
      <c r="A713" s="1">
        <v>43011</v>
      </c>
      <c r="B713" s="3">
        <v>27.81</v>
      </c>
      <c r="C713">
        <v>27.854800000000001</v>
      </c>
      <c r="D713">
        <v>1.5654999999999999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 s="2">
        <v>0</v>
      </c>
    </row>
    <row r="714" spans="1:32" x14ac:dyDescent="0.25">
      <c r="A714" s="1">
        <v>43010</v>
      </c>
      <c r="B714" s="3">
        <v>27.67</v>
      </c>
      <c r="C714">
        <v>27.672899999999998</v>
      </c>
      <c r="D714">
        <v>1.5552999999999999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 s="2">
        <v>0</v>
      </c>
    </row>
    <row r="715" spans="1:32" x14ac:dyDescent="0.25">
      <c r="A715" s="1">
        <v>43007</v>
      </c>
      <c r="B715" s="3">
        <v>28.15</v>
      </c>
      <c r="C715">
        <v>28.307400000000001</v>
      </c>
      <c r="D715">
        <v>1.591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 s="2">
        <v>0</v>
      </c>
    </row>
    <row r="716" spans="1:32" x14ac:dyDescent="0.25">
      <c r="A716" s="1">
        <v>43006</v>
      </c>
      <c r="B716" s="3">
        <v>28.81</v>
      </c>
      <c r="C716">
        <v>28.730399999999999</v>
      </c>
      <c r="D716">
        <v>1.6148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 s="2">
        <v>0</v>
      </c>
    </row>
    <row r="717" spans="1:32" x14ac:dyDescent="0.25">
      <c r="A717" s="1">
        <v>43005</v>
      </c>
      <c r="B717" s="3">
        <v>28.75</v>
      </c>
      <c r="C717">
        <v>28.8581</v>
      </c>
      <c r="D717">
        <v>1.6220000000000001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 s="2">
        <v>0</v>
      </c>
    </row>
    <row r="718" spans="1:32" x14ac:dyDescent="0.25">
      <c r="A718" s="1">
        <v>43004</v>
      </c>
      <c r="B718" s="3">
        <v>29.349900000000002</v>
      </c>
      <c r="C718">
        <v>29.3398</v>
      </c>
      <c r="D718">
        <v>1.6491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 s="2">
        <v>0</v>
      </c>
    </row>
    <row r="719" spans="1:32" x14ac:dyDescent="0.25">
      <c r="A719" s="1">
        <v>43003</v>
      </c>
      <c r="B719" s="3">
        <v>29.8</v>
      </c>
      <c r="C719">
        <v>29.664899999999999</v>
      </c>
      <c r="D719">
        <v>1.6674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 s="2">
        <v>0</v>
      </c>
    </row>
    <row r="720" spans="1:32" x14ac:dyDescent="0.25">
      <c r="A720" s="1">
        <v>43000</v>
      </c>
      <c r="B720" s="3">
        <v>28.95</v>
      </c>
      <c r="C720">
        <v>28.929300000000001</v>
      </c>
      <c r="D720">
        <v>1.6261000000000001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 s="2">
        <v>0</v>
      </c>
    </row>
    <row r="721" spans="1:32" x14ac:dyDescent="0.25">
      <c r="A721" s="1">
        <v>42999</v>
      </c>
      <c r="B721" s="3">
        <v>28.63</v>
      </c>
      <c r="C721">
        <v>28.582100000000001</v>
      </c>
      <c r="D721">
        <v>1.6066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 s="2">
        <v>0</v>
      </c>
    </row>
    <row r="722" spans="1:32" x14ac:dyDescent="0.25">
      <c r="A722" s="1">
        <v>42998</v>
      </c>
      <c r="B722" s="3">
        <v>28.72</v>
      </c>
      <c r="C722">
        <v>28.745200000000001</v>
      </c>
      <c r="D722">
        <v>1.6157999999999999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42997</v>
      </c>
      <c r="B723" s="3">
        <v>28.65</v>
      </c>
      <c r="C723">
        <v>28.5687</v>
      </c>
      <c r="D723">
        <v>1.6059000000000001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42996</v>
      </c>
      <c r="B724" s="3">
        <v>28.72</v>
      </c>
      <c r="C724">
        <v>28.758900000000001</v>
      </c>
      <c r="D724">
        <v>1.6166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1</v>
      </c>
      <c r="AE724" s="3">
        <v>0</v>
      </c>
      <c r="AF724">
        <v>0</v>
      </c>
    </row>
    <row r="725" spans="1:32" x14ac:dyDescent="0.25">
      <c r="A725" s="26">
        <v>42993</v>
      </c>
      <c r="B725" s="3">
        <v>28.8</v>
      </c>
      <c r="C725" s="2">
        <v>28.843800000000002</v>
      </c>
      <c r="D725" s="2">
        <v>1.6214</v>
      </c>
      <c r="E725" s="11">
        <v>1</v>
      </c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Z725" s="11"/>
      <c r="AA725" s="11"/>
      <c r="AB725" s="11"/>
      <c r="AF725" s="14"/>
    </row>
    <row r="726" spans="1:32" x14ac:dyDescent="0.25">
      <c r="A726" s="1">
        <v>42992</v>
      </c>
      <c r="B726" s="3">
        <v>28.24</v>
      </c>
      <c r="C726">
        <v>28.270700000000001</v>
      </c>
      <c r="D726">
        <v>1.6287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42991</v>
      </c>
      <c r="B727" s="3">
        <v>28.57</v>
      </c>
      <c r="C727">
        <v>28.593399999999999</v>
      </c>
      <c r="D727">
        <v>1.6473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42990</v>
      </c>
      <c r="B728" s="3">
        <v>28.8</v>
      </c>
      <c r="C728">
        <v>28.749400000000001</v>
      </c>
      <c r="D728">
        <v>1.6563000000000001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1</v>
      </c>
      <c r="AD728" s="3">
        <v>0</v>
      </c>
      <c r="AE728" s="3">
        <v>0</v>
      </c>
      <c r="AF728">
        <v>0</v>
      </c>
    </row>
    <row r="729" spans="1:32" x14ac:dyDescent="0.25">
      <c r="A729" s="1">
        <v>42989</v>
      </c>
      <c r="B729" s="3">
        <v>28.35</v>
      </c>
      <c r="C729">
        <v>28.370200000000001</v>
      </c>
      <c r="D729">
        <v>1.6345000000000001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0</v>
      </c>
      <c r="AE729" s="3">
        <v>0</v>
      </c>
      <c r="AF729">
        <v>0</v>
      </c>
    </row>
    <row r="730" spans="1:32" s="14" customFormat="1" x14ac:dyDescent="0.25">
      <c r="A730" s="1">
        <v>42986</v>
      </c>
      <c r="B730" s="3">
        <v>28.62</v>
      </c>
      <c r="C730">
        <v>28.596699999999998</v>
      </c>
      <c r="D730">
        <v>1.6476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42985</v>
      </c>
      <c r="B731" s="3">
        <v>28.8</v>
      </c>
      <c r="C731">
        <v>28.828399999999998</v>
      </c>
      <c r="D731">
        <v>1.661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42984</v>
      </c>
      <c r="B732" s="3">
        <v>29.13</v>
      </c>
      <c r="C732">
        <v>29.041399999999999</v>
      </c>
      <c r="D732">
        <v>1.6733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42983</v>
      </c>
      <c r="B733" s="3">
        <v>29.21</v>
      </c>
      <c r="C733">
        <v>29.488700000000001</v>
      </c>
      <c r="D733">
        <v>1.6991000000000001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0</v>
      </c>
      <c r="AD733" s="3">
        <v>0</v>
      </c>
      <c r="AE733" s="3">
        <v>0</v>
      </c>
      <c r="AF733">
        <v>0</v>
      </c>
    </row>
    <row r="734" spans="1:32" x14ac:dyDescent="0.25">
      <c r="A734" s="1">
        <v>42979</v>
      </c>
      <c r="B734" s="3">
        <v>30.27</v>
      </c>
      <c r="C734">
        <v>30.334800000000001</v>
      </c>
      <c r="D734">
        <v>1.7479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42978</v>
      </c>
      <c r="B735" s="3">
        <v>30.66</v>
      </c>
      <c r="C735">
        <v>30.878</v>
      </c>
      <c r="D735">
        <v>1.7791999999999999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1</v>
      </c>
      <c r="AF735">
        <v>0</v>
      </c>
    </row>
    <row r="736" spans="1:32" x14ac:dyDescent="0.25">
      <c r="A736" s="1">
        <v>42977</v>
      </c>
      <c r="B736" s="3">
        <v>28.4</v>
      </c>
      <c r="C736">
        <v>28.418900000000001</v>
      </c>
      <c r="D736">
        <v>1.6375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42976</v>
      </c>
      <c r="B737" s="3">
        <v>28.06</v>
      </c>
      <c r="C737">
        <v>27.800799999999999</v>
      </c>
      <c r="D737">
        <v>1.6019000000000001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42975</v>
      </c>
      <c r="B738" s="3">
        <v>27.5</v>
      </c>
      <c r="C738">
        <v>27.269500000000001</v>
      </c>
      <c r="D738">
        <v>1.5712999999999999</v>
      </c>
      <c r="E738" s="11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0</v>
      </c>
      <c r="AF738">
        <v>0</v>
      </c>
    </row>
    <row r="739" spans="1:32" x14ac:dyDescent="0.25">
      <c r="A739" s="1">
        <v>42972</v>
      </c>
      <c r="B739" s="3">
        <v>26.83</v>
      </c>
      <c r="C739">
        <v>26.739699999999999</v>
      </c>
      <c r="D739">
        <v>1.5407999999999999</v>
      </c>
      <c r="E739" s="11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42971</v>
      </c>
      <c r="B740" s="3">
        <v>27.05</v>
      </c>
      <c r="C740">
        <v>26.866299999999999</v>
      </c>
      <c r="D740">
        <v>1.5481</v>
      </c>
      <c r="E740" s="11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42970</v>
      </c>
      <c r="B741" s="3">
        <v>26.53</v>
      </c>
      <c r="C741">
        <v>26.5138</v>
      </c>
      <c r="D741">
        <v>1.5278</v>
      </c>
      <c r="E741" s="1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42969</v>
      </c>
      <c r="B742" s="3">
        <v>26.1587</v>
      </c>
      <c r="C742">
        <v>26.057099999999998</v>
      </c>
      <c r="D742">
        <v>1.5015000000000001</v>
      </c>
      <c r="E742" s="11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42968</v>
      </c>
      <c r="B743" s="3">
        <v>25.94</v>
      </c>
      <c r="C743">
        <v>25.9633</v>
      </c>
      <c r="D743">
        <v>1.4961</v>
      </c>
      <c r="E743" s="11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42965</v>
      </c>
      <c r="B744" s="3">
        <v>26.62</v>
      </c>
      <c r="C744">
        <v>26.6053</v>
      </c>
      <c r="D744">
        <v>1.5330999999999999</v>
      </c>
      <c r="E744" s="11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26">
        <v>42964</v>
      </c>
      <c r="B745" s="3">
        <v>26</v>
      </c>
      <c r="C745" s="2">
        <v>25.9421</v>
      </c>
      <c r="D745" s="2">
        <v>1.4948999999999999</v>
      </c>
      <c r="E745" s="11">
        <v>1</v>
      </c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Z745" s="11"/>
      <c r="AA745" s="11"/>
      <c r="AB745" s="11"/>
      <c r="AF745" s="14"/>
    </row>
    <row r="746" spans="1:32" x14ac:dyDescent="0.25">
      <c r="A746" s="1">
        <v>42963</v>
      </c>
      <c r="B746" s="3">
        <v>25.54</v>
      </c>
      <c r="C746">
        <v>25.564299999999999</v>
      </c>
      <c r="D746">
        <v>1.5638000000000001</v>
      </c>
      <c r="E746" s="11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x14ac:dyDescent="0.25">
      <c r="A747" s="1">
        <v>42962</v>
      </c>
      <c r="B747" s="3">
        <v>25.835000000000001</v>
      </c>
      <c r="C747">
        <v>25.820900000000002</v>
      </c>
      <c r="D747">
        <v>1.5794999999999999</v>
      </c>
      <c r="E747" s="11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3">
        <v>1</v>
      </c>
      <c r="Z747" s="11">
        <v>0</v>
      </c>
      <c r="AA747" s="11">
        <v>0</v>
      </c>
      <c r="AB747" s="11">
        <v>0</v>
      </c>
      <c r="AC747" s="3">
        <v>0</v>
      </c>
      <c r="AD747" s="3">
        <v>0</v>
      </c>
      <c r="AE747" s="3">
        <v>0</v>
      </c>
      <c r="AF747">
        <v>0</v>
      </c>
    </row>
    <row r="748" spans="1:32" x14ac:dyDescent="0.25">
      <c r="A748" s="1">
        <v>42961</v>
      </c>
      <c r="B748" s="3">
        <v>25.73</v>
      </c>
      <c r="C748">
        <v>25.774999999999999</v>
      </c>
      <c r="D748">
        <v>1.5767</v>
      </c>
      <c r="E748" s="11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42958</v>
      </c>
      <c r="B749" s="3">
        <v>26.35</v>
      </c>
      <c r="C749">
        <v>26.368300000000001</v>
      </c>
      <c r="D749">
        <v>1.613</v>
      </c>
      <c r="E749" s="11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42957</v>
      </c>
      <c r="B750" s="3">
        <v>26.04</v>
      </c>
      <c r="C750">
        <v>26.2014</v>
      </c>
      <c r="D750">
        <v>1.6028</v>
      </c>
      <c r="E750" s="11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s="14" customFormat="1" x14ac:dyDescent="0.25">
      <c r="A751" s="1">
        <v>42956</v>
      </c>
      <c r="B751" s="3">
        <v>26.48</v>
      </c>
      <c r="C751">
        <v>26.482500000000002</v>
      </c>
      <c r="D751">
        <v>1.62</v>
      </c>
      <c r="E751" s="1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42955</v>
      </c>
      <c r="B752" s="3">
        <v>26.328800000000001</v>
      </c>
      <c r="C752">
        <v>26.4955</v>
      </c>
      <c r="D752">
        <v>1.6208</v>
      </c>
      <c r="E752" s="11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42954</v>
      </c>
      <c r="B753" s="3">
        <v>26.58</v>
      </c>
      <c r="C753">
        <v>26.643799999999999</v>
      </c>
      <c r="D753">
        <v>1.6298999999999999</v>
      </c>
      <c r="E753" s="11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42951</v>
      </c>
      <c r="B754" s="3">
        <v>26.82</v>
      </c>
      <c r="C754">
        <v>26.9114</v>
      </c>
      <c r="D754">
        <v>1.6463000000000001</v>
      </c>
      <c r="E754" s="11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42950</v>
      </c>
      <c r="B755" s="3">
        <v>26.716699999999999</v>
      </c>
      <c r="C755">
        <v>26.6754</v>
      </c>
      <c r="D755">
        <v>1.6318999999999999</v>
      </c>
      <c r="E755" s="11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42949</v>
      </c>
      <c r="B756" s="3">
        <v>26.84</v>
      </c>
      <c r="C756">
        <v>26.885899999999999</v>
      </c>
      <c r="D756">
        <v>1.6448</v>
      </c>
      <c r="E756" s="11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42948</v>
      </c>
      <c r="B757" s="3">
        <v>27.18</v>
      </c>
      <c r="C757">
        <v>27.155200000000001</v>
      </c>
      <c r="D757">
        <v>1.6613</v>
      </c>
      <c r="E757" s="11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0</v>
      </c>
      <c r="AF757">
        <v>0</v>
      </c>
    </row>
    <row r="758" spans="1:32" x14ac:dyDescent="0.25">
      <c r="A758" s="1">
        <v>42947</v>
      </c>
      <c r="B758" s="3">
        <v>27.38</v>
      </c>
      <c r="C758">
        <v>27.4053</v>
      </c>
      <c r="D758">
        <v>1.6766000000000001</v>
      </c>
      <c r="E758" s="11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1</v>
      </c>
      <c r="AF758">
        <v>0</v>
      </c>
    </row>
    <row r="759" spans="1:32" x14ac:dyDescent="0.25">
      <c r="A759" s="1">
        <v>42944</v>
      </c>
      <c r="B759" s="3">
        <v>26.87</v>
      </c>
      <c r="C759">
        <v>26.901499999999999</v>
      </c>
      <c r="D759">
        <v>1.6457999999999999</v>
      </c>
      <c r="E759" s="11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42943</v>
      </c>
      <c r="B760" s="3">
        <v>26.45</v>
      </c>
      <c r="C760">
        <v>26.474599999999999</v>
      </c>
      <c r="D760">
        <v>1.6196999999999999</v>
      </c>
      <c r="E760" s="11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42942</v>
      </c>
      <c r="B761" s="3">
        <v>26.03</v>
      </c>
      <c r="C761">
        <v>26.060700000000001</v>
      </c>
      <c r="D761">
        <v>1.5944</v>
      </c>
      <c r="E761" s="1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42941</v>
      </c>
      <c r="B762" s="3">
        <v>25.69</v>
      </c>
      <c r="C762">
        <v>25.694500000000001</v>
      </c>
      <c r="D762">
        <v>1.5720000000000001</v>
      </c>
      <c r="E762" s="11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42940</v>
      </c>
      <c r="B763" s="3">
        <v>25.07</v>
      </c>
      <c r="C763">
        <v>25.066600000000001</v>
      </c>
      <c r="D763">
        <v>1.5336000000000001</v>
      </c>
      <c r="E763" s="11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42937</v>
      </c>
      <c r="B764" s="3">
        <v>25.01</v>
      </c>
      <c r="C764">
        <v>25.0764</v>
      </c>
      <c r="D764">
        <v>1.5342</v>
      </c>
      <c r="E764" s="11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42936</v>
      </c>
      <c r="B765" s="3">
        <v>25.69</v>
      </c>
      <c r="C765">
        <v>25.693899999999999</v>
      </c>
      <c r="D765">
        <v>1.5720000000000001</v>
      </c>
      <c r="E765" s="11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42935</v>
      </c>
      <c r="B766" s="3">
        <v>25.776</v>
      </c>
      <c r="C766">
        <v>25.798500000000001</v>
      </c>
      <c r="D766">
        <v>1.5784</v>
      </c>
      <c r="E766" s="11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x14ac:dyDescent="0.25">
      <c r="A767" s="1">
        <v>42934</v>
      </c>
      <c r="B767" s="3">
        <v>25.19</v>
      </c>
      <c r="C767">
        <v>25.184100000000001</v>
      </c>
      <c r="D767">
        <v>1.5407999999999999</v>
      </c>
      <c r="E767" s="11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3">
        <v>1</v>
      </c>
      <c r="Z767" s="11">
        <v>0</v>
      </c>
      <c r="AA767" s="11">
        <v>0</v>
      </c>
      <c r="AB767" s="11">
        <v>0</v>
      </c>
      <c r="AC767" s="3">
        <v>0</v>
      </c>
      <c r="AD767" s="3">
        <v>0</v>
      </c>
      <c r="AE767" s="3">
        <v>0</v>
      </c>
      <c r="AF767">
        <v>0</v>
      </c>
    </row>
    <row r="768" spans="1:32" x14ac:dyDescent="0.25">
      <c r="A768" s="26">
        <v>42933</v>
      </c>
      <c r="B768" s="3">
        <v>24.94</v>
      </c>
      <c r="C768" s="2">
        <v>24.9406</v>
      </c>
      <c r="D768" s="2">
        <v>1.5259</v>
      </c>
      <c r="E768" s="11">
        <v>1</v>
      </c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Z768" s="11"/>
      <c r="AA768" s="11"/>
      <c r="AB768" s="11"/>
      <c r="AF768" s="14"/>
    </row>
    <row r="769" spans="1:32" x14ac:dyDescent="0.25">
      <c r="A769" s="1">
        <v>42930</v>
      </c>
      <c r="B769" s="3">
        <v>24.99</v>
      </c>
      <c r="C769">
        <v>25.0015</v>
      </c>
      <c r="D769">
        <v>1.5605</v>
      </c>
      <c r="E769" s="11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42929</v>
      </c>
      <c r="B770" s="3">
        <v>24.46</v>
      </c>
      <c r="C770">
        <v>24.450199999999999</v>
      </c>
      <c r="D770">
        <v>1.5261</v>
      </c>
      <c r="E770" s="11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42928</v>
      </c>
      <c r="B771" s="3">
        <v>24.29</v>
      </c>
      <c r="C771">
        <v>24.365200000000002</v>
      </c>
      <c r="D771">
        <v>1.5207999999999999</v>
      </c>
      <c r="E771" s="1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0</v>
      </c>
      <c r="AD771" s="3">
        <v>0</v>
      </c>
      <c r="AE771" s="3">
        <v>0</v>
      </c>
      <c r="AF771">
        <v>0</v>
      </c>
    </row>
    <row r="772" spans="1:32" x14ac:dyDescent="0.25">
      <c r="A772" s="1">
        <v>42927</v>
      </c>
      <c r="B772" s="3">
        <v>24.3232</v>
      </c>
      <c r="C772">
        <v>24.325099999999999</v>
      </c>
      <c r="D772">
        <v>1.5183</v>
      </c>
      <c r="E772" s="11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1</v>
      </c>
      <c r="AD772" s="3">
        <v>0</v>
      </c>
      <c r="AE772" s="3">
        <v>0</v>
      </c>
      <c r="AF772">
        <v>0</v>
      </c>
    </row>
    <row r="773" spans="1:32" s="14" customFormat="1" x14ac:dyDescent="0.25">
      <c r="A773" s="1">
        <v>42926</v>
      </c>
      <c r="B773" s="3">
        <v>24.017800000000001</v>
      </c>
      <c r="C773">
        <v>24.042899999999999</v>
      </c>
      <c r="D773">
        <v>1.5006999999999999</v>
      </c>
      <c r="E773" s="11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42923</v>
      </c>
      <c r="B774" s="3">
        <v>24.023499999999999</v>
      </c>
      <c r="C774">
        <v>24.006</v>
      </c>
      <c r="D774">
        <v>1.4984</v>
      </c>
      <c r="E774" s="11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0</v>
      </c>
    </row>
    <row r="775" spans="1:32" x14ac:dyDescent="0.25">
      <c r="A775" s="1">
        <v>42922</v>
      </c>
      <c r="B775" s="3">
        <v>24.35</v>
      </c>
      <c r="C775">
        <v>24.491399999999999</v>
      </c>
      <c r="D775">
        <v>1.5286999999999999</v>
      </c>
      <c r="E775" s="11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42921</v>
      </c>
      <c r="B776" s="3">
        <v>23.94</v>
      </c>
      <c r="C776">
        <v>24.069900000000001</v>
      </c>
      <c r="D776">
        <v>1.5024</v>
      </c>
      <c r="E776" s="11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42919</v>
      </c>
      <c r="B777" s="3">
        <v>24.46</v>
      </c>
      <c r="C777">
        <v>24.5886</v>
      </c>
      <c r="D777">
        <v>1.5347999999999999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s="3">
        <v>1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0</v>
      </c>
      <c r="AF777">
        <v>0</v>
      </c>
    </row>
    <row r="778" spans="1:32" x14ac:dyDescent="0.25">
      <c r="A778" s="1">
        <v>42916</v>
      </c>
      <c r="B778" s="3">
        <v>24.25</v>
      </c>
      <c r="C778">
        <v>24.250499999999999</v>
      </c>
      <c r="D778">
        <v>1.5137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3">
        <v>1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1</v>
      </c>
      <c r="AF778">
        <v>0</v>
      </c>
    </row>
    <row r="779" spans="1:32" x14ac:dyDescent="0.25">
      <c r="A779" s="1">
        <v>42915</v>
      </c>
      <c r="B779" s="3">
        <v>23.63</v>
      </c>
      <c r="C779">
        <v>23.662400000000002</v>
      </c>
      <c r="D779">
        <v>1.4770000000000001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s="3">
        <v>1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42914</v>
      </c>
      <c r="B780" s="3">
        <v>23.64</v>
      </c>
      <c r="C780">
        <v>23.606300000000001</v>
      </c>
      <c r="D780">
        <v>1.4735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s="3">
        <v>1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42913</v>
      </c>
      <c r="B781" s="3">
        <v>23.333300000000001</v>
      </c>
      <c r="C781">
        <v>23.256900000000002</v>
      </c>
      <c r="D781">
        <v>1.4517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s="3">
        <v>1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42912</v>
      </c>
      <c r="B782" s="3">
        <v>22.96</v>
      </c>
      <c r="C782">
        <v>22.878599999999999</v>
      </c>
      <c r="D782">
        <v>1.4280999999999999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3">
        <v>1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42909</v>
      </c>
      <c r="B783" s="3">
        <v>22.799900000000001</v>
      </c>
      <c r="C783">
        <v>22.787299999999998</v>
      </c>
      <c r="D783">
        <v>1.4224000000000001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s="3">
        <v>1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42908</v>
      </c>
      <c r="B784" s="3">
        <v>22.79</v>
      </c>
      <c r="C784">
        <v>22.811299999999999</v>
      </c>
      <c r="D784">
        <v>1.4238999999999999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3">
        <v>1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42907</v>
      </c>
      <c r="B785" s="3">
        <v>22.45</v>
      </c>
      <c r="C785">
        <v>22.4939</v>
      </c>
      <c r="D785">
        <v>1.4040999999999999</v>
      </c>
      <c r="E785" s="11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3">
        <v>1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x14ac:dyDescent="0.25">
      <c r="A786" s="1">
        <v>42906</v>
      </c>
      <c r="B786" s="3">
        <v>22.67</v>
      </c>
      <c r="C786">
        <v>22.729500000000002</v>
      </c>
      <c r="D786">
        <v>1.4188000000000001</v>
      </c>
      <c r="E786" s="11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s="3">
        <v>1</v>
      </c>
      <c r="Z786" s="11">
        <v>0</v>
      </c>
      <c r="AA786" s="11">
        <v>0</v>
      </c>
      <c r="AB786" s="11">
        <v>0</v>
      </c>
      <c r="AC786" s="3">
        <v>0</v>
      </c>
      <c r="AD786" s="3">
        <v>0</v>
      </c>
      <c r="AE786" s="3">
        <v>0</v>
      </c>
      <c r="AF786">
        <v>0</v>
      </c>
    </row>
    <row r="787" spans="1:32" x14ac:dyDescent="0.25">
      <c r="A787" s="1">
        <v>42905</v>
      </c>
      <c r="B787" s="3">
        <v>23.15</v>
      </c>
      <c r="C787">
        <v>23.142800000000001</v>
      </c>
      <c r="D787">
        <v>1.4446000000000001</v>
      </c>
      <c r="E787" s="11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s="3">
        <v>1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26">
        <v>42902</v>
      </c>
      <c r="B788" s="3">
        <v>23.2</v>
      </c>
      <c r="C788" s="2">
        <v>23.231000000000002</v>
      </c>
      <c r="D788" s="2">
        <v>1.4500999999999999</v>
      </c>
      <c r="E788" s="11">
        <v>1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Z788" s="11"/>
      <c r="AA788" s="11"/>
      <c r="AB788" s="11"/>
      <c r="AF788" s="14"/>
    </row>
    <row r="789" spans="1:32" x14ac:dyDescent="0.25">
      <c r="A789" s="1">
        <v>42901</v>
      </c>
      <c r="B789" s="3">
        <v>22.9999</v>
      </c>
      <c r="C789">
        <v>22.925899999999999</v>
      </c>
      <c r="D789">
        <v>1.4357</v>
      </c>
      <c r="E789" s="11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s="3">
        <v>1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42900</v>
      </c>
      <c r="B790" s="3">
        <v>22.91</v>
      </c>
      <c r="C790">
        <v>22.8779</v>
      </c>
      <c r="D790">
        <v>1.4327000000000001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s="3">
        <v>1</v>
      </c>
      <c r="Z790" s="11">
        <v>0</v>
      </c>
      <c r="AA790" s="11">
        <v>0</v>
      </c>
      <c r="AB790" s="11">
        <v>0</v>
      </c>
      <c r="AC790" s="3">
        <v>0</v>
      </c>
      <c r="AD790" s="3">
        <v>0</v>
      </c>
      <c r="AE790" s="3">
        <v>0</v>
      </c>
      <c r="AF790">
        <v>0</v>
      </c>
    </row>
    <row r="791" spans="1:32" x14ac:dyDescent="0.25">
      <c r="A791" s="1">
        <v>42899</v>
      </c>
      <c r="B791" s="3">
        <v>23.99</v>
      </c>
      <c r="C791">
        <v>23.9452</v>
      </c>
      <c r="D791">
        <v>1.4995000000000001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3">
        <v>1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42898</v>
      </c>
      <c r="B792" s="3">
        <v>23.734999999999999</v>
      </c>
      <c r="C792">
        <v>23.761399999999998</v>
      </c>
      <c r="D792">
        <v>1.488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3">
        <v>1</v>
      </c>
      <c r="Z792" s="11">
        <v>0</v>
      </c>
      <c r="AA792" s="11">
        <v>0</v>
      </c>
      <c r="AB792" s="11">
        <v>0</v>
      </c>
      <c r="AC792" s="3">
        <v>0</v>
      </c>
      <c r="AD792" s="3">
        <v>1</v>
      </c>
      <c r="AE792" s="3">
        <v>0</v>
      </c>
      <c r="AF792">
        <v>0</v>
      </c>
    </row>
    <row r="793" spans="1:32" x14ac:dyDescent="0.25">
      <c r="A793" s="1">
        <v>42895</v>
      </c>
      <c r="B793" s="3">
        <v>24.04</v>
      </c>
      <c r="C793">
        <v>23.9803</v>
      </c>
      <c r="D793">
        <v>1.5017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3">
        <v>1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s="14" customFormat="1" x14ac:dyDescent="0.25">
      <c r="A794" s="1">
        <v>42894</v>
      </c>
      <c r="B794" s="3">
        <v>23.77</v>
      </c>
      <c r="C794">
        <v>23.823799999999999</v>
      </c>
      <c r="D794">
        <v>1.4919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s="3">
        <v>1</v>
      </c>
      <c r="Z794" s="11">
        <v>0</v>
      </c>
      <c r="AA794" s="11">
        <v>0</v>
      </c>
      <c r="AB794" s="11">
        <v>0</v>
      </c>
      <c r="AC794" s="3">
        <v>0</v>
      </c>
      <c r="AD794" s="3">
        <v>0</v>
      </c>
      <c r="AE794" s="3">
        <v>0</v>
      </c>
      <c r="AF794">
        <v>0</v>
      </c>
    </row>
    <row r="795" spans="1:32" x14ac:dyDescent="0.25">
      <c r="A795" s="1">
        <v>42893</v>
      </c>
      <c r="B795" s="3">
        <v>23.92</v>
      </c>
      <c r="C795">
        <v>23.8142</v>
      </c>
      <c r="D795">
        <v>1.4913000000000001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s="3">
        <v>1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42892</v>
      </c>
      <c r="B796" s="3">
        <v>24.8064</v>
      </c>
      <c r="C796">
        <v>24.823899999999998</v>
      </c>
      <c r="D796">
        <v>1.5545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s="3">
        <v>1</v>
      </c>
      <c r="Z796" s="11">
        <v>0</v>
      </c>
      <c r="AA796" s="11">
        <v>0</v>
      </c>
      <c r="AB796" s="11">
        <v>0</v>
      </c>
      <c r="AC796" s="3">
        <v>1</v>
      </c>
      <c r="AD796" s="3">
        <v>0</v>
      </c>
      <c r="AE796" s="3">
        <v>0</v>
      </c>
      <c r="AF796">
        <v>0</v>
      </c>
    </row>
    <row r="797" spans="1:32" x14ac:dyDescent="0.25">
      <c r="A797" s="1">
        <v>42891</v>
      </c>
      <c r="B797" s="3">
        <v>24.57</v>
      </c>
      <c r="C797">
        <v>24.561299999999999</v>
      </c>
      <c r="D797">
        <v>1.5381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3">
        <v>1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42888</v>
      </c>
      <c r="B798" s="3">
        <v>25.2</v>
      </c>
      <c r="C798">
        <v>25.184100000000001</v>
      </c>
      <c r="D798">
        <v>1.5770999999999999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3">
        <v>1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0</v>
      </c>
      <c r="AF798">
        <v>0</v>
      </c>
    </row>
    <row r="799" spans="1:32" x14ac:dyDescent="0.25">
      <c r="A799" s="1">
        <v>42887</v>
      </c>
      <c r="B799" s="3">
        <v>25.5</v>
      </c>
      <c r="C799">
        <v>25.572299999999998</v>
      </c>
      <c r="D799">
        <v>1.6013999999999999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3">
        <v>1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42886</v>
      </c>
      <c r="B800" s="3">
        <v>25.4758</v>
      </c>
      <c r="C800">
        <v>25.4941</v>
      </c>
      <c r="D800">
        <v>1.5965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s="3">
        <v>1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1</v>
      </c>
      <c r="AF800">
        <v>0</v>
      </c>
    </row>
    <row r="801" spans="1:32" x14ac:dyDescent="0.25">
      <c r="A801" s="1">
        <v>42885</v>
      </c>
      <c r="B801" s="3">
        <v>25.85</v>
      </c>
      <c r="C801">
        <v>25.938300000000002</v>
      </c>
      <c r="D801">
        <v>1.6243000000000001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s="3">
        <v>1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42881</v>
      </c>
      <c r="B802" s="3">
        <v>25.96</v>
      </c>
      <c r="C802">
        <v>25.967300000000002</v>
      </c>
      <c r="D802">
        <v>1.6261000000000001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s="3">
        <v>1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42880</v>
      </c>
      <c r="B803" s="3">
        <v>25.5</v>
      </c>
      <c r="C803">
        <v>25.5807</v>
      </c>
      <c r="D803">
        <v>1.6019000000000001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3">
        <v>1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42879</v>
      </c>
      <c r="B804" s="3">
        <v>26.31</v>
      </c>
      <c r="C804">
        <v>26.3109</v>
      </c>
      <c r="D804">
        <v>1.6476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s="3">
        <v>1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42878</v>
      </c>
      <c r="B805" s="3">
        <v>26.42</v>
      </c>
      <c r="C805">
        <v>26.4453</v>
      </c>
      <c r="D805">
        <v>1.6559999999999999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s="3">
        <v>1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42877</v>
      </c>
      <c r="B806" s="3">
        <v>26.44</v>
      </c>
      <c r="C806">
        <v>26.481999999999999</v>
      </c>
      <c r="D806">
        <v>1.6583000000000001</v>
      </c>
      <c r="E806" s="11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3">
        <v>1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x14ac:dyDescent="0.25">
      <c r="A807" s="1">
        <v>42874</v>
      </c>
      <c r="B807" s="3">
        <v>26.26</v>
      </c>
      <c r="C807">
        <v>26.314499999999999</v>
      </c>
      <c r="D807">
        <v>1.6477999999999999</v>
      </c>
      <c r="E807" s="11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s="3">
        <v>1</v>
      </c>
      <c r="Z807" s="11">
        <v>0</v>
      </c>
      <c r="AA807" s="11">
        <v>0</v>
      </c>
      <c r="AB807" s="11">
        <v>0</v>
      </c>
      <c r="AC807" s="3">
        <v>0</v>
      </c>
      <c r="AD807" s="3">
        <v>0</v>
      </c>
      <c r="AE807" s="3">
        <v>0</v>
      </c>
      <c r="AF807">
        <v>0</v>
      </c>
    </row>
    <row r="808" spans="1:32" x14ac:dyDescent="0.25">
      <c r="A808" s="1">
        <v>42873</v>
      </c>
      <c r="B808" s="3">
        <v>25.6</v>
      </c>
      <c r="C808">
        <v>25.616399999999999</v>
      </c>
      <c r="D808">
        <v>1.6041000000000001</v>
      </c>
      <c r="E808" s="11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s="3">
        <v>1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26">
        <v>42872</v>
      </c>
      <c r="B809" s="3">
        <v>25.490099999999998</v>
      </c>
      <c r="C809" s="2">
        <v>25.558900000000001</v>
      </c>
      <c r="D809" s="2">
        <v>1.6005</v>
      </c>
      <c r="E809" s="11">
        <v>1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Z809" s="11"/>
      <c r="AA809" s="11"/>
      <c r="AB809" s="11"/>
      <c r="AF809" s="14"/>
    </row>
    <row r="810" spans="1:32" x14ac:dyDescent="0.25">
      <c r="A810" s="1">
        <v>42871</v>
      </c>
      <c r="B810" s="3">
        <v>25.59</v>
      </c>
      <c r="C810">
        <v>25.584499999999998</v>
      </c>
      <c r="D810">
        <v>1.6043000000000001</v>
      </c>
      <c r="E810" s="11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s="3">
        <v>1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42870</v>
      </c>
      <c r="B811" s="3">
        <v>25.46</v>
      </c>
      <c r="C811">
        <v>25.442699999999999</v>
      </c>
      <c r="D811">
        <v>1.5953999999999999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3">
        <v>1</v>
      </c>
      <c r="Z811" s="11">
        <v>0</v>
      </c>
      <c r="AA811" s="11">
        <v>0</v>
      </c>
      <c r="AB811" s="11">
        <v>0</v>
      </c>
      <c r="AC811" s="3">
        <v>0</v>
      </c>
      <c r="AD811" s="3">
        <v>1</v>
      </c>
      <c r="AE811" s="3">
        <v>0</v>
      </c>
      <c r="AF811">
        <v>0</v>
      </c>
    </row>
    <row r="812" spans="1:32" x14ac:dyDescent="0.25">
      <c r="A812" s="1">
        <v>42867</v>
      </c>
      <c r="B812" s="3">
        <v>25.17</v>
      </c>
      <c r="C812">
        <v>25.135200000000001</v>
      </c>
      <c r="D812">
        <v>1.5761000000000001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3">
        <v>1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42866</v>
      </c>
      <c r="B813" s="3">
        <v>24.94</v>
      </c>
      <c r="C813">
        <v>24.913499999999999</v>
      </c>
      <c r="D813">
        <v>1.5622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3">
        <v>1</v>
      </c>
      <c r="Z813" s="11">
        <v>0</v>
      </c>
      <c r="AA813" s="11">
        <v>0</v>
      </c>
      <c r="AB813" s="11">
        <v>0</v>
      </c>
      <c r="AC813" s="3">
        <v>0</v>
      </c>
      <c r="AD813" s="3">
        <v>0</v>
      </c>
      <c r="AE813" s="3">
        <v>0</v>
      </c>
      <c r="AF813">
        <v>0</v>
      </c>
    </row>
    <row r="814" spans="1:32" x14ac:dyDescent="0.25">
      <c r="A814" s="1">
        <v>42865</v>
      </c>
      <c r="B814" s="3">
        <v>24.65</v>
      </c>
      <c r="C814">
        <v>24.5533</v>
      </c>
      <c r="D814">
        <v>1.5396000000000001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s="3">
        <v>1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s="14" customFormat="1" x14ac:dyDescent="0.25">
      <c r="A815" s="1">
        <v>42864</v>
      </c>
      <c r="B815" s="3">
        <v>23.7699</v>
      </c>
      <c r="C815">
        <v>23.7544</v>
      </c>
      <c r="D815">
        <v>1.4895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3">
        <v>1</v>
      </c>
      <c r="Z815" s="11">
        <v>0</v>
      </c>
      <c r="AA815" s="11">
        <v>0</v>
      </c>
      <c r="AB815" s="11">
        <v>0</v>
      </c>
      <c r="AC815" s="3">
        <v>1</v>
      </c>
      <c r="AD815" s="3">
        <v>0</v>
      </c>
      <c r="AE815" s="3">
        <v>0</v>
      </c>
      <c r="AF815">
        <v>0</v>
      </c>
    </row>
    <row r="816" spans="1:32" x14ac:dyDescent="0.25">
      <c r="A816" s="1">
        <v>42863</v>
      </c>
      <c r="B816" s="3">
        <v>24.27</v>
      </c>
      <c r="C816">
        <v>24.2058</v>
      </c>
      <c r="D816">
        <v>1.5178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3">
        <v>1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42860</v>
      </c>
      <c r="B817" s="3">
        <v>24.0899</v>
      </c>
      <c r="C817">
        <v>23.9954</v>
      </c>
      <c r="D817">
        <v>1.5045999999999999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3">
        <v>1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42859</v>
      </c>
      <c r="B818" s="3">
        <v>23.58</v>
      </c>
      <c r="C818">
        <v>23.622399999999999</v>
      </c>
      <c r="D818">
        <v>1.4812000000000001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s="3">
        <v>1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42858</v>
      </c>
      <c r="B819" s="3">
        <v>24.419899999999998</v>
      </c>
      <c r="C819">
        <v>24.460899999999999</v>
      </c>
      <c r="D819">
        <v>1.5338000000000001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s="3">
        <v>1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0</v>
      </c>
      <c r="AF819">
        <v>0</v>
      </c>
    </row>
    <row r="820" spans="1:32" x14ac:dyDescent="0.25">
      <c r="A820" s="1">
        <v>42857</v>
      </c>
      <c r="B820" s="3">
        <v>24.18</v>
      </c>
      <c r="C820">
        <v>24.1386</v>
      </c>
      <c r="D820">
        <v>1.5136000000000001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s="3">
        <v>1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42856</v>
      </c>
      <c r="B821" s="3">
        <v>24.37</v>
      </c>
      <c r="C821">
        <v>24.355399999999999</v>
      </c>
      <c r="D821">
        <v>1.5271999999999999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3">
        <v>1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42853</v>
      </c>
      <c r="B822" s="3">
        <v>24.61</v>
      </c>
      <c r="C822">
        <v>24.688500000000001</v>
      </c>
      <c r="D822">
        <v>1.5481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s="3">
        <v>1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1</v>
      </c>
      <c r="AF822">
        <v>0</v>
      </c>
    </row>
    <row r="823" spans="1:32" x14ac:dyDescent="0.25">
      <c r="A823" s="1">
        <v>42852</v>
      </c>
      <c r="B823" s="3">
        <v>24.969000000000001</v>
      </c>
      <c r="C823">
        <v>24.787600000000001</v>
      </c>
      <c r="D823">
        <v>1.5543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s="3">
        <v>1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42851</v>
      </c>
      <c r="B824" s="3">
        <v>25.28</v>
      </c>
      <c r="C824">
        <v>25.4268</v>
      </c>
      <c r="D824">
        <v>1.5944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3">
        <v>1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42850</v>
      </c>
      <c r="B825" s="3">
        <v>25.97</v>
      </c>
      <c r="C825">
        <v>25.932300000000001</v>
      </c>
      <c r="D825">
        <v>1.6261000000000001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3">
        <v>1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42849</v>
      </c>
      <c r="B826" s="3">
        <v>25.93</v>
      </c>
      <c r="C826">
        <v>25.927499999999998</v>
      </c>
      <c r="D826">
        <v>1.6257999999999999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s="3">
        <v>1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42846</v>
      </c>
      <c r="B827" s="3">
        <v>26.21</v>
      </c>
      <c r="C827">
        <v>26.238600000000002</v>
      </c>
      <c r="D827">
        <v>1.6453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3">
        <v>1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42845</v>
      </c>
      <c r="B828" s="3">
        <v>26.61</v>
      </c>
      <c r="C828">
        <v>26.653099999999998</v>
      </c>
      <c r="D828">
        <v>1.6713</v>
      </c>
      <c r="E828" s="11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3">
        <v>1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x14ac:dyDescent="0.25">
      <c r="A829" s="1">
        <v>42844</v>
      </c>
      <c r="B829" s="3">
        <v>26.5501</v>
      </c>
      <c r="C829">
        <v>26.527200000000001</v>
      </c>
      <c r="D829">
        <v>1.6634</v>
      </c>
      <c r="E829" s="11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s="3">
        <v>1</v>
      </c>
      <c r="Z829" s="11">
        <v>0</v>
      </c>
      <c r="AA829" s="11">
        <v>0</v>
      </c>
      <c r="AB829" s="11">
        <v>0</v>
      </c>
      <c r="AC829" s="3">
        <v>0</v>
      </c>
      <c r="AD829" s="3">
        <v>0</v>
      </c>
      <c r="AE829" s="3">
        <v>0</v>
      </c>
      <c r="AF829">
        <v>0</v>
      </c>
    </row>
    <row r="830" spans="1:32" x14ac:dyDescent="0.25">
      <c r="A830" s="1">
        <v>42843</v>
      </c>
      <c r="B830" s="3">
        <v>27.4</v>
      </c>
      <c r="C830">
        <v>27.373999999999999</v>
      </c>
      <c r="D830">
        <v>1.7164999999999999</v>
      </c>
      <c r="E830" s="11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3">
        <v>1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26">
        <v>42842</v>
      </c>
      <c r="B831" s="3">
        <v>27.56</v>
      </c>
      <c r="C831" s="2">
        <v>27.5273</v>
      </c>
      <c r="D831" s="2">
        <v>1.7261</v>
      </c>
      <c r="E831" s="11">
        <v>1</v>
      </c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Z831" s="11"/>
      <c r="AA831" s="11"/>
      <c r="AB831" s="11"/>
      <c r="AF831" s="14"/>
    </row>
    <row r="832" spans="1:32" x14ac:dyDescent="0.25">
      <c r="A832" s="1">
        <v>42838</v>
      </c>
      <c r="B832" s="3">
        <v>27.71</v>
      </c>
      <c r="C832">
        <v>27.7727</v>
      </c>
      <c r="D832">
        <v>1.7349000000000001</v>
      </c>
      <c r="E832" s="11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s="3">
        <v>1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42837</v>
      </c>
      <c r="B833" s="3">
        <v>27.8</v>
      </c>
      <c r="C833">
        <v>27.881699999999999</v>
      </c>
      <c r="D833">
        <v>1.7417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s="3">
        <v>1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42836</v>
      </c>
      <c r="B834" s="3">
        <v>28.05</v>
      </c>
      <c r="C834">
        <v>28.138000000000002</v>
      </c>
      <c r="D834">
        <v>1.7577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s="3">
        <v>1</v>
      </c>
      <c r="Z834" s="11">
        <v>0</v>
      </c>
      <c r="AA834" s="11">
        <v>0</v>
      </c>
      <c r="AB834" s="11">
        <v>0</v>
      </c>
      <c r="AC834" s="3">
        <v>1</v>
      </c>
      <c r="AD834" s="3">
        <v>0</v>
      </c>
      <c r="AE834" s="3">
        <v>0</v>
      </c>
      <c r="AF834">
        <v>0</v>
      </c>
    </row>
    <row r="835" spans="1:32" x14ac:dyDescent="0.25">
      <c r="A835" s="1">
        <v>42835</v>
      </c>
      <c r="B835" s="3">
        <v>28.14</v>
      </c>
      <c r="C835">
        <v>28.144500000000001</v>
      </c>
      <c r="D835">
        <v>1.7581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3">
        <v>1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42832</v>
      </c>
      <c r="B836" s="3">
        <v>27.85</v>
      </c>
      <c r="C836">
        <v>27.9543</v>
      </c>
      <c r="D836">
        <v>1.7462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3">
        <v>1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42831</v>
      </c>
      <c r="B837" s="3">
        <v>27.677900000000001</v>
      </c>
      <c r="C837">
        <v>27.688500000000001</v>
      </c>
      <c r="D837">
        <v>1.7296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3">
        <v>1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s="14" customFormat="1" x14ac:dyDescent="0.25">
      <c r="A838" s="1">
        <v>42830</v>
      </c>
      <c r="B838" s="3">
        <v>27.35</v>
      </c>
      <c r="C838">
        <v>27.459399999999999</v>
      </c>
      <c r="D838">
        <v>1.7153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3">
        <v>1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42829</v>
      </c>
      <c r="B839" s="3">
        <v>27.566199999999998</v>
      </c>
      <c r="C839">
        <v>27.562100000000001</v>
      </c>
      <c r="D839">
        <v>1.7217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3">
        <v>1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42828</v>
      </c>
      <c r="B840" s="3">
        <v>27.16</v>
      </c>
      <c r="C840">
        <v>27.113600000000002</v>
      </c>
      <c r="D840">
        <v>1.6937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3">
        <v>1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0</v>
      </c>
      <c r="AF840">
        <v>0</v>
      </c>
    </row>
    <row r="841" spans="1:32" x14ac:dyDescent="0.25">
      <c r="A841" s="1">
        <v>42825</v>
      </c>
      <c r="B841" s="3">
        <v>27.279199999999999</v>
      </c>
      <c r="C841">
        <v>27.262899999999998</v>
      </c>
      <c r="D841">
        <v>1.7030000000000001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3">
        <v>1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1</v>
      </c>
      <c r="AF841">
        <v>0</v>
      </c>
    </row>
    <row r="842" spans="1:32" x14ac:dyDescent="0.25">
      <c r="A842" s="1">
        <v>42824</v>
      </c>
      <c r="B842" s="3">
        <v>27</v>
      </c>
      <c r="C842">
        <v>26.954000000000001</v>
      </c>
      <c r="D842">
        <v>1.6837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3">
        <v>1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42823</v>
      </c>
      <c r="B843" s="3">
        <v>26.75</v>
      </c>
      <c r="C843">
        <v>26.789100000000001</v>
      </c>
      <c r="D843">
        <v>1.6734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3">
        <v>1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42822</v>
      </c>
      <c r="B844" s="3">
        <v>26.208600000000001</v>
      </c>
      <c r="C844">
        <v>26.1967</v>
      </c>
      <c r="D844">
        <v>1.6364000000000001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3">
        <v>1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42821</v>
      </c>
      <c r="B845" s="3">
        <v>26.05</v>
      </c>
      <c r="C845">
        <v>26.0351</v>
      </c>
      <c r="D845">
        <v>1.6263000000000001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s="3">
        <v>1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42818</v>
      </c>
      <c r="B846" s="3">
        <v>25.899899999999999</v>
      </c>
      <c r="C846">
        <v>25.860800000000001</v>
      </c>
      <c r="D846">
        <v>1.6153999999999999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3">
        <v>1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42817</v>
      </c>
      <c r="B847" s="3">
        <v>25.65</v>
      </c>
      <c r="C847">
        <v>25.635100000000001</v>
      </c>
      <c r="D847">
        <v>1.6012999999999999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3">
        <v>1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42816</v>
      </c>
      <c r="B848" s="3">
        <v>25.8</v>
      </c>
      <c r="C848">
        <v>25.814599999999999</v>
      </c>
      <c r="D848">
        <v>1.6125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s="3">
        <v>1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42815</v>
      </c>
      <c r="B849" s="3">
        <v>25.83</v>
      </c>
      <c r="C849">
        <v>25.886800000000001</v>
      </c>
      <c r="D849">
        <v>1.617</v>
      </c>
      <c r="E849" s="11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3">
        <v>1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x14ac:dyDescent="0.25">
      <c r="A850" s="1">
        <v>42814</v>
      </c>
      <c r="B850" s="3">
        <v>26.039200000000001</v>
      </c>
      <c r="C850">
        <v>26.011800000000001</v>
      </c>
      <c r="D850">
        <v>1.6248</v>
      </c>
      <c r="E850" s="11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3">
        <v>1</v>
      </c>
      <c r="Z850" s="11">
        <v>0</v>
      </c>
      <c r="AA850" s="11">
        <v>0</v>
      </c>
      <c r="AB850" s="11">
        <v>0</v>
      </c>
      <c r="AC850" s="3">
        <v>0</v>
      </c>
      <c r="AD850" s="3">
        <v>0</v>
      </c>
      <c r="AE850" s="3">
        <v>0</v>
      </c>
      <c r="AF850">
        <v>0</v>
      </c>
    </row>
    <row r="851" spans="1:32" x14ac:dyDescent="0.25">
      <c r="A851" s="26">
        <v>42811</v>
      </c>
      <c r="B851" s="3">
        <v>25.83</v>
      </c>
      <c r="C851" s="2">
        <v>25.852</v>
      </c>
      <c r="D851" s="2">
        <v>1.6148</v>
      </c>
      <c r="E851" s="11">
        <v>1</v>
      </c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Z851" s="11"/>
      <c r="AA851" s="11"/>
      <c r="AB851" s="11"/>
      <c r="AF851" s="14"/>
    </row>
    <row r="852" spans="1:32" x14ac:dyDescent="0.25">
      <c r="A852" s="1">
        <v>42810</v>
      </c>
      <c r="B852" s="3">
        <v>25.75</v>
      </c>
      <c r="C852">
        <v>25.7761</v>
      </c>
      <c r="D852">
        <v>1.5942000000000001</v>
      </c>
      <c r="E852" s="11">
        <v>0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3">
        <v>1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42809</v>
      </c>
      <c r="B853" s="3">
        <v>25.63</v>
      </c>
      <c r="C853">
        <v>25.601700000000001</v>
      </c>
      <c r="D853">
        <v>1.5833999999999999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3">
        <v>1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42808</v>
      </c>
      <c r="B854" s="3">
        <v>25.72</v>
      </c>
      <c r="C854">
        <v>25.603400000000001</v>
      </c>
      <c r="D854">
        <v>1.5834999999999999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3">
        <v>1</v>
      </c>
      <c r="Z854" s="11">
        <v>0</v>
      </c>
      <c r="AA854" s="11">
        <v>0</v>
      </c>
      <c r="AB854" s="11">
        <v>0</v>
      </c>
      <c r="AC854" s="3">
        <v>0</v>
      </c>
      <c r="AD854" s="3">
        <v>0</v>
      </c>
      <c r="AE854" s="3">
        <v>0</v>
      </c>
      <c r="AF854">
        <v>0</v>
      </c>
    </row>
    <row r="855" spans="1:32" x14ac:dyDescent="0.25">
      <c r="A855" s="1">
        <v>42807</v>
      </c>
      <c r="B855" s="3">
        <v>25.566099999999999</v>
      </c>
      <c r="C855">
        <v>25.558299999999999</v>
      </c>
      <c r="D855">
        <v>1.5807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3">
        <v>1</v>
      </c>
      <c r="Z855" s="11">
        <v>0</v>
      </c>
      <c r="AA855" s="11">
        <v>0</v>
      </c>
      <c r="AB855" s="11">
        <v>0</v>
      </c>
      <c r="AC855" s="3">
        <v>0</v>
      </c>
      <c r="AD855" s="3">
        <v>1</v>
      </c>
      <c r="AE855" s="3">
        <v>0</v>
      </c>
      <c r="AF855">
        <v>0</v>
      </c>
    </row>
    <row r="856" spans="1:32" x14ac:dyDescent="0.25">
      <c r="A856" s="1">
        <v>42804</v>
      </c>
      <c r="B856" s="3">
        <v>25.8</v>
      </c>
      <c r="C856">
        <v>25.872299999999999</v>
      </c>
      <c r="D856">
        <v>1.6001000000000001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3">
        <v>1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42803</v>
      </c>
      <c r="B857" s="3">
        <v>26.36</v>
      </c>
      <c r="C857">
        <v>26.263400000000001</v>
      </c>
      <c r="D857">
        <v>1.6243000000000001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3">
        <v>1</v>
      </c>
      <c r="Z857" s="11">
        <v>0</v>
      </c>
      <c r="AA857" s="11">
        <v>0</v>
      </c>
      <c r="AB857" s="11">
        <v>0</v>
      </c>
      <c r="AC857" s="3">
        <v>0</v>
      </c>
      <c r="AD857" s="3">
        <v>0</v>
      </c>
      <c r="AE857" s="3">
        <v>0</v>
      </c>
      <c r="AF857">
        <v>0</v>
      </c>
    </row>
    <row r="858" spans="1:32" s="14" customFormat="1" x14ac:dyDescent="0.25">
      <c r="A858" s="1">
        <v>42802</v>
      </c>
      <c r="B858" s="3">
        <v>26.68</v>
      </c>
      <c r="C858">
        <v>26.7209</v>
      </c>
      <c r="D858">
        <v>1.6526000000000001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s="3">
        <v>1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42801</v>
      </c>
      <c r="B859" s="3">
        <v>27.18</v>
      </c>
      <c r="C859">
        <v>27.160699999999999</v>
      </c>
      <c r="D859">
        <v>1.6798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3">
        <v>1</v>
      </c>
      <c r="Z859" s="11">
        <v>0</v>
      </c>
      <c r="AA859" s="11">
        <v>0</v>
      </c>
      <c r="AB859" s="11">
        <v>0</v>
      </c>
      <c r="AC859" s="3">
        <v>1</v>
      </c>
      <c r="AD859" s="3">
        <v>0</v>
      </c>
      <c r="AE859" s="3">
        <v>0</v>
      </c>
      <c r="AF859">
        <v>0</v>
      </c>
    </row>
    <row r="860" spans="1:32" x14ac:dyDescent="0.25">
      <c r="A860" s="1">
        <v>42800</v>
      </c>
      <c r="B860" s="3">
        <v>27.17</v>
      </c>
      <c r="C860">
        <v>27.0396</v>
      </c>
      <c r="D860">
        <v>1.6722999999999999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3">
        <v>1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42797</v>
      </c>
      <c r="B861" s="3">
        <v>26.7</v>
      </c>
      <c r="C861">
        <v>26.729800000000001</v>
      </c>
      <c r="D861">
        <v>1.6531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3">
        <v>1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0</v>
      </c>
      <c r="AF861">
        <v>0</v>
      </c>
    </row>
    <row r="862" spans="1:32" x14ac:dyDescent="0.25">
      <c r="A862" s="1">
        <v>42796</v>
      </c>
      <c r="B862" s="3">
        <v>26.69</v>
      </c>
      <c r="C862">
        <v>26.5715</v>
      </c>
      <c r="D862">
        <v>1.6433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3">
        <v>1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42795</v>
      </c>
      <c r="B863" s="3">
        <v>27</v>
      </c>
      <c r="C863">
        <v>27.132200000000001</v>
      </c>
      <c r="D863">
        <v>1.6779999999999999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3">
        <v>1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42794</v>
      </c>
      <c r="B864" s="3">
        <v>27.94</v>
      </c>
      <c r="C864">
        <v>27.963100000000001</v>
      </c>
      <c r="D864">
        <v>1.7294</v>
      </c>
      <c r="E864" s="11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s="3">
        <v>1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1</v>
      </c>
      <c r="AF864">
        <v>0</v>
      </c>
    </row>
    <row r="865" spans="1:32" x14ac:dyDescent="0.25">
      <c r="A865" s="1">
        <v>42793</v>
      </c>
      <c r="B865" s="3">
        <v>28.15</v>
      </c>
      <c r="C865">
        <v>28.161999999999999</v>
      </c>
      <c r="D865">
        <v>1.7417</v>
      </c>
      <c r="E865" s="11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3">
        <v>1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42790</v>
      </c>
      <c r="B866" s="3">
        <v>27.997</v>
      </c>
      <c r="C866">
        <v>28.078499999999998</v>
      </c>
      <c r="D866">
        <v>1.7364999999999999</v>
      </c>
      <c r="E866" s="11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3">
        <v>1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42789</v>
      </c>
      <c r="B867" s="3">
        <v>28.197199999999999</v>
      </c>
      <c r="C867">
        <v>28.258099999999999</v>
      </c>
      <c r="D867">
        <v>1.7476</v>
      </c>
      <c r="E867" s="11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3">
        <v>1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42788</v>
      </c>
      <c r="B868" s="3">
        <v>28.08</v>
      </c>
      <c r="C868">
        <v>28.051400000000001</v>
      </c>
      <c r="D868">
        <v>1.7347999999999999</v>
      </c>
      <c r="E868" s="11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3">
        <v>1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42787</v>
      </c>
      <c r="B869" s="3">
        <v>27.88</v>
      </c>
      <c r="C869">
        <v>27.875299999999999</v>
      </c>
      <c r="D869">
        <v>1.7239</v>
      </c>
      <c r="E869" s="11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3">
        <v>1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42783</v>
      </c>
      <c r="B870" s="3">
        <v>28.149899999999999</v>
      </c>
      <c r="C870">
        <v>28.1751</v>
      </c>
      <c r="D870">
        <v>1.7423999999999999</v>
      </c>
      <c r="E870" s="11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s="3">
        <v>1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x14ac:dyDescent="0.25">
      <c r="A871" s="1">
        <v>42782</v>
      </c>
      <c r="B871" s="3">
        <v>28.23</v>
      </c>
      <c r="C871">
        <v>28.238299999999999</v>
      </c>
      <c r="D871">
        <v>1.7463</v>
      </c>
      <c r="E871" s="1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3">
        <v>1</v>
      </c>
      <c r="Z871" s="11">
        <v>0</v>
      </c>
      <c r="AA871" s="11">
        <v>0</v>
      </c>
      <c r="AB871" s="11">
        <v>0</v>
      </c>
      <c r="AC871" s="3">
        <v>0</v>
      </c>
      <c r="AD871" s="3">
        <v>0</v>
      </c>
      <c r="AE871" s="3">
        <v>0</v>
      </c>
      <c r="AF871">
        <v>0</v>
      </c>
    </row>
    <row r="872" spans="1:32" x14ac:dyDescent="0.25">
      <c r="A872" s="1">
        <v>42781</v>
      </c>
      <c r="B872" s="3">
        <v>28.55</v>
      </c>
      <c r="C872">
        <v>28.561699999999998</v>
      </c>
      <c r="D872">
        <v>1.7663</v>
      </c>
      <c r="E872" s="11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3">
        <v>1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26">
        <v>42780</v>
      </c>
      <c r="B873" s="3">
        <v>28.48</v>
      </c>
      <c r="C873" s="2">
        <v>28.540900000000001</v>
      </c>
      <c r="D873" s="2">
        <v>1.7649999999999999</v>
      </c>
      <c r="E873" s="11">
        <v>1</v>
      </c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Z873" s="11"/>
      <c r="AA873" s="11"/>
      <c r="AB873" s="11"/>
      <c r="AF873" s="14"/>
    </row>
    <row r="874" spans="1:32" x14ac:dyDescent="0.25">
      <c r="A874" s="1">
        <v>42779</v>
      </c>
      <c r="B874" s="3">
        <v>28.49</v>
      </c>
      <c r="C874">
        <v>28.502299999999998</v>
      </c>
      <c r="D874">
        <v>1.5446</v>
      </c>
      <c r="E874" s="11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3">
        <v>1</v>
      </c>
      <c r="Z874" s="11">
        <v>0</v>
      </c>
      <c r="AA874" s="11">
        <v>0</v>
      </c>
      <c r="AB874" s="11">
        <v>0</v>
      </c>
      <c r="AC874" s="3">
        <v>0</v>
      </c>
      <c r="AD874" s="3">
        <v>1</v>
      </c>
      <c r="AE874" s="3">
        <v>0</v>
      </c>
      <c r="AF874">
        <v>0</v>
      </c>
    </row>
    <row r="875" spans="1:32" x14ac:dyDescent="0.25">
      <c r="A875" s="1">
        <v>42776</v>
      </c>
      <c r="B875" s="3">
        <v>29.34</v>
      </c>
      <c r="C875" s="14">
        <v>29.3338</v>
      </c>
      <c r="D875" s="14">
        <v>1.5895999999999999</v>
      </c>
      <c r="E875" s="11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s="3">
        <v>1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42775</v>
      </c>
      <c r="B876" s="3">
        <v>28.99</v>
      </c>
      <c r="C876">
        <v>28.9758</v>
      </c>
      <c r="D876">
        <v>1.5702</v>
      </c>
      <c r="E876" s="11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3">
        <v>1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42774</v>
      </c>
      <c r="B877" s="3">
        <v>28.67</v>
      </c>
      <c r="C877">
        <v>28.652899999999999</v>
      </c>
      <c r="D877">
        <v>1.5527</v>
      </c>
      <c r="E877" s="11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s="3">
        <v>1</v>
      </c>
      <c r="Z877" s="11">
        <v>0</v>
      </c>
      <c r="AA877" s="11">
        <v>0</v>
      </c>
      <c r="AB877" s="11">
        <v>0</v>
      </c>
      <c r="AC877" s="3">
        <v>0</v>
      </c>
      <c r="AD877" s="3">
        <v>0</v>
      </c>
      <c r="AE877" s="3">
        <v>0</v>
      </c>
      <c r="AF877">
        <v>0</v>
      </c>
    </row>
    <row r="878" spans="1:32" x14ac:dyDescent="0.25">
      <c r="A878" s="1">
        <v>42773</v>
      </c>
      <c r="B878" s="3">
        <v>27.47</v>
      </c>
      <c r="C878">
        <v>27.449400000000001</v>
      </c>
      <c r="D878">
        <v>1.4875</v>
      </c>
      <c r="E878" s="11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3">
        <v>1</v>
      </c>
      <c r="Z878" s="11">
        <v>0</v>
      </c>
      <c r="AA878" s="11">
        <v>0</v>
      </c>
      <c r="AB878" s="11">
        <v>0</v>
      </c>
      <c r="AC878" s="3">
        <v>1</v>
      </c>
      <c r="AD878" s="3">
        <v>0</v>
      </c>
      <c r="AE878" s="3">
        <v>0</v>
      </c>
      <c r="AF878">
        <v>0</v>
      </c>
    </row>
    <row r="879" spans="1:32" s="14" customFormat="1" x14ac:dyDescent="0.25">
      <c r="A879" s="1">
        <v>42772</v>
      </c>
      <c r="B879" s="3">
        <v>27.92</v>
      </c>
      <c r="C879">
        <v>27.8704</v>
      </c>
      <c r="D879">
        <v>1.5103</v>
      </c>
      <c r="E879" s="11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s="3">
        <v>1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42769</v>
      </c>
      <c r="B880" s="3">
        <v>28.77</v>
      </c>
      <c r="C880">
        <v>28.6721</v>
      </c>
      <c r="D880">
        <v>1.5537000000000001</v>
      </c>
      <c r="E880" s="11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3">
        <v>1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42768</v>
      </c>
      <c r="B881" s="3">
        <v>28.42</v>
      </c>
      <c r="C881">
        <v>28.2883</v>
      </c>
      <c r="D881">
        <v>1.5328999999999999</v>
      </c>
      <c r="E881" s="1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s="3">
        <v>1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42767</v>
      </c>
      <c r="B882" s="3">
        <v>29.16</v>
      </c>
      <c r="C882">
        <v>29.141300000000001</v>
      </c>
      <c r="D882">
        <v>1.5790999999999999</v>
      </c>
      <c r="E882" s="11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3">
        <v>1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42766</v>
      </c>
      <c r="B883" s="3">
        <v>28.63</v>
      </c>
      <c r="C883">
        <v>28.606100000000001</v>
      </c>
      <c r="D883">
        <v>1.5501</v>
      </c>
      <c r="E883" s="11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3">
        <v>1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1</v>
      </c>
      <c r="AF883">
        <v>0</v>
      </c>
    </row>
    <row r="884" spans="1:32" x14ac:dyDescent="0.25">
      <c r="A884" s="1">
        <v>42765</v>
      </c>
      <c r="B884" s="3">
        <v>28.282</v>
      </c>
      <c r="C884">
        <v>28.292400000000001</v>
      </c>
      <c r="D884">
        <v>1.5330999999999999</v>
      </c>
      <c r="E884" s="11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3">
        <v>1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0</v>
      </c>
      <c r="AF884">
        <v>0</v>
      </c>
    </row>
    <row r="885" spans="1:32" x14ac:dyDescent="0.25">
      <c r="A885" s="1">
        <v>42762</v>
      </c>
      <c r="B885" s="3">
        <v>28.55</v>
      </c>
      <c r="C885">
        <v>28.638400000000001</v>
      </c>
      <c r="D885">
        <v>1.5518000000000001</v>
      </c>
      <c r="E885" s="11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3">
        <v>1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42761</v>
      </c>
      <c r="B886" s="3">
        <v>28.92</v>
      </c>
      <c r="C886">
        <v>28.9617</v>
      </c>
      <c r="D886">
        <v>1.5692999999999999</v>
      </c>
      <c r="E886" s="11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3">
        <v>1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42760</v>
      </c>
      <c r="B887" s="3">
        <v>28.71</v>
      </c>
      <c r="C887">
        <v>28.649899999999999</v>
      </c>
      <c r="D887">
        <v>1.5524</v>
      </c>
      <c r="E887" s="11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3">
        <v>1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42759</v>
      </c>
      <c r="B888" s="3">
        <v>29.34</v>
      </c>
      <c r="C888">
        <v>29.562100000000001</v>
      </c>
      <c r="D888">
        <v>1.6017999999999999</v>
      </c>
      <c r="E888" s="11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3">
        <v>1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42758</v>
      </c>
      <c r="B889" s="3">
        <v>29.52</v>
      </c>
      <c r="C889">
        <v>29.392399999999999</v>
      </c>
      <c r="D889">
        <v>1.5926</v>
      </c>
      <c r="E889" s="11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3">
        <v>1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42755</v>
      </c>
      <c r="B890" s="3">
        <v>29.43</v>
      </c>
      <c r="C890">
        <v>29.418900000000001</v>
      </c>
      <c r="D890">
        <v>1.5940000000000001</v>
      </c>
      <c r="E890" s="11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3">
        <v>1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42754</v>
      </c>
      <c r="B891" s="3">
        <v>28.87</v>
      </c>
      <c r="C891">
        <v>28.865300000000001</v>
      </c>
      <c r="D891">
        <v>1.5640000000000001</v>
      </c>
      <c r="E891" s="1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3">
        <v>1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42753</v>
      </c>
      <c r="B892" s="3">
        <v>29.19</v>
      </c>
      <c r="C892">
        <v>29.1129</v>
      </c>
      <c r="D892">
        <v>1.5773999999999999</v>
      </c>
      <c r="E892" s="11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3">
        <v>1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26">
        <v>42752</v>
      </c>
      <c r="B893" s="3">
        <v>30.02</v>
      </c>
      <c r="C893" s="2">
        <v>30.043500000000002</v>
      </c>
      <c r="D893" s="2">
        <v>1.6277999999999999</v>
      </c>
      <c r="E893" s="11">
        <v>1</v>
      </c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Z893" s="11"/>
      <c r="AA893" s="11"/>
      <c r="AB893" s="11"/>
      <c r="AF893" s="14"/>
    </row>
    <row r="894" spans="1:32" x14ac:dyDescent="0.25">
      <c r="A894" s="1">
        <v>42748</v>
      </c>
      <c r="B894" s="3">
        <v>30.28</v>
      </c>
      <c r="C894">
        <v>30.256799999999998</v>
      </c>
      <c r="D894">
        <v>1.6116999999999999</v>
      </c>
      <c r="E894" s="11">
        <v>0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3">
        <v>1</v>
      </c>
      <c r="Z894" s="11">
        <v>0</v>
      </c>
      <c r="AA894" s="11">
        <v>0</v>
      </c>
      <c r="AB894" s="11">
        <v>0</v>
      </c>
      <c r="AC894" s="3">
        <v>0</v>
      </c>
      <c r="AD894" s="3">
        <v>0</v>
      </c>
      <c r="AE894" s="3">
        <v>0</v>
      </c>
      <c r="AF894">
        <v>0</v>
      </c>
    </row>
    <row r="895" spans="1:32" x14ac:dyDescent="0.25">
      <c r="A895" s="1">
        <v>42747</v>
      </c>
      <c r="B895" s="3">
        <v>30.3</v>
      </c>
      <c r="C895">
        <v>30.240200000000002</v>
      </c>
      <c r="D895">
        <v>1.6108</v>
      </c>
      <c r="E895" s="11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s="3">
        <v>1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42746</v>
      </c>
      <c r="B896" s="3">
        <v>29.99</v>
      </c>
      <c r="C896">
        <v>29.904299999999999</v>
      </c>
      <c r="D896">
        <v>1.5929</v>
      </c>
      <c r="E896" s="11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3">
        <v>1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42745</v>
      </c>
      <c r="B897" s="3">
        <v>28.99</v>
      </c>
      <c r="C897">
        <v>29.0365</v>
      </c>
      <c r="D897">
        <v>1.5467</v>
      </c>
      <c r="E897" s="11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s="3">
        <v>1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42744</v>
      </c>
      <c r="B898" s="3">
        <v>29.48</v>
      </c>
      <c r="C898">
        <v>29.486799999999999</v>
      </c>
      <c r="D898">
        <v>1.5707</v>
      </c>
      <c r="E898" s="11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3">
        <v>1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42741</v>
      </c>
      <c r="B899" s="3">
        <v>30.51</v>
      </c>
      <c r="C899">
        <v>30.676400000000001</v>
      </c>
      <c r="D899">
        <v>1.6339999999999999</v>
      </c>
      <c r="E899" s="11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3">
        <v>1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42740</v>
      </c>
      <c r="B900" s="3">
        <v>30.74</v>
      </c>
      <c r="C900">
        <v>30.746200000000002</v>
      </c>
      <c r="D900">
        <v>1.6376999999999999</v>
      </c>
      <c r="E900" s="11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s="3">
        <v>1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1</v>
      </c>
    </row>
    <row r="901" spans="1:32" s="14" customFormat="1" x14ac:dyDescent="0.25">
      <c r="A901" s="1">
        <v>42739</v>
      </c>
      <c r="B901" s="3">
        <v>30.78</v>
      </c>
      <c r="C901">
        <v>30.900400000000001</v>
      </c>
      <c r="D901">
        <v>1.6458999999999999</v>
      </c>
      <c r="E901" s="1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3">
        <v>1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42738</v>
      </c>
      <c r="B902" s="3">
        <v>30.63</v>
      </c>
      <c r="C902">
        <v>30.447900000000001</v>
      </c>
      <c r="D902">
        <v>1.6217999999999999</v>
      </c>
      <c r="E902" s="11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3">
        <v>1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42734</v>
      </c>
      <c r="B903" s="3">
        <v>31.32</v>
      </c>
      <c r="C903">
        <v>31.370899999999999</v>
      </c>
      <c r="D903">
        <v>1.6709000000000001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1</v>
      </c>
      <c r="AF903">
        <v>0</v>
      </c>
    </row>
    <row r="904" spans="1:32" x14ac:dyDescent="0.25">
      <c r="A904" s="1">
        <v>42733</v>
      </c>
      <c r="B904" s="3">
        <v>31.41</v>
      </c>
      <c r="C904">
        <v>31.538799999999998</v>
      </c>
      <c r="D904">
        <v>1.6798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0</v>
      </c>
      <c r="AF904">
        <v>0</v>
      </c>
    </row>
    <row r="905" spans="1:32" x14ac:dyDescent="0.25">
      <c r="A905" s="1">
        <v>42732</v>
      </c>
      <c r="B905" s="3">
        <v>31.51</v>
      </c>
      <c r="C905">
        <v>31.4621</v>
      </c>
      <c r="D905">
        <v>1.6757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42731</v>
      </c>
      <c r="B906" s="3">
        <v>31.23</v>
      </c>
      <c r="C906">
        <v>31.199400000000001</v>
      </c>
      <c r="D906">
        <v>1.6617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42727</v>
      </c>
      <c r="B907" s="3">
        <v>30.61</v>
      </c>
      <c r="C907">
        <v>30.7913</v>
      </c>
      <c r="D907">
        <v>1.6398999999999999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42726</v>
      </c>
      <c r="B908" s="3">
        <v>30.31</v>
      </c>
      <c r="C908">
        <v>30.414200000000001</v>
      </c>
      <c r="D908">
        <v>1.6197999999999999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42725</v>
      </c>
      <c r="B909" s="3">
        <v>30.38</v>
      </c>
      <c r="C909">
        <v>30.422000000000001</v>
      </c>
      <c r="D909">
        <v>1.6202000000000001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42724</v>
      </c>
      <c r="B910" s="3">
        <v>30.25</v>
      </c>
      <c r="C910">
        <v>30.2514</v>
      </c>
      <c r="D910">
        <v>1.6111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42723</v>
      </c>
      <c r="B911" s="3">
        <v>29.6</v>
      </c>
      <c r="C911">
        <v>29.724</v>
      </c>
      <c r="D911">
        <v>1.583</v>
      </c>
      <c r="E911" s="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26">
        <v>42720</v>
      </c>
      <c r="B912" s="3">
        <v>29.620100000000001</v>
      </c>
      <c r="C912" s="2">
        <v>29.6066</v>
      </c>
      <c r="D912" s="2">
        <v>1.5767</v>
      </c>
      <c r="E912" s="11">
        <v>1</v>
      </c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Z912" s="11"/>
      <c r="AA912" s="11"/>
      <c r="AB912" s="11"/>
      <c r="AF912" s="14"/>
    </row>
    <row r="913" spans="1:32" x14ac:dyDescent="0.25">
      <c r="A913" s="1">
        <v>42719</v>
      </c>
      <c r="B913" s="3">
        <v>29.35</v>
      </c>
      <c r="C913">
        <v>29.3216</v>
      </c>
      <c r="D913">
        <v>1.5421</v>
      </c>
      <c r="E913" s="11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x14ac:dyDescent="0.25">
      <c r="A914" s="1">
        <v>42718</v>
      </c>
      <c r="B914" s="3">
        <v>29.15</v>
      </c>
      <c r="C914">
        <v>29.150700000000001</v>
      </c>
      <c r="D914">
        <v>1.5330999999999999</v>
      </c>
      <c r="E914" s="11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1</v>
      </c>
      <c r="Y914" s="3">
        <v>0</v>
      </c>
      <c r="Z914" s="11">
        <v>0</v>
      </c>
      <c r="AA914" s="11">
        <v>0</v>
      </c>
      <c r="AB914" s="11">
        <v>0</v>
      </c>
      <c r="AC914" s="3">
        <v>0</v>
      </c>
      <c r="AD914" s="3">
        <v>0</v>
      </c>
      <c r="AE914" s="3">
        <v>0</v>
      </c>
      <c r="AF914">
        <v>0</v>
      </c>
    </row>
    <row r="915" spans="1:32" x14ac:dyDescent="0.25">
      <c r="A915" s="1">
        <v>42717</v>
      </c>
      <c r="B915" s="3">
        <v>29.35</v>
      </c>
      <c r="C915">
        <v>29.485800000000001</v>
      </c>
      <c r="D915">
        <v>1.5507</v>
      </c>
      <c r="E915" s="11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42716</v>
      </c>
      <c r="B916" s="3">
        <v>29.23</v>
      </c>
      <c r="C916">
        <v>29.339600000000001</v>
      </c>
      <c r="D916">
        <v>1.5429999999999999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1</v>
      </c>
      <c r="AE916" s="3">
        <v>0</v>
      </c>
      <c r="AF916">
        <v>0</v>
      </c>
    </row>
    <row r="917" spans="1:32" x14ac:dyDescent="0.25">
      <c r="A917" s="1">
        <v>42713</v>
      </c>
      <c r="B917" s="3">
        <v>28.72</v>
      </c>
      <c r="C917">
        <v>28.6615</v>
      </c>
      <c r="D917">
        <v>1.5073000000000001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0</v>
      </c>
      <c r="AE917" s="3">
        <v>0</v>
      </c>
      <c r="AF917">
        <v>0</v>
      </c>
    </row>
    <row r="918" spans="1:32" x14ac:dyDescent="0.25">
      <c r="A918" s="1">
        <v>42712</v>
      </c>
      <c r="B918" s="3">
        <v>28.55</v>
      </c>
      <c r="C918">
        <v>28.612300000000001</v>
      </c>
      <c r="D918">
        <v>1.5046999999999999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42711</v>
      </c>
      <c r="B919" s="3">
        <v>28.62</v>
      </c>
      <c r="C919">
        <v>28.679200000000002</v>
      </c>
      <c r="D919">
        <v>1.5082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42710</v>
      </c>
      <c r="B920" s="3">
        <v>29.04</v>
      </c>
      <c r="C920">
        <v>29.206299999999999</v>
      </c>
      <c r="D920">
        <v>1.5359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1</v>
      </c>
      <c r="AD920" s="3">
        <v>0</v>
      </c>
      <c r="AE920" s="3">
        <v>0</v>
      </c>
      <c r="AF920">
        <v>0</v>
      </c>
    </row>
    <row r="921" spans="1:32" s="14" customFormat="1" x14ac:dyDescent="0.25">
      <c r="A921" s="1">
        <v>42709</v>
      </c>
      <c r="B921" s="3">
        <v>29.42</v>
      </c>
      <c r="C921">
        <v>29.6173</v>
      </c>
      <c r="D921">
        <v>1.5575000000000001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0</v>
      </c>
      <c r="AD921" s="3">
        <v>0</v>
      </c>
      <c r="AE921" s="3">
        <v>0</v>
      </c>
      <c r="AF921">
        <v>0</v>
      </c>
    </row>
    <row r="922" spans="1:32" x14ac:dyDescent="0.25">
      <c r="A922" s="1">
        <v>42706</v>
      </c>
      <c r="B922" s="3">
        <v>29.51</v>
      </c>
      <c r="C922">
        <v>29.648800000000001</v>
      </c>
      <c r="D922">
        <v>1.5590999999999999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42705</v>
      </c>
      <c r="B923" s="3">
        <v>29.334</v>
      </c>
      <c r="C923">
        <v>29.418900000000001</v>
      </c>
      <c r="D923">
        <v>1.5469999999999999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42704</v>
      </c>
      <c r="B924" s="3">
        <v>28.07</v>
      </c>
      <c r="C924">
        <v>28.192299999999999</v>
      </c>
      <c r="D924">
        <v>1.4824999999999999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1</v>
      </c>
      <c r="AF924">
        <v>0</v>
      </c>
    </row>
    <row r="925" spans="1:32" x14ac:dyDescent="0.25">
      <c r="A925" s="1">
        <v>42703</v>
      </c>
      <c r="B925" s="3">
        <v>26.25</v>
      </c>
      <c r="C925">
        <v>26.190799999999999</v>
      </c>
      <c r="D925">
        <v>1.3772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42702</v>
      </c>
      <c r="B926" s="3">
        <v>26.74</v>
      </c>
      <c r="C926">
        <v>26.901900000000001</v>
      </c>
      <c r="D926">
        <v>1.4146000000000001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0</v>
      </c>
      <c r="AF926">
        <v>0</v>
      </c>
    </row>
    <row r="927" spans="1:32" x14ac:dyDescent="0.25">
      <c r="A927" s="1">
        <v>42699</v>
      </c>
      <c r="B927" s="3">
        <v>26.38</v>
      </c>
      <c r="C927">
        <v>26.1708</v>
      </c>
      <c r="D927">
        <v>1.3761000000000001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42697</v>
      </c>
      <c r="B928" s="3">
        <v>27.14</v>
      </c>
      <c r="C928">
        <v>27.112300000000001</v>
      </c>
      <c r="D928">
        <v>1.4256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42696</v>
      </c>
      <c r="B929" s="3">
        <v>26.77</v>
      </c>
      <c r="C929">
        <v>26.886099999999999</v>
      </c>
      <c r="D929">
        <v>1.4137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42695</v>
      </c>
      <c r="B930" s="3">
        <v>26.72</v>
      </c>
      <c r="C930">
        <v>26.6448</v>
      </c>
      <c r="D930">
        <v>1.401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42692</v>
      </c>
      <c r="B931" s="3">
        <v>25.49</v>
      </c>
      <c r="C931">
        <v>25.542300000000001</v>
      </c>
      <c r="D931">
        <v>1.343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42691</v>
      </c>
      <c r="B932" s="3">
        <v>25.41</v>
      </c>
      <c r="C932">
        <v>25.578700000000001</v>
      </c>
      <c r="D932">
        <v>1.3449</v>
      </c>
      <c r="E932" s="11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26">
        <v>42690</v>
      </c>
      <c r="B933" s="3">
        <v>25.06</v>
      </c>
      <c r="C933" s="2">
        <v>25.1586</v>
      </c>
      <c r="D933" s="2">
        <v>1.3228</v>
      </c>
      <c r="E933" s="11">
        <v>1</v>
      </c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Z933" s="11"/>
      <c r="AA933" s="11"/>
      <c r="AB933" s="11"/>
      <c r="AF933" s="14"/>
    </row>
    <row r="934" spans="1:32" x14ac:dyDescent="0.25">
      <c r="A934" s="1">
        <v>42689</v>
      </c>
      <c r="B934" s="3">
        <v>25.49</v>
      </c>
      <c r="C934">
        <v>25.4621</v>
      </c>
      <c r="D934">
        <v>1.335</v>
      </c>
      <c r="E934" s="11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x14ac:dyDescent="0.25">
      <c r="A935" s="1">
        <v>42688</v>
      </c>
      <c r="B935" s="3">
        <v>24.47</v>
      </c>
      <c r="C935">
        <v>24.371200000000002</v>
      </c>
      <c r="D935">
        <v>1.2778</v>
      </c>
      <c r="E935" s="11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 s="3">
        <v>0</v>
      </c>
      <c r="Z935" s="11">
        <v>0</v>
      </c>
      <c r="AA935" s="11">
        <v>0</v>
      </c>
      <c r="AB935" s="11">
        <v>0</v>
      </c>
      <c r="AC935" s="3">
        <v>0</v>
      </c>
      <c r="AD935" s="3">
        <v>1</v>
      </c>
      <c r="AE935" s="3">
        <v>0</v>
      </c>
      <c r="AF935">
        <v>0</v>
      </c>
    </row>
    <row r="936" spans="1:32" x14ac:dyDescent="0.25">
      <c r="A936" s="1">
        <v>42685</v>
      </c>
      <c r="B936" s="3">
        <v>24.71</v>
      </c>
      <c r="C936">
        <v>24.8964</v>
      </c>
      <c r="D936">
        <v>1.3052999999999999</v>
      </c>
      <c r="E936" s="11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0</v>
      </c>
      <c r="AE936" s="3">
        <v>0</v>
      </c>
      <c r="AF936">
        <v>0</v>
      </c>
    </row>
    <row r="937" spans="1:32" x14ac:dyDescent="0.25">
      <c r="A937" s="1">
        <v>42684</v>
      </c>
      <c r="B937" s="3">
        <v>25.46</v>
      </c>
      <c r="C937">
        <v>25.514600000000002</v>
      </c>
      <c r="D937">
        <v>1.3376999999999999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42683</v>
      </c>
      <c r="B938" s="3">
        <v>25.96</v>
      </c>
      <c r="C938">
        <v>25.886800000000001</v>
      </c>
      <c r="D938">
        <v>1.3572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42682</v>
      </c>
      <c r="B939" s="3">
        <v>26.14</v>
      </c>
      <c r="C939">
        <v>26.1159</v>
      </c>
      <c r="D939">
        <v>1.3692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1</v>
      </c>
      <c r="AD939" s="3">
        <v>0</v>
      </c>
      <c r="AE939" s="3">
        <v>0</v>
      </c>
      <c r="AF939">
        <v>0</v>
      </c>
    </row>
    <row r="940" spans="1:32" x14ac:dyDescent="0.25">
      <c r="A940" s="1">
        <v>42681</v>
      </c>
      <c r="B940" s="3">
        <v>26.18</v>
      </c>
      <c r="C940">
        <v>26.150500000000001</v>
      </c>
      <c r="D940">
        <v>1.371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0</v>
      </c>
      <c r="AD940" s="3">
        <v>0</v>
      </c>
      <c r="AE940" s="3">
        <v>0</v>
      </c>
      <c r="AF940">
        <v>0</v>
      </c>
    </row>
    <row r="941" spans="1:32" x14ac:dyDescent="0.25">
      <c r="A941" s="1">
        <v>42678</v>
      </c>
      <c r="B941" s="3">
        <v>26.53</v>
      </c>
      <c r="C941">
        <v>26.296299999999999</v>
      </c>
      <c r="D941">
        <v>1.3786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42677</v>
      </c>
      <c r="B942" s="3">
        <v>27.13</v>
      </c>
      <c r="C942">
        <v>27.172000000000001</v>
      </c>
      <c r="D942">
        <v>1.4245000000000001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s="14" customFormat="1" x14ac:dyDescent="0.25">
      <c r="A943" s="1">
        <v>42676</v>
      </c>
      <c r="B943" s="3">
        <v>27.67</v>
      </c>
      <c r="C943">
        <v>27.618600000000001</v>
      </c>
      <c r="D943">
        <v>1.4479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42675</v>
      </c>
      <c r="B944" s="3">
        <v>28.26</v>
      </c>
      <c r="C944">
        <v>28.3093</v>
      </c>
      <c r="D944">
        <v>1.4841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42674</v>
      </c>
      <c r="B945" s="3">
        <v>27.04</v>
      </c>
      <c r="C945">
        <v>27.077400000000001</v>
      </c>
      <c r="D945">
        <v>1.4195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1</v>
      </c>
      <c r="AF945">
        <v>0</v>
      </c>
    </row>
    <row r="946" spans="1:32" x14ac:dyDescent="0.25">
      <c r="A946" s="1">
        <v>42671</v>
      </c>
      <c r="B946" s="3">
        <v>27.7</v>
      </c>
      <c r="C946">
        <v>27.753499999999999</v>
      </c>
      <c r="D946">
        <v>1.4549000000000001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42670</v>
      </c>
      <c r="B947" s="3">
        <v>28.24</v>
      </c>
      <c r="C947">
        <v>28.188700000000001</v>
      </c>
      <c r="D947">
        <v>1.4777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0</v>
      </c>
      <c r="AF947">
        <v>0</v>
      </c>
    </row>
    <row r="948" spans="1:32" x14ac:dyDescent="0.25">
      <c r="A948" s="1">
        <v>42669</v>
      </c>
      <c r="B948" s="3">
        <v>28.14</v>
      </c>
      <c r="C948">
        <v>28.065000000000001</v>
      </c>
      <c r="D948">
        <v>1.4712000000000001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42668</v>
      </c>
      <c r="B949" s="3">
        <v>28.3</v>
      </c>
      <c r="C949">
        <v>28.345600000000001</v>
      </c>
      <c r="D949">
        <v>1.4859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42667</v>
      </c>
      <c r="B950" s="3">
        <v>28.44</v>
      </c>
      <c r="C950">
        <v>28.4087</v>
      </c>
      <c r="D950">
        <v>1.4892000000000001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42664</v>
      </c>
      <c r="B951" s="3">
        <v>28.849900000000002</v>
      </c>
      <c r="C951">
        <v>28.848400000000002</v>
      </c>
      <c r="D951">
        <v>1.5122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42663</v>
      </c>
      <c r="B952" s="3">
        <v>28.26</v>
      </c>
      <c r="C952">
        <v>28.232600000000001</v>
      </c>
      <c r="D952">
        <v>1.4799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42662</v>
      </c>
      <c r="B953" s="3">
        <v>28.508400000000002</v>
      </c>
      <c r="C953">
        <v>28.677299999999999</v>
      </c>
      <c r="D953">
        <v>1.5032000000000001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42661</v>
      </c>
      <c r="B954" s="3">
        <v>28.41</v>
      </c>
      <c r="C954">
        <v>28.4678</v>
      </c>
      <c r="D954">
        <v>1.4922</v>
      </c>
      <c r="E954" s="11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26">
        <v>42660</v>
      </c>
      <c r="B955" s="3">
        <v>28.33</v>
      </c>
      <c r="C955" s="2">
        <v>28.2791</v>
      </c>
      <c r="D955" s="2">
        <v>1.4823</v>
      </c>
      <c r="E955" s="11">
        <v>1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Z955" s="11"/>
      <c r="AA955" s="11"/>
      <c r="AB955" s="11"/>
      <c r="AF955" s="14"/>
    </row>
    <row r="956" spans="1:32" x14ac:dyDescent="0.25">
      <c r="A956" s="1">
        <v>42657</v>
      </c>
      <c r="B956" s="3">
        <v>28.39</v>
      </c>
      <c r="C956">
        <v>28.302900000000001</v>
      </c>
      <c r="D956">
        <v>1.4936</v>
      </c>
      <c r="E956" s="11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x14ac:dyDescent="0.25">
      <c r="A957" s="1">
        <v>42656</v>
      </c>
      <c r="B957" s="3">
        <v>28.02</v>
      </c>
      <c r="C957">
        <v>28.079499999999999</v>
      </c>
      <c r="D957">
        <v>1.4818</v>
      </c>
      <c r="E957" s="11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 s="3">
        <v>0</v>
      </c>
      <c r="Z957" s="11">
        <v>0</v>
      </c>
      <c r="AA957" s="11">
        <v>0</v>
      </c>
      <c r="AB957" s="11">
        <v>0</v>
      </c>
      <c r="AC957" s="3">
        <v>0</v>
      </c>
      <c r="AD957" s="3">
        <v>0</v>
      </c>
      <c r="AE957" s="3">
        <v>0</v>
      </c>
      <c r="AF957">
        <v>0</v>
      </c>
    </row>
    <row r="958" spans="1:32" x14ac:dyDescent="0.25">
      <c r="A958" s="1">
        <v>42655</v>
      </c>
      <c r="B958" s="3">
        <v>27.45</v>
      </c>
      <c r="C958">
        <v>27.702500000000001</v>
      </c>
      <c r="D958">
        <v>1.4619</v>
      </c>
      <c r="E958" s="11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42654</v>
      </c>
      <c r="B959" s="3">
        <v>28.16</v>
      </c>
      <c r="C959">
        <v>28.100899999999999</v>
      </c>
      <c r="D959">
        <v>1.4829000000000001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42653</v>
      </c>
      <c r="B960" s="3">
        <v>28.25</v>
      </c>
      <c r="C960">
        <v>28.372199999999999</v>
      </c>
      <c r="D960">
        <v>1.4972000000000001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0</v>
      </c>
      <c r="AD960" s="3">
        <v>0</v>
      </c>
      <c r="AE960" s="3">
        <v>0</v>
      </c>
      <c r="AF960">
        <v>0</v>
      </c>
    </row>
    <row r="961" spans="1:32" x14ac:dyDescent="0.25">
      <c r="A961" s="1">
        <v>42650</v>
      </c>
      <c r="B961" s="3">
        <v>28.05</v>
      </c>
      <c r="C961">
        <v>28.081299999999999</v>
      </c>
      <c r="D961">
        <v>1.4818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0</v>
      </c>
      <c r="AE961" s="3">
        <v>0</v>
      </c>
      <c r="AF961">
        <v>0</v>
      </c>
    </row>
    <row r="962" spans="1:32" x14ac:dyDescent="0.25">
      <c r="A962" s="1">
        <v>42649</v>
      </c>
      <c r="B962" s="3">
        <v>28.47</v>
      </c>
      <c r="C962">
        <v>28.384599999999999</v>
      </c>
      <c r="D962">
        <v>1.4978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s="14" customFormat="1" x14ac:dyDescent="0.25">
      <c r="A963" s="1">
        <v>42648</v>
      </c>
      <c r="B963" s="3">
        <v>28.18</v>
      </c>
      <c r="C963">
        <v>28.290199999999999</v>
      </c>
      <c r="D963">
        <v>1.4927999999999999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42647</v>
      </c>
      <c r="B964" s="3">
        <v>28.422999999999998</v>
      </c>
      <c r="C964">
        <v>28.4194</v>
      </c>
      <c r="D964">
        <v>1.4996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42646</v>
      </c>
      <c r="B965" s="3">
        <v>27.88</v>
      </c>
      <c r="C965">
        <v>27.868099999999998</v>
      </c>
      <c r="D965">
        <v>1.4704999999999999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42643</v>
      </c>
      <c r="B966" s="3">
        <v>27.6</v>
      </c>
      <c r="C966">
        <v>27.728899999999999</v>
      </c>
      <c r="D966">
        <v>1.4631000000000001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42642</v>
      </c>
      <c r="B967" s="3">
        <v>27.38</v>
      </c>
      <c r="C967">
        <v>27.331299999999999</v>
      </c>
      <c r="D967">
        <v>1.4420999999999999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42641</v>
      </c>
      <c r="B968" s="3">
        <v>27.08</v>
      </c>
      <c r="C968">
        <v>27.263400000000001</v>
      </c>
      <c r="D968">
        <v>1.4384999999999999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42640</v>
      </c>
      <c r="B969" s="3">
        <v>25.85</v>
      </c>
      <c r="C969">
        <v>25.825399999999998</v>
      </c>
      <c r="D969">
        <v>1.3626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42639</v>
      </c>
      <c r="B970" s="3">
        <v>26.104399999999998</v>
      </c>
      <c r="C970">
        <v>26.263300000000001</v>
      </c>
      <c r="D970">
        <v>1.3856999999999999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42636</v>
      </c>
      <c r="B971" s="3">
        <v>25.71</v>
      </c>
      <c r="C971">
        <v>25.695399999999999</v>
      </c>
      <c r="D971">
        <v>1.3556999999999999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42635</v>
      </c>
      <c r="B972" s="3">
        <v>26.05</v>
      </c>
      <c r="C972">
        <v>26.131799999999998</v>
      </c>
      <c r="D972">
        <v>1.3787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42634</v>
      </c>
      <c r="B973" s="3">
        <v>25.94</v>
      </c>
      <c r="C973">
        <v>25.881799999999998</v>
      </c>
      <c r="D973">
        <v>1.3654999999999999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42633</v>
      </c>
      <c r="B974" s="3">
        <v>25.17</v>
      </c>
      <c r="C974">
        <v>25.1219</v>
      </c>
      <c r="D974">
        <v>1.3253999999999999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42632</v>
      </c>
      <c r="B975" s="3">
        <v>25.59</v>
      </c>
      <c r="C975">
        <v>25.652899999999999</v>
      </c>
      <c r="D975">
        <v>1.3533999999999999</v>
      </c>
      <c r="E975" s="11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26">
        <v>42629</v>
      </c>
      <c r="B976" s="3">
        <v>26.3</v>
      </c>
      <c r="C976" s="2">
        <v>26.2319</v>
      </c>
      <c r="D976" s="2">
        <v>1.3838999999999999</v>
      </c>
      <c r="E976" s="11">
        <v>1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Z976" s="11"/>
      <c r="AA976" s="11"/>
      <c r="AB976" s="11"/>
      <c r="AF976" s="14"/>
    </row>
    <row r="977" spans="1:32" x14ac:dyDescent="0.25">
      <c r="A977" s="1">
        <v>42628</v>
      </c>
      <c r="B977" s="3">
        <v>25.49</v>
      </c>
      <c r="C977">
        <v>25.668800000000001</v>
      </c>
      <c r="D977">
        <v>1.4301999999999999</v>
      </c>
      <c r="E977" s="11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 s="3">
        <v>0</v>
      </c>
      <c r="Z977" s="11">
        <v>0</v>
      </c>
      <c r="AA977" s="11">
        <v>0</v>
      </c>
      <c r="AB977" s="11">
        <v>0</v>
      </c>
      <c r="AC977" s="3">
        <v>0</v>
      </c>
      <c r="AD977" s="3">
        <v>0</v>
      </c>
      <c r="AE977" s="3">
        <v>0</v>
      </c>
      <c r="AF977">
        <v>1</v>
      </c>
    </row>
    <row r="978" spans="1:32" x14ac:dyDescent="0.25">
      <c r="A978" s="1">
        <v>42627</v>
      </c>
      <c r="B978" s="3">
        <v>24.46</v>
      </c>
      <c r="C978">
        <v>24.436199999999999</v>
      </c>
      <c r="D978">
        <v>1.3614999999999999</v>
      </c>
      <c r="E978" s="11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42626</v>
      </c>
      <c r="B979" s="3">
        <v>24.6</v>
      </c>
      <c r="C979">
        <v>24.7057</v>
      </c>
      <c r="D979">
        <v>1.3765000000000001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42625</v>
      </c>
      <c r="B980" s="3">
        <v>24.82</v>
      </c>
      <c r="C980">
        <v>24.946400000000001</v>
      </c>
      <c r="D980">
        <v>1.3898999999999999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1</v>
      </c>
      <c r="AE980" s="3">
        <v>0</v>
      </c>
      <c r="AF980">
        <v>0</v>
      </c>
    </row>
    <row r="981" spans="1:32" x14ac:dyDescent="0.25">
      <c r="A981" s="1">
        <v>42622</v>
      </c>
      <c r="B981" s="3">
        <v>24.47</v>
      </c>
      <c r="C981">
        <v>24.430399999999999</v>
      </c>
      <c r="D981">
        <v>1.3611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s="14" customFormat="1" x14ac:dyDescent="0.25">
      <c r="A982" s="1">
        <v>42621</v>
      </c>
      <c r="B982" s="3">
        <v>25.22</v>
      </c>
      <c r="C982">
        <v>25.424900000000001</v>
      </c>
      <c r="D982">
        <v>1.4165000000000001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42620</v>
      </c>
      <c r="B983" s="3">
        <v>24.12</v>
      </c>
      <c r="C983">
        <v>24.167300000000001</v>
      </c>
      <c r="D983">
        <v>1.3464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1</v>
      </c>
      <c r="AD983" s="3">
        <v>0</v>
      </c>
      <c r="AE983" s="3">
        <v>0</v>
      </c>
      <c r="AF983">
        <v>0</v>
      </c>
    </row>
    <row r="984" spans="1:32" x14ac:dyDescent="0.25">
      <c r="A984" s="1">
        <v>42619</v>
      </c>
      <c r="B984" s="3">
        <v>23.59</v>
      </c>
      <c r="C984">
        <v>23.629000000000001</v>
      </c>
      <c r="D984">
        <v>1.3164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0</v>
      </c>
      <c r="AD984" s="3">
        <v>0</v>
      </c>
      <c r="AE984" s="3">
        <v>0</v>
      </c>
      <c r="AF984">
        <v>0</v>
      </c>
    </row>
    <row r="985" spans="1:32" x14ac:dyDescent="0.25">
      <c r="A985" s="1">
        <v>42615</v>
      </c>
      <c r="B985" s="3">
        <v>23.14</v>
      </c>
      <c r="C985">
        <v>23.364100000000001</v>
      </c>
      <c r="D985">
        <v>1.3016000000000001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0</v>
      </c>
      <c r="AE985" s="3">
        <v>0</v>
      </c>
      <c r="AF985">
        <v>0</v>
      </c>
    </row>
    <row r="986" spans="1:32" x14ac:dyDescent="0.25">
      <c r="A986" s="1">
        <v>42614</v>
      </c>
      <c r="B986" s="3">
        <v>22.93</v>
      </c>
      <c r="C986">
        <v>22.839199999999998</v>
      </c>
      <c r="D986">
        <v>1.2724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42613</v>
      </c>
      <c r="B987" s="3">
        <v>24.01</v>
      </c>
      <c r="C987">
        <v>23.934799999999999</v>
      </c>
      <c r="D987">
        <v>1.3333999999999999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1</v>
      </c>
      <c r="AF987">
        <v>0</v>
      </c>
    </row>
    <row r="988" spans="1:32" x14ac:dyDescent="0.25">
      <c r="A988" s="1">
        <v>42612</v>
      </c>
      <c r="B988" s="3">
        <v>24.66</v>
      </c>
      <c r="C988">
        <v>24.672599999999999</v>
      </c>
      <c r="D988">
        <v>1.3745000000000001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42611</v>
      </c>
      <c r="B989" s="3">
        <v>25.05</v>
      </c>
      <c r="C989">
        <v>25.055099999999999</v>
      </c>
      <c r="D989">
        <v>1.3957999999999999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42608</v>
      </c>
      <c r="B990" s="3">
        <v>25.51</v>
      </c>
      <c r="C990">
        <v>25.640999999999998</v>
      </c>
      <c r="D990">
        <v>1.4283999999999999</v>
      </c>
      <c r="E990" s="11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0</v>
      </c>
      <c r="AF990">
        <v>0</v>
      </c>
    </row>
    <row r="991" spans="1:32" x14ac:dyDescent="0.25">
      <c r="A991" s="1">
        <v>42607</v>
      </c>
      <c r="B991" s="3">
        <v>25.54</v>
      </c>
      <c r="C991">
        <v>25.556899999999999</v>
      </c>
      <c r="D991">
        <v>1.4237</v>
      </c>
      <c r="E991" s="1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42606</v>
      </c>
      <c r="B992" s="3">
        <v>25.15</v>
      </c>
      <c r="C992">
        <v>25.395700000000001</v>
      </c>
      <c r="D992">
        <v>1.4147000000000001</v>
      </c>
      <c r="E992" s="11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42605</v>
      </c>
      <c r="B993" s="3">
        <v>25.52</v>
      </c>
      <c r="C993">
        <v>25.483799999999999</v>
      </c>
      <c r="D993">
        <v>1.4196</v>
      </c>
      <c r="E993" s="11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42604</v>
      </c>
      <c r="B994" s="3">
        <v>25.19</v>
      </c>
      <c r="C994">
        <v>25.2148</v>
      </c>
      <c r="D994">
        <v>1.4046000000000001</v>
      </c>
      <c r="E994" s="11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42601</v>
      </c>
      <c r="B995" s="3">
        <v>25.664999999999999</v>
      </c>
      <c r="C995">
        <v>25.824400000000001</v>
      </c>
      <c r="D995">
        <v>1.4384999999999999</v>
      </c>
      <c r="E995" s="11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42600</v>
      </c>
      <c r="B996" s="3">
        <v>25.44</v>
      </c>
      <c r="C996">
        <v>25.517600000000002</v>
      </c>
      <c r="D996">
        <v>1.4214</v>
      </c>
      <c r="E996" s="11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26">
        <v>42599</v>
      </c>
      <c r="B997" s="3">
        <v>24.99</v>
      </c>
      <c r="C997" s="2">
        <v>24.931100000000001</v>
      </c>
      <c r="D997" s="2">
        <v>1.3887</v>
      </c>
      <c r="E997" s="11">
        <v>1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Z997" s="11"/>
      <c r="AA997" s="11"/>
      <c r="AB997" s="11"/>
      <c r="AF997" s="14"/>
    </row>
    <row r="998" spans="1:32" x14ac:dyDescent="0.25">
      <c r="A998" s="1">
        <v>42598</v>
      </c>
      <c r="B998" s="3">
        <v>24.39</v>
      </c>
      <c r="C998">
        <v>24.451899999999998</v>
      </c>
      <c r="D998">
        <v>1.4226000000000001</v>
      </c>
      <c r="E998" s="11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x14ac:dyDescent="0.25">
      <c r="A999" s="1">
        <v>42597</v>
      </c>
      <c r="B999" s="3">
        <v>24.09</v>
      </c>
      <c r="C999">
        <v>24.075800000000001</v>
      </c>
      <c r="D999">
        <v>1.4007000000000001</v>
      </c>
      <c r="E999" s="11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 s="3">
        <v>0</v>
      </c>
      <c r="Z999" s="11">
        <v>0</v>
      </c>
      <c r="AA999" s="11">
        <v>0</v>
      </c>
      <c r="AB999" s="11">
        <v>0</v>
      </c>
      <c r="AC999" s="3">
        <v>0</v>
      </c>
      <c r="AD999" s="3">
        <v>1</v>
      </c>
      <c r="AE999" s="3">
        <v>0</v>
      </c>
      <c r="AF999">
        <v>0</v>
      </c>
    </row>
    <row r="1000" spans="1:32" x14ac:dyDescent="0.25">
      <c r="A1000" s="1">
        <v>42594</v>
      </c>
      <c r="B1000" s="3">
        <v>23.65</v>
      </c>
      <c r="C1000">
        <v>23.564499999999999</v>
      </c>
      <c r="D1000">
        <v>1.3709</v>
      </c>
      <c r="E1000" s="11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42593</v>
      </c>
      <c r="B1001" s="3">
        <v>23.279900000000001</v>
      </c>
      <c r="C1001">
        <v>23.406700000000001</v>
      </c>
      <c r="D1001">
        <v>1.3616999999999999</v>
      </c>
      <c r="E1001" s="1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42592</v>
      </c>
      <c r="B1002" s="3">
        <v>22.28</v>
      </c>
      <c r="C1002">
        <v>22.3706</v>
      </c>
      <c r="D1002">
        <v>1.3013999999999999</v>
      </c>
      <c r="E1002" s="11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42591</v>
      </c>
      <c r="B1003" s="3">
        <v>23.16</v>
      </c>
      <c r="C1003">
        <v>23.140599999999999</v>
      </c>
      <c r="D1003">
        <v>1.3462000000000001</v>
      </c>
      <c r="E1003" s="11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s="14" customFormat="1" x14ac:dyDescent="0.25">
      <c r="A1004" s="1">
        <v>42590</v>
      </c>
      <c r="B1004" s="3">
        <v>23.32</v>
      </c>
      <c r="C1004">
        <v>23.412500000000001</v>
      </c>
      <c r="D1004">
        <v>1.3620000000000001</v>
      </c>
      <c r="E1004" s="11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0</v>
      </c>
      <c r="AE1004" s="3">
        <v>0</v>
      </c>
      <c r="AF1004">
        <v>0</v>
      </c>
    </row>
    <row r="1005" spans="1:32" x14ac:dyDescent="0.25">
      <c r="A1005" s="1">
        <v>42587</v>
      </c>
      <c r="B1005" s="3">
        <v>23.6099</v>
      </c>
      <c r="C1005">
        <v>23.659199999999998</v>
      </c>
      <c r="D1005">
        <v>1.3763000000000001</v>
      </c>
      <c r="E1005" s="11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42586</v>
      </c>
      <c r="B1006" s="3">
        <v>23.46</v>
      </c>
      <c r="C1006">
        <v>23.5168</v>
      </c>
      <c r="D1006">
        <v>1.3680000000000001</v>
      </c>
      <c r="E1006" s="11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42585</v>
      </c>
      <c r="B1007" s="3">
        <v>23.254000000000001</v>
      </c>
      <c r="C1007">
        <v>23.2059</v>
      </c>
      <c r="D1007">
        <v>1.3499000000000001</v>
      </c>
      <c r="E1007" s="11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42584</v>
      </c>
      <c r="B1008" s="3">
        <v>22.48</v>
      </c>
      <c r="C1008">
        <v>22.547499999999999</v>
      </c>
      <c r="D1008">
        <v>1.3116000000000001</v>
      </c>
      <c r="E1008" s="11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42583</v>
      </c>
      <c r="B1009" s="3">
        <v>22.51</v>
      </c>
      <c r="C1009">
        <v>22.4101</v>
      </c>
      <c r="D1009">
        <v>1.3036000000000001</v>
      </c>
      <c r="E1009" s="11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42580</v>
      </c>
      <c r="B1010" s="3">
        <v>22.59</v>
      </c>
      <c r="C1010">
        <v>22.681999999999999</v>
      </c>
      <c r="D1010">
        <v>1.3193999999999999</v>
      </c>
      <c r="E1010" s="11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42579</v>
      </c>
      <c r="B1011" s="3">
        <v>22.33</v>
      </c>
      <c r="C1011">
        <v>22.368099999999998</v>
      </c>
      <c r="D1011">
        <v>1.3010999999999999</v>
      </c>
      <c r="E1011" s="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42578</v>
      </c>
      <c r="B1012" s="3">
        <v>22.64</v>
      </c>
      <c r="C1012">
        <v>22.645199999999999</v>
      </c>
      <c r="D1012">
        <v>1.3171999999999999</v>
      </c>
      <c r="E1012" s="11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42577</v>
      </c>
      <c r="B1013" s="3">
        <v>23.07</v>
      </c>
      <c r="C1013">
        <v>23.099399999999999</v>
      </c>
      <c r="D1013">
        <v>1.3435999999999999</v>
      </c>
      <c r="E1013" s="11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42576</v>
      </c>
      <c r="B1014" s="3">
        <v>22.88</v>
      </c>
      <c r="C1014">
        <v>22.925999999999998</v>
      </c>
      <c r="D1014">
        <v>1.3334999999999999</v>
      </c>
      <c r="E1014" s="11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42573</v>
      </c>
      <c r="B1015" s="3">
        <v>23.35</v>
      </c>
      <c r="C1015">
        <v>23.408300000000001</v>
      </c>
      <c r="D1015">
        <v>1.3614999999999999</v>
      </c>
      <c r="E1015" s="11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42572</v>
      </c>
      <c r="B1016" s="3">
        <v>23.32</v>
      </c>
      <c r="C1016">
        <v>23.406600000000001</v>
      </c>
      <c r="D1016">
        <v>1.3613999999999999</v>
      </c>
      <c r="E1016" s="11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42571</v>
      </c>
      <c r="B1017" s="3">
        <v>23.51</v>
      </c>
      <c r="C1017">
        <v>23.606300000000001</v>
      </c>
      <c r="D1017">
        <v>1.373</v>
      </c>
      <c r="E1017" s="11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42570</v>
      </c>
      <c r="B1018" s="3">
        <v>23.74</v>
      </c>
      <c r="C1018">
        <v>23.816299999999998</v>
      </c>
      <c r="D1018">
        <v>1.3852</v>
      </c>
      <c r="E1018" s="11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x14ac:dyDescent="0.25">
      <c r="A1019" s="1">
        <v>42569</v>
      </c>
      <c r="B1019" s="3">
        <v>23.96</v>
      </c>
      <c r="C1019">
        <v>24.003900000000002</v>
      </c>
      <c r="D1019">
        <v>1.3960999999999999</v>
      </c>
      <c r="E1019" s="11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 s="3">
        <v>0</v>
      </c>
      <c r="Z1019" s="11">
        <v>0</v>
      </c>
      <c r="AA1019" s="11">
        <v>0</v>
      </c>
      <c r="AB1019" s="11">
        <v>0</v>
      </c>
      <c r="AC1019" s="3">
        <v>0</v>
      </c>
      <c r="AD1019" s="3">
        <v>1</v>
      </c>
      <c r="AE1019" s="3">
        <v>0</v>
      </c>
      <c r="AF1019">
        <v>0</v>
      </c>
    </row>
    <row r="1020" spans="1:32" x14ac:dyDescent="0.25">
      <c r="A1020" s="26">
        <v>42566</v>
      </c>
      <c r="B1020" s="3">
        <v>24.54</v>
      </c>
      <c r="C1020" s="2">
        <v>24.585899999999999</v>
      </c>
      <c r="D1020" s="2">
        <v>1.4298999999999999</v>
      </c>
      <c r="E1020" s="11">
        <v>1</v>
      </c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Z1020" s="11"/>
      <c r="AA1020" s="11"/>
      <c r="AB1020" s="11"/>
      <c r="AF1020" s="14"/>
    </row>
    <row r="1021" spans="1:32" x14ac:dyDescent="0.25">
      <c r="A1021" s="1">
        <v>42565</v>
      </c>
      <c r="B1021" s="3">
        <v>24.28</v>
      </c>
      <c r="C1021">
        <v>24.447900000000001</v>
      </c>
      <c r="D1021">
        <v>1.4139999999999999</v>
      </c>
      <c r="E1021" s="1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42564</v>
      </c>
      <c r="B1022" s="3">
        <v>23.9</v>
      </c>
      <c r="C1022">
        <v>23.832799999999999</v>
      </c>
      <c r="D1022">
        <v>1.3784000000000001</v>
      </c>
      <c r="E1022" s="11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0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42563</v>
      </c>
      <c r="B1023" s="3">
        <v>24.51</v>
      </c>
      <c r="C1023">
        <v>24.726800000000001</v>
      </c>
      <c r="D1023">
        <v>1.4300999999999999</v>
      </c>
      <c r="E1023" s="11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1</v>
      </c>
      <c r="AD1023" s="3">
        <v>0</v>
      </c>
      <c r="AE1023" s="3">
        <v>0</v>
      </c>
      <c r="AF1023">
        <v>0</v>
      </c>
    </row>
    <row r="1024" spans="1:32" x14ac:dyDescent="0.25">
      <c r="A1024" s="1">
        <v>42562</v>
      </c>
      <c r="B1024" s="3">
        <v>23.85</v>
      </c>
      <c r="C1024">
        <v>23.921399999999998</v>
      </c>
      <c r="D1024">
        <v>1.3835</v>
      </c>
      <c r="E1024" s="11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s="14" customFormat="1" x14ac:dyDescent="0.25">
      <c r="A1025" s="1">
        <v>42559</v>
      </c>
      <c r="B1025" s="3">
        <v>23.8</v>
      </c>
      <c r="C1025">
        <v>23.7027</v>
      </c>
      <c r="D1025">
        <v>1.3708</v>
      </c>
      <c r="E1025" s="11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42558</v>
      </c>
      <c r="B1026" s="3">
        <v>23.66</v>
      </c>
      <c r="C1026">
        <v>23.569800000000001</v>
      </c>
      <c r="D1026">
        <v>1.3631</v>
      </c>
      <c r="E1026" s="11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42557</v>
      </c>
      <c r="B1027" s="3">
        <v>24.92</v>
      </c>
      <c r="C1027">
        <v>24.776699999999998</v>
      </c>
      <c r="D1027">
        <v>1.4329000000000001</v>
      </c>
      <c r="E1027" s="11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42556</v>
      </c>
      <c r="B1028" s="3">
        <v>24.65</v>
      </c>
      <c r="C1028">
        <v>24.7044</v>
      </c>
      <c r="D1028">
        <v>1.4287000000000001</v>
      </c>
      <c r="E1028" s="11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42552</v>
      </c>
      <c r="B1029" s="3">
        <v>26.33</v>
      </c>
      <c r="C1029">
        <v>26.171500000000002</v>
      </c>
      <c r="D1029">
        <v>1.5135000000000001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0</v>
      </c>
      <c r="AF1029">
        <v>0</v>
      </c>
    </row>
    <row r="1030" spans="1:32" x14ac:dyDescent="0.25">
      <c r="A1030" s="1">
        <v>42551</v>
      </c>
      <c r="B1030" s="3">
        <v>25.98</v>
      </c>
      <c r="C1030">
        <v>25.960899999999999</v>
      </c>
      <c r="D1030">
        <v>1.5013000000000001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1</v>
      </c>
      <c r="AF1030">
        <v>0</v>
      </c>
    </row>
    <row r="1031" spans="1:32" x14ac:dyDescent="0.25">
      <c r="A1031" s="1">
        <v>42550</v>
      </c>
      <c r="B1031" s="3">
        <v>26.43</v>
      </c>
      <c r="C1031">
        <v>26.6008</v>
      </c>
      <c r="D1031">
        <v>1.5383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42549</v>
      </c>
      <c r="B1032" s="3">
        <v>26.32</v>
      </c>
      <c r="C1032">
        <v>26.282800000000002</v>
      </c>
      <c r="D1032">
        <v>1.5199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42548</v>
      </c>
      <c r="B1033" s="3">
        <v>25.939</v>
      </c>
      <c r="C1033">
        <v>25.703600000000002</v>
      </c>
      <c r="D1033">
        <v>1.4863999999999999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42545</v>
      </c>
      <c r="B1034" s="3">
        <v>26.58</v>
      </c>
      <c r="C1034">
        <v>26.5243</v>
      </c>
      <c r="D1034">
        <v>1.5338000000000001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42544</v>
      </c>
      <c r="B1035" s="3">
        <v>27.85</v>
      </c>
      <c r="C1035">
        <v>27.869800000000001</v>
      </c>
      <c r="D1035">
        <v>1.6115999999999999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42543</v>
      </c>
      <c r="B1036" s="3">
        <v>27.48</v>
      </c>
      <c r="C1036">
        <v>27.579599999999999</v>
      </c>
      <c r="D1036">
        <v>1.5948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42542</v>
      </c>
      <c r="B1037" s="3">
        <v>27.66</v>
      </c>
      <c r="C1037">
        <v>27.7286</v>
      </c>
      <c r="D1037">
        <v>1.6033999999999999</v>
      </c>
      <c r="E1037" s="11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x14ac:dyDescent="0.25">
      <c r="A1038" s="1">
        <v>42541</v>
      </c>
      <c r="B1038" s="3">
        <v>27.46</v>
      </c>
      <c r="C1038">
        <v>27.590599999999998</v>
      </c>
      <c r="D1038">
        <v>1.5953999999999999</v>
      </c>
      <c r="E1038" s="11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 s="3">
        <v>0</v>
      </c>
      <c r="Z1038" s="11">
        <v>0</v>
      </c>
      <c r="AA1038" s="11">
        <v>0</v>
      </c>
      <c r="AB1038" s="11">
        <v>0</v>
      </c>
      <c r="AC1038" s="3">
        <v>0</v>
      </c>
      <c r="AD1038" s="3">
        <v>0</v>
      </c>
      <c r="AE1038" s="3">
        <v>0</v>
      </c>
      <c r="AF1038">
        <v>0</v>
      </c>
    </row>
    <row r="1039" spans="1:32" x14ac:dyDescent="0.25">
      <c r="A1039" s="1">
        <v>42538</v>
      </c>
      <c r="B1039" s="3">
        <v>26.39</v>
      </c>
      <c r="C1039">
        <v>26.2913</v>
      </c>
      <c r="D1039">
        <v>1.5202</v>
      </c>
      <c r="E1039" s="11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26">
        <v>42537</v>
      </c>
      <c r="B1040" s="3">
        <v>25.59</v>
      </c>
      <c r="C1040" s="2">
        <v>25.570599999999999</v>
      </c>
      <c r="D1040" s="2">
        <v>1.4784999999999999</v>
      </c>
      <c r="E1040" s="11">
        <v>1</v>
      </c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Z1040" s="11"/>
      <c r="AA1040" s="11"/>
      <c r="AB1040" s="11"/>
      <c r="AF1040" s="14"/>
    </row>
    <row r="1041" spans="1:32" x14ac:dyDescent="0.25">
      <c r="A1041" s="1">
        <v>42536</v>
      </c>
      <c r="B1041" s="3">
        <v>26.108799999999999</v>
      </c>
      <c r="C1041">
        <v>26.201000000000001</v>
      </c>
      <c r="D1041">
        <v>1.5014000000000001</v>
      </c>
      <c r="E1041" s="1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0</v>
      </c>
      <c r="AE1041" s="3">
        <v>0</v>
      </c>
      <c r="AF1041">
        <v>0</v>
      </c>
    </row>
    <row r="1042" spans="1:32" x14ac:dyDescent="0.25">
      <c r="A1042" s="1">
        <v>42535</v>
      </c>
      <c r="B1042" s="3">
        <v>26.4</v>
      </c>
      <c r="C1042">
        <v>26.5488</v>
      </c>
      <c r="D1042">
        <v>1.5213000000000001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42534</v>
      </c>
      <c r="B1043" s="3">
        <v>26.65</v>
      </c>
      <c r="C1043">
        <v>26.809200000000001</v>
      </c>
      <c r="D1043">
        <v>1.5362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1</v>
      </c>
      <c r="AE1043" s="3">
        <v>0</v>
      </c>
      <c r="AF1043">
        <v>0</v>
      </c>
    </row>
    <row r="1044" spans="1:32" x14ac:dyDescent="0.25">
      <c r="A1044" s="1">
        <v>42531</v>
      </c>
      <c r="B1044" s="3">
        <v>27.141999999999999</v>
      </c>
      <c r="C1044">
        <v>27.218699999999998</v>
      </c>
      <c r="D1044">
        <v>1.5596000000000001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42530</v>
      </c>
      <c r="B1045" s="3">
        <v>28.28</v>
      </c>
      <c r="C1045">
        <v>28.249099999999999</v>
      </c>
      <c r="D1045">
        <v>1.6186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s="3">
        <v>0</v>
      </c>
      <c r="Z1045" s="11">
        <v>0</v>
      </c>
      <c r="AA1045" s="11">
        <v>0</v>
      </c>
      <c r="AB1045" s="11">
        <v>0</v>
      </c>
      <c r="AC1045" s="3">
        <v>0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42529</v>
      </c>
      <c r="B1046" s="3">
        <v>28.39</v>
      </c>
      <c r="C1046">
        <v>28.270399999999999</v>
      </c>
      <c r="D1046">
        <v>1.6197999999999999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s="14" customFormat="1" x14ac:dyDescent="0.25">
      <c r="A1047" s="1">
        <v>42528</v>
      </c>
      <c r="B1047" s="3">
        <v>27.85</v>
      </c>
      <c r="C1047">
        <v>27.6997</v>
      </c>
      <c r="D1047">
        <v>1.5871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s="3">
        <v>0</v>
      </c>
      <c r="Z1047" s="11">
        <v>0</v>
      </c>
      <c r="AA1047" s="11">
        <v>0</v>
      </c>
      <c r="AB1047" s="11">
        <v>0</v>
      </c>
      <c r="AC1047" s="3">
        <v>1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42527</v>
      </c>
      <c r="B1048" s="3">
        <v>27.75</v>
      </c>
      <c r="C1048">
        <v>27.727899999999998</v>
      </c>
      <c r="D1048">
        <v>1.5887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42524</v>
      </c>
      <c r="B1049" s="3">
        <v>28.13</v>
      </c>
      <c r="C1049">
        <v>28.057200000000002</v>
      </c>
      <c r="D1049">
        <v>1.6074999999999999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42523</v>
      </c>
      <c r="B1050" s="3">
        <v>28.33</v>
      </c>
      <c r="C1050">
        <v>28.5307</v>
      </c>
      <c r="D1050">
        <v>1.6346000000000001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42522</v>
      </c>
      <c r="B1051" s="3">
        <v>28.37</v>
      </c>
      <c r="C1051">
        <v>28.193899999999999</v>
      </c>
      <c r="D1051">
        <v>1.6153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0</v>
      </c>
      <c r="AF1051">
        <v>0</v>
      </c>
    </row>
    <row r="1052" spans="1:32" x14ac:dyDescent="0.25">
      <c r="A1052" s="1">
        <v>42521</v>
      </c>
      <c r="B1052" s="3">
        <v>27.98</v>
      </c>
      <c r="C1052">
        <v>28.160900000000002</v>
      </c>
      <c r="D1052">
        <v>1.6133999999999999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1</v>
      </c>
      <c r="AF1052">
        <v>0</v>
      </c>
    </row>
    <row r="1053" spans="1:32" x14ac:dyDescent="0.25">
      <c r="A1053" s="1">
        <v>42517</v>
      </c>
      <c r="B1053" s="3">
        <v>28.6</v>
      </c>
      <c r="C1053">
        <v>28.588999999999999</v>
      </c>
      <c r="D1053">
        <v>1.6377999999999999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42516</v>
      </c>
      <c r="B1054" s="3">
        <v>28.33</v>
      </c>
      <c r="C1054">
        <v>28.396000000000001</v>
      </c>
      <c r="D1054">
        <v>1.6267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42515</v>
      </c>
      <c r="B1055" s="3">
        <v>28.83</v>
      </c>
      <c r="C1055">
        <v>28.778500000000001</v>
      </c>
      <c r="D1055">
        <v>1.6486000000000001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42514</v>
      </c>
      <c r="B1056" s="3">
        <v>28.95</v>
      </c>
      <c r="C1056">
        <v>28.928899999999999</v>
      </c>
      <c r="D1056">
        <v>1.6572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42513</v>
      </c>
      <c r="B1057" s="3">
        <v>28.79</v>
      </c>
      <c r="C1057">
        <v>28.782599999999999</v>
      </c>
      <c r="D1057">
        <v>1.6488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42510</v>
      </c>
      <c r="B1058" s="3">
        <v>28.671299999999999</v>
      </c>
      <c r="C1058">
        <v>28.651</v>
      </c>
      <c r="D1058">
        <v>1.6412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42509</v>
      </c>
      <c r="B1059" s="3">
        <v>28.58</v>
      </c>
      <c r="C1059">
        <v>28.628599999999999</v>
      </c>
      <c r="D1059">
        <v>1.6398999999999999</v>
      </c>
      <c r="E1059" s="11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x14ac:dyDescent="0.25">
      <c r="A1060" s="1">
        <v>42508</v>
      </c>
      <c r="B1060" s="3">
        <v>28.69</v>
      </c>
      <c r="C1060">
        <v>28.868099999999998</v>
      </c>
      <c r="D1060">
        <v>1.6536</v>
      </c>
      <c r="E1060" s="11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s="3">
        <v>0</v>
      </c>
      <c r="Z1060" s="11">
        <v>0</v>
      </c>
      <c r="AA1060" s="11">
        <v>0</v>
      </c>
      <c r="AB1060" s="11">
        <v>0</v>
      </c>
      <c r="AC1060" s="3">
        <v>0</v>
      </c>
      <c r="AD1060" s="3">
        <v>0</v>
      </c>
      <c r="AE1060" s="3">
        <v>0</v>
      </c>
      <c r="AF1060">
        <v>0</v>
      </c>
    </row>
    <row r="1061" spans="1:32" x14ac:dyDescent="0.25">
      <c r="A1061" s="26">
        <v>42507</v>
      </c>
      <c r="B1061" s="3">
        <v>28.75</v>
      </c>
      <c r="C1061" s="2">
        <v>28.6188</v>
      </c>
      <c r="D1061" s="2">
        <v>1.6393</v>
      </c>
      <c r="E1061" s="11">
        <v>1</v>
      </c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Z1061" s="11"/>
      <c r="AA1061" s="11"/>
      <c r="AB1061" s="11"/>
      <c r="AF1061" s="14"/>
    </row>
    <row r="1062" spans="1:32" x14ac:dyDescent="0.25">
      <c r="A1062" s="1">
        <v>42506</v>
      </c>
      <c r="B1062" s="3">
        <v>28.19</v>
      </c>
      <c r="C1062">
        <v>28.132100000000001</v>
      </c>
      <c r="D1062">
        <v>1.6063000000000001</v>
      </c>
      <c r="E1062" s="11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1</v>
      </c>
      <c r="AE1062" s="3">
        <v>0</v>
      </c>
      <c r="AF1062">
        <v>0</v>
      </c>
    </row>
    <row r="1063" spans="1:32" x14ac:dyDescent="0.25">
      <c r="A1063" s="1">
        <v>42503</v>
      </c>
      <c r="B1063" s="3">
        <v>27.829899999999999</v>
      </c>
      <c r="C1063">
        <v>27.815899999999999</v>
      </c>
      <c r="D1063">
        <v>1.5882000000000001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42502</v>
      </c>
      <c r="B1064" s="3">
        <v>27.61</v>
      </c>
      <c r="C1064">
        <v>27.730399999999999</v>
      </c>
      <c r="D1064">
        <v>1.5832999999999999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s="3">
        <v>0</v>
      </c>
      <c r="Z1064" s="11">
        <v>0</v>
      </c>
      <c r="AA1064" s="11">
        <v>0</v>
      </c>
      <c r="AB1064" s="11">
        <v>0</v>
      </c>
      <c r="AC1064" s="3">
        <v>0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42501</v>
      </c>
      <c r="B1065" s="3">
        <v>27.57</v>
      </c>
      <c r="C1065">
        <v>27.699300000000001</v>
      </c>
      <c r="D1065">
        <v>1.5814999999999999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0</v>
      </c>
      <c r="AE1065" s="3">
        <v>0</v>
      </c>
      <c r="AF1065">
        <v>0</v>
      </c>
    </row>
    <row r="1066" spans="1:32" x14ac:dyDescent="0.25">
      <c r="A1066" s="1">
        <v>42500</v>
      </c>
      <c r="B1066" s="3">
        <v>26.12</v>
      </c>
      <c r="C1066">
        <v>26.021100000000001</v>
      </c>
      <c r="D1066">
        <v>1.4857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s="3">
        <v>0</v>
      </c>
      <c r="Z1066" s="11">
        <v>0</v>
      </c>
      <c r="AA1066" s="11">
        <v>0</v>
      </c>
      <c r="AB1066" s="11">
        <v>0</v>
      </c>
      <c r="AC1066" s="3">
        <v>1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42499</v>
      </c>
      <c r="B1067" s="3">
        <v>25.3</v>
      </c>
      <c r="C1067">
        <v>25.268000000000001</v>
      </c>
      <c r="D1067">
        <v>1.4427000000000001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s="14" customFormat="1" x14ac:dyDescent="0.25">
      <c r="A1068" s="1">
        <v>42496</v>
      </c>
      <c r="B1068" s="3">
        <v>26.29</v>
      </c>
      <c r="C1068">
        <v>26.206199999999999</v>
      </c>
      <c r="D1068">
        <v>1.4962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42495</v>
      </c>
      <c r="B1069" s="3">
        <v>26.12</v>
      </c>
      <c r="C1069">
        <v>26.122399999999999</v>
      </c>
      <c r="D1069">
        <v>1.4914000000000001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42494</v>
      </c>
      <c r="B1070" s="3">
        <v>26.2</v>
      </c>
      <c r="C1070">
        <v>26.038599999999999</v>
      </c>
      <c r="D1070">
        <v>1.4865999999999999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42493</v>
      </c>
      <c r="B1071" s="3">
        <v>26.5</v>
      </c>
      <c r="C1071">
        <v>26.448499999999999</v>
      </c>
      <c r="D1071">
        <v>1.51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0</v>
      </c>
      <c r="AF1071">
        <v>0</v>
      </c>
    </row>
    <row r="1072" spans="1:32" x14ac:dyDescent="0.25">
      <c r="A1072" s="1">
        <v>42492</v>
      </c>
      <c r="B1072" s="3">
        <v>27.29</v>
      </c>
      <c r="C1072">
        <v>27.373899999999999</v>
      </c>
      <c r="D1072">
        <v>1.5628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42489</v>
      </c>
      <c r="B1073" s="3">
        <v>28.04</v>
      </c>
      <c r="C1073">
        <v>28.1035</v>
      </c>
      <c r="D1073">
        <v>1.6044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1</v>
      </c>
      <c r="AF1073">
        <v>0</v>
      </c>
    </row>
    <row r="1074" spans="1:32" x14ac:dyDescent="0.25">
      <c r="A1074" s="1">
        <v>42488</v>
      </c>
      <c r="B1074" s="3">
        <v>28.09</v>
      </c>
      <c r="C1074">
        <v>28.214600000000001</v>
      </c>
      <c r="D1074">
        <v>1.6107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42487</v>
      </c>
      <c r="B1075" s="3">
        <v>27.93</v>
      </c>
      <c r="C1075">
        <v>27.9346</v>
      </c>
      <c r="D1075">
        <v>1.5947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42486</v>
      </c>
      <c r="B1076" s="3">
        <v>27.72</v>
      </c>
      <c r="C1076">
        <v>27.666799999999999</v>
      </c>
      <c r="D1076">
        <v>1.5793999999999999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42485</v>
      </c>
      <c r="B1077" s="3">
        <v>26.94</v>
      </c>
      <c r="C1077">
        <v>26.825900000000001</v>
      </c>
      <c r="D1077">
        <v>1.5314000000000001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42482</v>
      </c>
      <c r="B1078" s="3">
        <v>27.21</v>
      </c>
      <c r="C1078">
        <v>27.1248</v>
      </c>
      <c r="D1078">
        <v>1.5484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42481</v>
      </c>
      <c r="B1079" s="3">
        <v>26.97</v>
      </c>
      <c r="C1079">
        <v>26.8413</v>
      </c>
      <c r="D1079">
        <v>1.5322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42480</v>
      </c>
      <c r="B1080" s="3">
        <v>26.62</v>
      </c>
      <c r="C1080">
        <v>26.7468</v>
      </c>
      <c r="D1080">
        <v>1.5267999999999999</v>
      </c>
      <c r="E1080" s="11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x14ac:dyDescent="0.25">
      <c r="A1081" s="1">
        <v>42479</v>
      </c>
      <c r="B1081" s="3">
        <v>26.35</v>
      </c>
      <c r="C1081">
        <v>26.244299999999999</v>
      </c>
      <c r="D1081">
        <v>1.4981</v>
      </c>
      <c r="E1081" s="1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 s="3">
        <v>0</v>
      </c>
      <c r="Z1081" s="11">
        <v>0</v>
      </c>
      <c r="AA1081" s="11">
        <v>0</v>
      </c>
      <c r="AB1081" s="11">
        <v>0</v>
      </c>
      <c r="AC1081" s="3">
        <v>0</v>
      </c>
      <c r="AD1081" s="3">
        <v>0</v>
      </c>
      <c r="AE1081" s="3">
        <v>0</v>
      </c>
      <c r="AF1081">
        <v>0</v>
      </c>
    </row>
    <row r="1082" spans="1:32" x14ac:dyDescent="0.25">
      <c r="A1082" s="1">
        <v>42478</v>
      </c>
      <c r="B1082" s="3">
        <v>25.51</v>
      </c>
      <c r="C1082">
        <v>25.494599999999998</v>
      </c>
      <c r="D1082">
        <v>1.4553</v>
      </c>
      <c r="E1082" s="11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26">
        <v>42475</v>
      </c>
      <c r="B1083" s="3">
        <v>26</v>
      </c>
      <c r="C1083" s="2">
        <v>25.899100000000001</v>
      </c>
      <c r="D1083" s="2">
        <v>1.4782999999999999</v>
      </c>
      <c r="E1083" s="11">
        <v>1</v>
      </c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Z1083" s="11"/>
      <c r="AA1083" s="11"/>
      <c r="AB1083" s="11"/>
      <c r="AF1083" s="14"/>
    </row>
    <row r="1084" spans="1:32" x14ac:dyDescent="0.25">
      <c r="A1084" s="1">
        <v>42474</v>
      </c>
      <c r="B1084" s="3">
        <v>26.68</v>
      </c>
      <c r="C1084">
        <v>26.686800000000002</v>
      </c>
      <c r="D1084">
        <v>1.5056</v>
      </c>
      <c r="E1084" s="11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0</v>
      </c>
      <c r="AE1084" s="3">
        <v>0</v>
      </c>
      <c r="AF1084">
        <v>0</v>
      </c>
    </row>
    <row r="1085" spans="1:32" x14ac:dyDescent="0.25">
      <c r="A1085" s="1">
        <v>42473</v>
      </c>
      <c r="B1085" s="3">
        <v>27.02</v>
      </c>
      <c r="C1085">
        <v>27.110900000000001</v>
      </c>
      <c r="D1085">
        <v>1.5295000000000001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42472</v>
      </c>
      <c r="B1086" s="3">
        <v>27.110099999999999</v>
      </c>
      <c r="C1086">
        <v>27.196300000000001</v>
      </c>
      <c r="D1086">
        <v>1.5343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 s="3">
        <v>0</v>
      </c>
      <c r="Z1086" s="11">
        <v>0</v>
      </c>
      <c r="AA1086" s="11">
        <v>0</v>
      </c>
      <c r="AB1086" s="11">
        <v>0</v>
      </c>
      <c r="AC1086" s="3">
        <v>1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42471</v>
      </c>
      <c r="B1087" s="3">
        <v>26.63</v>
      </c>
      <c r="C1087">
        <v>26.724900000000002</v>
      </c>
      <c r="D1087">
        <v>1.5077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1</v>
      </c>
      <c r="AE1087" s="3">
        <v>0</v>
      </c>
      <c r="AF1087">
        <v>0</v>
      </c>
    </row>
    <row r="1088" spans="1:32" x14ac:dyDescent="0.25">
      <c r="A1088" s="1">
        <v>42468</v>
      </c>
      <c r="B1088" s="3">
        <v>25.89</v>
      </c>
      <c r="C1088">
        <v>25.945699999999999</v>
      </c>
      <c r="D1088">
        <v>1.4637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s="14" customFormat="1" x14ac:dyDescent="0.25">
      <c r="A1089" s="1">
        <v>42467</v>
      </c>
      <c r="B1089" s="3">
        <v>24.64</v>
      </c>
      <c r="C1089">
        <v>24.4831</v>
      </c>
      <c r="D1089">
        <v>1.3812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 s="3">
        <v>0</v>
      </c>
      <c r="Z1089" s="11">
        <v>0</v>
      </c>
      <c r="AA1089" s="11">
        <v>0</v>
      </c>
      <c r="AB1089" s="11">
        <v>0</v>
      </c>
      <c r="AC1089" s="3">
        <v>0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42466</v>
      </c>
      <c r="B1090" s="3">
        <v>24.85</v>
      </c>
      <c r="C1090">
        <v>24.7226</v>
      </c>
      <c r="D1090">
        <v>1.3947000000000001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42465</v>
      </c>
      <c r="B1091" s="3">
        <v>24.434699999999999</v>
      </c>
      <c r="C1091">
        <v>24.423100000000002</v>
      </c>
      <c r="D1091">
        <v>1.3777999999999999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42464</v>
      </c>
      <c r="B1092" s="3">
        <v>24.42</v>
      </c>
      <c r="C1092">
        <v>24.409099999999999</v>
      </c>
      <c r="D1092">
        <v>1.377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1</v>
      </c>
      <c r="AF1092">
        <v>0</v>
      </c>
    </row>
    <row r="1093" spans="1:32" x14ac:dyDescent="0.25">
      <c r="A1093" s="1">
        <v>42461</v>
      </c>
      <c r="B1093" s="3">
        <v>24.89</v>
      </c>
      <c r="C1093">
        <v>24.8461</v>
      </c>
      <c r="D1093">
        <v>1.4016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0</v>
      </c>
      <c r="AF1093">
        <v>0</v>
      </c>
    </row>
    <row r="1094" spans="1:32" x14ac:dyDescent="0.25">
      <c r="A1094" s="1">
        <v>42460</v>
      </c>
      <c r="B1094" s="3">
        <v>25.56</v>
      </c>
      <c r="C1094">
        <v>25.6462</v>
      </c>
      <c r="D1094">
        <v>1.4467000000000001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42459</v>
      </c>
      <c r="B1095" s="3">
        <v>25.87</v>
      </c>
      <c r="C1095">
        <v>25.990500000000001</v>
      </c>
      <c r="D1095">
        <v>1.4661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42458</v>
      </c>
      <c r="B1096" s="3">
        <v>26.25</v>
      </c>
      <c r="C1096">
        <v>26.2515</v>
      </c>
      <c r="D1096">
        <v>1.4807999999999999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42457</v>
      </c>
      <c r="B1097" s="3">
        <v>26.53</v>
      </c>
      <c r="C1097">
        <v>26.514299999999999</v>
      </c>
      <c r="D1097">
        <v>1.4956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42453</v>
      </c>
      <c r="B1098" s="3">
        <v>26.5</v>
      </c>
      <c r="C1098">
        <v>26.497800000000002</v>
      </c>
      <c r="D1098">
        <v>1.4945999999999999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42452</v>
      </c>
      <c r="B1099" s="3">
        <v>26.29</v>
      </c>
      <c r="C1099">
        <v>26.295999999999999</v>
      </c>
      <c r="D1099">
        <v>1.4832000000000001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42451</v>
      </c>
      <c r="B1100" s="3">
        <v>27.125</v>
      </c>
      <c r="C1100">
        <v>27.055299999999999</v>
      </c>
      <c r="D1100">
        <v>1.526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42450</v>
      </c>
      <c r="B1101" s="3">
        <v>26.46</v>
      </c>
      <c r="C1101">
        <v>26.438400000000001</v>
      </c>
      <c r="D1101">
        <v>1.4912000000000001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42447</v>
      </c>
      <c r="B1102" s="3">
        <v>26.03</v>
      </c>
      <c r="C1102">
        <v>25.902100000000001</v>
      </c>
      <c r="D1102">
        <v>1.4609000000000001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x14ac:dyDescent="0.25">
      <c r="A1103" s="26">
        <v>42446</v>
      </c>
      <c r="B1103" s="3">
        <v>26.07</v>
      </c>
      <c r="C1103" s="2">
        <v>26.1221</v>
      </c>
      <c r="D1103" s="2">
        <v>1.4732000000000001</v>
      </c>
      <c r="E1103" s="11">
        <v>1</v>
      </c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Z1103" s="11"/>
      <c r="AA1103" s="11"/>
      <c r="AB1103" s="11"/>
      <c r="AF1103" s="14"/>
    </row>
    <row r="1104" spans="1:32" x14ac:dyDescent="0.25">
      <c r="A1104" s="1">
        <v>42445</v>
      </c>
      <c r="B1104" s="3">
        <v>25.76</v>
      </c>
      <c r="C1104">
        <v>25.7592</v>
      </c>
      <c r="D1104">
        <v>1.4182999999999999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42444</v>
      </c>
      <c r="B1105" s="3">
        <v>25.610099999999999</v>
      </c>
      <c r="C1105">
        <v>25.5761</v>
      </c>
      <c r="D1105">
        <v>1.4081999999999999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0</v>
      </c>
      <c r="AE1105" s="3">
        <v>0</v>
      </c>
      <c r="AF1105">
        <v>0</v>
      </c>
    </row>
    <row r="1106" spans="1:32" x14ac:dyDescent="0.25">
      <c r="A1106" s="1">
        <v>42443</v>
      </c>
      <c r="B1106" s="3">
        <v>25.870100000000001</v>
      </c>
      <c r="C1106">
        <v>25.837900000000001</v>
      </c>
      <c r="D1106">
        <v>1.4226000000000001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42440</v>
      </c>
      <c r="B1107" s="3">
        <v>26.29</v>
      </c>
      <c r="C1107">
        <v>26.233000000000001</v>
      </c>
      <c r="D1107">
        <v>1.4442999999999999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42439</v>
      </c>
      <c r="B1108" s="3">
        <v>26.18</v>
      </c>
      <c r="C1108">
        <v>26.1371</v>
      </c>
      <c r="D1108">
        <v>1.4390000000000001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 s="3">
        <v>0</v>
      </c>
      <c r="Z1108" s="11">
        <v>0</v>
      </c>
      <c r="AA1108" s="11">
        <v>0</v>
      </c>
      <c r="AB1108" s="11">
        <v>0</v>
      </c>
      <c r="AC1108" s="3">
        <v>0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42438</v>
      </c>
      <c r="B1109" s="3">
        <v>26.66</v>
      </c>
      <c r="C1109">
        <v>26.709399999999999</v>
      </c>
      <c r="D1109">
        <v>1.4704999999999999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42437</v>
      </c>
      <c r="B1110" s="3">
        <v>25.14</v>
      </c>
      <c r="C1110">
        <v>25.207799999999999</v>
      </c>
      <c r="D1110">
        <v>1.3877999999999999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 s="3">
        <v>0</v>
      </c>
      <c r="Z1110" s="11">
        <v>0</v>
      </c>
      <c r="AA1110" s="11">
        <v>0</v>
      </c>
      <c r="AB1110" s="11">
        <v>0</v>
      </c>
      <c r="AC1110" s="3">
        <v>1</v>
      </c>
      <c r="AD1110" s="3">
        <v>0</v>
      </c>
      <c r="AE1110" s="3">
        <v>0</v>
      </c>
      <c r="AF1110">
        <v>0</v>
      </c>
    </row>
    <row r="1111" spans="1:32" s="14" customFormat="1" x14ac:dyDescent="0.25">
      <c r="A1111" s="1">
        <v>42436</v>
      </c>
      <c r="B1111" s="3">
        <v>25.27</v>
      </c>
      <c r="C1111">
        <v>25.2972</v>
      </c>
      <c r="D1111">
        <v>1.3927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1</v>
      </c>
      <c r="AE1111" s="3">
        <v>0</v>
      </c>
      <c r="AF1111">
        <v>0</v>
      </c>
    </row>
    <row r="1112" spans="1:32" x14ac:dyDescent="0.25">
      <c r="A1112" s="1">
        <v>42433</v>
      </c>
      <c r="B1112" s="3">
        <v>24.24</v>
      </c>
      <c r="C1112">
        <v>24.196899999999999</v>
      </c>
      <c r="D1112">
        <v>1.3321000000000001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42432</v>
      </c>
      <c r="B1113" s="3">
        <v>23.63</v>
      </c>
      <c r="C1113">
        <v>23.592199999999998</v>
      </c>
      <c r="D1113">
        <v>1.2988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42431</v>
      </c>
      <c r="B1114" s="3">
        <v>23.83</v>
      </c>
      <c r="C1114">
        <v>23.808800000000002</v>
      </c>
      <c r="D1114">
        <v>1.3107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0</v>
      </c>
      <c r="AF1114">
        <v>0</v>
      </c>
    </row>
    <row r="1115" spans="1:32" x14ac:dyDescent="0.25">
      <c r="A1115" s="1">
        <v>42430</v>
      </c>
      <c r="B1115" s="3">
        <v>23.7</v>
      </c>
      <c r="C1115">
        <v>23.6783</v>
      </c>
      <c r="D1115">
        <v>1.3035000000000001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42429</v>
      </c>
      <c r="B1116" s="3">
        <v>23.99</v>
      </c>
      <c r="C1116">
        <v>23.991099999999999</v>
      </c>
      <c r="D1116">
        <v>1.3207</v>
      </c>
      <c r="E1116" s="11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1</v>
      </c>
      <c r="AF1116">
        <v>0</v>
      </c>
    </row>
    <row r="1117" spans="1:32" x14ac:dyDescent="0.25">
      <c r="A1117" s="1">
        <v>42426</v>
      </c>
      <c r="B1117" s="3">
        <v>23.58</v>
      </c>
      <c r="C1117">
        <v>23.526900000000001</v>
      </c>
      <c r="D1117">
        <v>1.2950999999999999</v>
      </c>
      <c r="E1117" s="11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42425</v>
      </c>
      <c r="B1118" s="3">
        <v>23.64</v>
      </c>
      <c r="C1118">
        <v>23.837900000000001</v>
      </c>
      <c r="D1118">
        <v>1.3122</v>
      </c>
      <c r="E1118" s="11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42424</v>
      </c>
      <c r="B1119" s="3">
        <v>23.32</v>
      </c>
      <c r="C1119">
        <v>23.1768</v>
      </c>
      <c r="D1119">
        <v>1.2758</v>
      </c>
      <c r="E1119" s="11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42423</v>
      </c>
      <c r="B1120" s="3">
        <v>22.14</v>
      </c>
      <c r="C1120">
        <v>22.158100000000001</v>
      </c>
      <c r="D1120">
        <v>1.2197</v>
      </c>
      <c r="E1120" s="11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42422</v>
      </c>
      <c r="B1121" s="3">
        <v>22.77</v>
      </c>
      <c r="C1121">
        <v>22.745000000000001</v>
      </c>
      <c r="D1121">
        <v>1.252</v>
      </c>
      <c r="E1121" s="1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42419</v>
      </c>
      <c r="B1122" s="3">
        <v>22.04</v>
      </c>
      <c r="C1122">
        <v>21.9268</v>
      </c>
      <c r="D1122">
        <v>1.2069000000000001</v>
      </c>
      <c r="E1122" s="11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42418</v>
      </c>
      <c r="B1123" s="3">
        <v>22.26</v>
      </c>
      <c r="C1123">
        <v>22.2958</v>
      </c>
      <c r="D1123">
        <v>1.2272000000000001</v>
      </c>
      <c r="E1123" s="11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x14ac:dyDescent="0.25">
      <c r="A1124" s="1">
        <v>42417</v>
      </c>
      <c r="B1124" s="3">
        <v>22.67</v>
      </c>
      <c r="C1124">
        <v>22.633900000000001</v>
      </c>
      <c r="D1124">
        <v>1.2458</v>
      </c>
      <c r="E1124" s="11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 s="3">
        <v>0</v>
      </c>
      <c r="Z1124" s="11">
        <v>0</v>
      </c>
      <c r="AA1124" s="11">
        <v>0</v>
      </c>
      <c r="AB1124" s="11">
        <v>0</v>
      </c>
      <c r="AC1124" s="3">
        <v>0</v>
      </c>
      <c r="AD1124" s="3">
        <v>0</v>
      </c>
      <c r="AE1124" s="3">
        <v>0</v>
      </c>
      <c r="AF1124">
        <v>0</v>
      </c>
    </row>
    <row r="1125" spans="1:32" x14ac:dyDescent="0.25">
      <c r="A1125" s="26">
        <v>42416</v>
      </c>
      <c r="B1125" s="3">
        <v>21.9</v>
      </c>
      <c r="C1125" s="2">
        <v>21.840199999999999</v>
      </c>
      <c r="D1125" s="2">
        <v>1.2020999999999999</v>
      </c>
      <c r="E1125" s="11">
        <v>1</v>
      </c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Z1125" s="11"/>
      <c r="AA1125" s="11"/>
      <c r="AB1125" s="11"/>
      <c r="AF1125" s="14"/>
    </row>
    <row r="1126" spans="1:32" x14ac:dyDescent="0.25">
      <c r="A1126" s="1">
        <v>42412</v>
      </c>
      <c r="B1126" s="3">
        <v>23.27</v>
      </c>
      <c r="C1126">
        <v>23.468499999999999</v>
      </c>
      <c r="D1126">
        <v>1.0431999999999999</v>
      </c>
      <c r="E1126" s="11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42411</v>
      </c>
      <c r="B1127" s="3">
        <v>21.96</v>
      </c>
      <c r="C1127">
        <v>21.184899999999999</v>
      </c>
      <c r="D1127">
        <v>0.94169999999999998</v>
      </c>
      <c r="E1127" s="11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42410</v>
      </c>
      <c r="B1128" s="3">
        <v>21.29</v>
      </c>
      <c r="C1128">
        <v>21.203099999999999</v>
      </c>
      <c r="D1128">
        <v>0.9425</v>
      </c>
      <c r="E1128" s="11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 s="3">
        <v>0</v>
      </c>
      <c r="Z1128" s="11">
        <v>0</v>
      </c>
      <c r="AA1128" s="11">
        <v>0</v>
      </c>
      <c r="AB1128" s="11">
        <v>0</v>
      </c>
      <c r="AC1128" s="3">
        <v>0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42409</v>
      </c>
      <c r="B1129" s="3">
        <v>20.67</v>
      </c>
      <c r="C1129">
        <v>20.2226</v>
      </c>
      <c r="D1129">
        <v>0.89890000000000003</v>
      </c>
      <c r="E1129" s="11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 s="3">
        <v>0</v>
      </c>
      <c r="Z1129" s="11">
        <v>0</v>
      </c>
      <c r="AA1129" s="11">
        <v>0</v>
      </c>
      <c r="AB1129" s="11">
        <v>0</v>
      </c>
      <c r="AC1129" s="3">
        <v>1</v>
      </c>
      <c r="AD1129" s="3">
        <v>0</v>
      </c>
      <c r="AE1129" s="3">
        <v>0</v>
      </c>
      <c r="AF1129">
        <v>0</v>
      </c>
    </row>
    <row r="1130" spans="1:32" x14ac:dyDescent="0.25">
      <c r="A1130" s="1">
        <v>42408</v>
      </c>
      <c r="B1130" s="3">
        <v>21.51</v>
      </c>
      <c r="C1130">
        <v>21.509399999999999</v>
      </c>
      <c r="D1130">
        <v>0.95609999999999995</v>
      </c>
      <c r="E1130" s="11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1</v>
      </c>
      <c r="AE1130" s="3">
        <v>0</v>
      </c>
      <c r="AF1130">
        <v>0</v>
      </c>
    </row>
    <row r="1131" spans="1:32" x14ac:dyDescent="0.25">
      <c r="A1131" s="1">
        <v>42405</v>
      </c>
      <c r="B1131" s="3">
        <v>22.26</v>
      </c>
      <c r="C1131">
        <v>22.3338</v>
      </c>
      <c r="D1131">
        <v>0.99270000000000003</v>
      </c>
      <c r="E1131" s="1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s="14" customFormat="1" x14ac:dyDescent="0.25">
      <c r="A1132" s="1">
        <v>42404</v>
      </c>
      <c r="B1132" s="3">
        <v>23.06</v>
      </c>
      <c r="C1132">
        <v>23.136900000000001</v>
      </c>
      <c r="D1132">
        <v>1.0284</v>
      </c>
      <c r="E1132" s="11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42403</v>
      </c>
      <c r="B1133" s="3">
        <v>23.17</v>
      </c>
      <c r="C1133">
        <v>22.8063</v>
      </c>
      <c r="D1133">
        <v>1.0137</v>
      </c>
      <c r="E1133" s="11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42402</v>
      </c>
      <c r="B1134" s="3">
        <v>22.51</v>
      </c>
      <c r="C1134">
        <v>22.516400000000001</v>
      </c>
      <c r="D1134">
        <v>1.0007999999999999</v>
      </c>
      <c r="E1134" s="11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42401</v>
      </c>
      <c r="B1135" s="3">
        <v>24.3201</v>
      </c>
      <c r="C1135">
        <v>24.366</v>
      </c>
      <c r="D1135">
        <v>1.083</v>
      </c>
      <c r="E1135" s="11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0</v>
      </c>
      <c r="AF1135">
        <v>0</v>
      </c>
    </row>
    <row r="1136" spans="1:32" x14ac:dyDescent="0.25">
      <c r="A1136" s="1">
        <v>42398</v>
      </c>
      <c r="B1136" s="3">
        <v>25.49</v>
      </c>
      <c r="C1136">
        <v>25.475300000000001</v>
      </c>
      <c r="D1136">
        <v>1.1323000000000001</v>
      </c>
      <c r="E1136" s="11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1</v>
      </c>
      <c r="AF1136">
        <v>0</v>
      </c>
    </row>
    <row r="1137" spans="1:32" x14ac:dyDescent="0.25">
      <c r="A1137" s="1">
        <v>42397</v>
      </c>
      <c r="B1137" s="3">
        <v>25.18</v>
      </c>
      <c r="C1137">
        <v>24.755299999999998</v>
      </c>
      <c r="D1137">
        <v>1.1003000000000001</v>
      </c>
      <c r="E1137" s="11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42396</v>
      </c>
      <c r="B1138" s="3">
        <v>23.89</v>
      </c>
      <c r="C1138">
        <v>24.006499999999999</v>
      </c>
      <c r="D1138">
        <v>1.0669999999999999</v>
      </c>
      <c r="E1138" s="11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42395</v>
      </c>
      <c r="B1139" s="3">
        <v>24.05</v>
      </c>
      <c r="C1139">
        <v>24.040600000000001</v>
      </c>
      <c r="D1139">
        <v>1.0685</v>
      </c>
      <c r="E1139" s="11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42394</v>
      </c>
      <c r="B1140" s="3">
        <v>23.45</v>
      </c>
      <c r="C1140">
        <v>23.680900000000001</v>
      </c>
      <c r="D1140">
        <v>1.0525</v>
      </c>
      <c r="E1140" s="11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42391</v>
      </c>
      <c r="B1141" s="3">
        <v>24.9</v>
      </c>
      <c r="C1141">
        <v>24.933</v>
      </c>
      <c r="D1141">
        <v>1.1081000000000001</v>
      </c>
      <c r="E1141" s="1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42390</v>
      </c>
      <c r="B1142" s="3">
        <v>23.8</v>
      </c>
      <c r="C1142">
        <v>23.736599999999999</v>
      </c>
      <c r="D1142">
        <v>1.0548999999999999</v>
      </c>
      <c r="E1142" s="11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42389</v>
      </c>
      <c r="B1143" s="3">
        <v>23.56</v>
      </c>
      <c r="C1143">
        <v>23.462499999999999</v>
      </c>
      <c r="D1143">
        <v>1.0427</v>
      </c>
      <c r="E1143" s="11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42388</v>
      </c>
      <c r="B1144" s="3">
        <v>23.84</v>
      </c>
      <c r="C1144">
        <v>23.6877</v>
      </c>
      <c r="D1144">
        <v>1.0527</v>
      </c>
      <c r="E1144" s="11">
        <v>0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x14ac:dyDescent="0.25">
      <c r="A1145" s="26">
        <v>42384</v>
      </c>
      <c r="B1145" s="3">
        <v>23.69</v>
      </c>
      <c r="C1145" s="2">
        <v>23.5351</v>
      </c>
      <c r="D1145" s="2">
        <v>1.0458000000000001</v>
      </c>
      <c r="E1145" s="11">
        <v>1</v>
      </c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Z1145" s="11"/>
      <c r="AA1145" s="11"/>
      <c r="AB1145" s="11"/>
      <c r="AF1145" s="14"/>
    </row>
    <row r="1146" spans="1:32" x14ac:dyDescent="0.25">
      <c r="A1146" s="1">
        <v>42383</v>
      </c>
      <c r="B1146" s="3">
        <v>24.78</v>
      </c>
      <c r="C1146">
        <v>24.6234</v>
      </c>
      <c r="D1146">
        <v>1.0684</v>
      </c>
      <c r="E1146" s="11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42382</v>
      </c>
      <c r="B1147" s="3">
        <v>24.32</v>
      </c>
      <c r="C1147">
        <v>24.264299999999999</v>
      </c>
      <c r="D1147">
        <v>1.0528</v>
      </c>
      <c r="E1147" s="11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42381</v>
      </c>
      <c r="B1148" s="3">
        <v>25.18</v>
      </c>
      <c r="C1148">
        <v>25.002300000000002</v>
      </c>
      <c r="D1148">
        <v>1.0848</v>
      </c>
      <c r="E1148" s="11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 s="3">
        <v>0</v>
      </c>
      <c r="Z1148" s="11">
        <v>0</v>
      </c>
      <c r="AA1148" s="11">
        <v>0</v>
      </c>
      <c r="AB1148" s="11">
        <v>0</v>
      </c>
      <c r="AC1148" s="3">
        <v>1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42380</v>
      </c>
      <c r="B1149" s="3">
        <v>25.59</v>
      </c>
      <c r="C1149">
        <v>25.652699999999999</v>
      </c>
      <c r="D1149">
        <v>1.113</v>
      </c>
      <c r="E1149" s="11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1</v>
      </c>
      <c r="AE1149" s="3">
        <v>0</v>
      </c>
      <c r="AF1149">
        <v>0</v>
      </c>
    </row>
    <row r="1150" spans="1:32" x14ac:dyDescent="0.25">
      <c r="A1150" s="1">
        <v>42377</v>
      </c>
      <c r="B1150" s="3">
        <v>25.95</v>
      </c>
      <c r="C1150">
        <v>25.992599999999999</v>
      </c>
      <c r="D1150">
        <v>1.1276999999999999</v>
      </c>
      <c r="E1150" s="11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42376</v>
      </c>
      <c r="B1151" s="3">
        <v>26.5456</v>
      </c>
      <c r="C1151">
        <v>26.414899999999999</v>
      </c>
      <c r="D1151">
        <v>1.1459999999999999</v>
      </c>
      <c r="E1151" s="1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42375</v>
      </c>
      <c r="B1152" s="3">
        <v>27.02</v>
      </c>
      <c r="C1152">
        <v>26.779499999999999</v>
      </c>
      <c r="D1152">
        <v>1.1617999999999999</v>
      </c>
      <c r="E1152" s="11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s="14" customFormat="1" x14ac:dyDescent="0.25">
      <c r="A1153" s="1">
        <v>42374</v>
      </c>
      <c r="B1153" s="3">
        <v>28.99</v>
      </c>
      <c r="C1153">
        <v>28.967099999999999</v>
      </c>
      <c r="D1153">
        <v>1.2566999999999999</v>
      </c>
      <c r="E1153" s="11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 s="3">
        <v>0</v>
      </c>
      <c r="Z1153" s="11">
        <v>0</v>
      </c>
      <c r="AA1153" s="11">
        <v>0</v>
      </c>
      <c r="AB1153" s="11">
        <v>0</v>
      </c>
      <c r="AC1153" s="3">
        <v>0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42373</v>
      </c>
      <c r="B1154" s="3">
        <v>29.72</v>
      </c>
      <c r="C1154">
        <v>29.751300000000001</v>
      </c>
      <c r="D1154">
        <v>1.2907</v>
      </c>
      <c r="E1154" s="11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42369</v>
      </c>
      <c r="B1155" s="3">
        <v>29.26</v>
      </c>
      <c r="C1155">
        <v>29.2988</v>
      </c>
      <c r="D1155">
        <v>1.2709999999999999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1</v>
      </c>
      <c r="AF1155">
        <v>0</v>
      </c>
    </row>
    <row r="1156" spans="1:32" x14ac:dyDescent="0.25">
      <c r="A1156" s="1">
        <v>42368</v>
      </c>
      <c r="B1156" s="3">
        <v>28.83</v>
      </c>
      <c r="C1156">
        <v>28.6676</v>
      </c>
      <c r="D1156">
        <v>1.2436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42367</v>
      </c>
      <c r="B1157" s="3">
        <v>29.541</v>
      </c>
      <c r="C1157">
        <v>29.6294</v>
      </c>
      <c r="D1157">
        <v>1.2853000000000001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0</v>
      </c>
      <c r="AF1157">
        <v>0</v>
      </c>
    </row>
    <row r="1158" spans="1:32" x14ac:dyDescent="0.25">
      <c r="A1158" s="1">
        <v>42366</v>
      </c>
      <c r="B1158" s="3">
        <v>28.67</v>
      </c>
      <c r="C1158">
        <v>28.654699999999998</v>
      </c>
      <c r="D1158">
        <v>1.2430000000000001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42362</v>
      </c>
      <c r="B1159" s="3">
        <v>29.260100000000001</v>
      </c>
      <c r="C1159">
        <v>29.412800000000001</v>
      </c>
      <c r="D1159">
        <v>1.2758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42361</v>
      </c>
      <c r="B1160" s="3">
        <v>29.23</v>
      </c>
      <c r="C1160">
        <v>28.8645</v>
      </c>
      <c r="D1160">
        <v>1.252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42360</v>
      </c>
      <c r="B1161" s="3">
        <v>27.45</v>
      </c>
      <c r="C1161">
        <v>27.340800000000002</v>
      </c>
      <c r="D1161">
        <v>1.1859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42359</v>
      </c>
      <c r="B1162" s="3">
        <v>27.92</v>
      </c>
      <c r="C1162">
        <v>28.065300000000001</v>
      </c>
      <c r="D1162">
        <v>1.2173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42356</v>
      </c>
      <c r="B1163" s="3">
        <v>29.18</v>
      </c>
      <c r="C1163">
        <v>29.2821</v>
      </c>
      <c r="D1163">
        <v>1.27</v>
      </c>
      <c r="E1163" s="11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26">
        <v>42355</v>
      </c>
      <c r="B1164" s="3">
        <v>29.08</v>
      </c>
      <c r="C1164" s="2">
        <v>29.107299999999999</v>
      </c>
      <c r="D1164" s="2">
        <v>1.2624</v>
      </c>
      <c r="E1164" s="11">
        <v>1</v>
      </c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Z1164" s="11"/>
      <c r="AA1164" s="11"/>
      <c r="AB1164" s="11"/>
      <c r="AF1164" s="14"/>
    </row>
    <row r="1165" spans="1:32" x14ac:dyDescent="0.25">
      <c r="A1165" s="1">
        <v>42354</v>
      </c>
      <c r="B1165" s="3">
        <v>28.55</v>
      </c>
      <c r="C1165">
        <v>28.443300000000001</v>
      </c>
      <c r="D1165">
        <v>1.2327999999999999</v>
      </c>
      <c r="E1165" s="11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42353</v>
      </c>
      <c r="B1166" s="3">
        <v>28.7</v>
      </c>
      <c r="C1166">
        <v>28.711400000000001</v>
      </c>
      <c r="D1166">
        <v>1.2444</v>
      </c>
      <c r="E1166" s="11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x14ac:dyDescent="0.25">
      <c r="A1167" s="1">
        <v>42352</v>
      </c>
      <c r="B1167" s="3">
        <v>28.69</v>
      </c>
      <c r="C1167">
        <v>28.975000000000001</v>
      </c>
      <c r="D1167">
        <v>1.2558</v>
      </c>
      <c r="E1167" s="11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  <c r="Y1167" s="3">
        <v>0</v>
      </c>
      <c r="Z1167" s="11">
        <v>0</v>
      </c>
      <c r="AA1167" s="11">
        <v>0</v>
      </c>
      <c r="AB1167" s="11">
        <v>0</v>
      </c>
      <c r="AC1167" s="3">
        <v>0</v>
      </c>
      <c r="AD1167" s="3">
        <v>1</v>
      </c>
      <c r="AE1167" s="3">
        <v>0</v>
      </c>
      <c r="AF1167">
        <v>0</v>
      </c>
    </row>
    <row r="1168" spans="1:32" x14ac:dyDescent="0.25">
      <c r="A1168" s="1">
        <v>42349</v>
      </c>
      <c r="B1168" s="3">
        <v>29.5</v>
      </c>
      <c r="C1168">
        <v>29.569700000000001</v>
      </c>
      <c r="D1168">
        <v>1.2815000000000001</v>
      </c>
      <c r="E1168" s="11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42348</v>
      </c>
      <c r="B1169" s="3">
        <v>29.4</v>
      </c>
      <c r="C1169">
        <v>29.540199999999999</v>
      </c>
      <c r="D1169">
        <v>1.2802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42347</v>
      </c>
      <c r="B1170" s="3">
        <v>28.65</v>
      </c>
      <c r="C1170">
        <v>28.421600000000002</v>
      </c>
      <c r="D1170">
        <v>1.2317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42346</v>
      </c>
      <c r="B1171" s="3">
        <v>27.72</v>
      </c>
      <c r="C1171">
        <v>27.773700000000002</v>
      </c>
      <c r="D1171">
        <v>1.2036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1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42345</v>
      </c>
      <c r="B1172" s="3">
        <v>28.01</v>
      </c>
      <c r="C1172">
        <v>27.908000000000001</v>
      </c>
      <c r="D1172">
        <v>1.2094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0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42342</v>
      </c>
      <c r="B1173" s="3">
        <v>29.53</v>
      </c>
      <c r="C1173">
        <v>29.3126</v>
      </c>
      <c r="D1173">
        <v>1.2702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0</v>
      </c>
      <c r="AE1173" s="3">
        <v>0</v>
      </c>
      <c r="AF1173">
        <v>0</v>
      </c>
    </row>
    <row r="1174" spans="1:32" s="14" customFormat="1" x14ac:dyDescent="0.25">
      <c r="A1174" s="1">
        <v>42341</v>
      </c>
      <c r="B1174" s="3">
        <v>29.94</v>
      </c>
      <c r="C1174">
        <v>29.915399999999998</v>
      </c>
      <c r="D1174">
        <v>1.2963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s="28" customFormat="1" x14ac:dyDescent="0.25">
      <c r="A1175" s="1">
        <v>42340</v>
      </c>
      <c r="B1175" s="3">
        <v>29.95</v>
      </c>
      <c r="C1175">
        <v>29.842099999999999</v>
      </c>
      <c r="D1175">
        <v>1.2930999999999999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42339</v>
      </c>
      <c r="B1176" s="3">
        <v>31.32</v>
      </c>
      <c r="C1176">
        <v>31.4556</v>
      </c>
      <c r="D1176">
        <v>1.363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42338</v>
      </c>
      <c r="B1177" s="3">
        <v>30.39</v>
      </c>
      <c r="C1177">
        <v>30.1616</v>
      </c>
      <c r="D1177">
        <v>1.3069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1</v>
      </c>
      <c r="AF1177">
        <v>0</v>
      </c>
    </row>
    <row r="1178" spans="1:32" x14ac:dyDescent="0.25">
      <c r="A1178" s="1">
        <v>42335</v>
      </c>
      <c r="B1178" s="3">
        <v>30.9</v>
      </c>
      <c r="C1178">
        <v>30.850899999999999</v>
      </c>
      <c r="D1178">
        <v>1.3367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42333</v>
      </c>
      <c r="B1179" s="3">
        <v>31.24</v>
      </c>
      <c r="C1179">
        <v>31.242100000000001</v>
      </c>
      <c r="D1179">
        <v>1.3535999999999999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42332</v>
      </c>
      <c r="B1180" s="3">
        <v>31.27</v>
      </c>
      <c r="C1180">
        <v>31.302700000000002</v>
      </c>
      <c r="D1180">
        <v>1.3562000000000001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0</v>
      </c>
      <c r="AF1180">
        <v>0</v>
      </c>
    </row>
    <row r="1181" spans="1:32" x14ac:dyDescent="0.25">
      <c r="A1181" s="1">
        <v>42331</v>
      </c>
      <c r="B1181" s="3">
        <v>29.790099999999999</v>
      </c>
      <c r="C1181">
        <v>29.692599999999999</v>
      </c>
      <c r="D1181">
        <v>1.2864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42328</v>
      </c>
      <c r="B1182" s="3">
        <v>29.28</v>
      </c>
      <c r="C1182">
        <v>29.248699999999999</v>
      </c>
      <c r="D1182">
        <v>1.2670999999999999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42327</v>
      </c>
      <c r="B1183" s="3">
        <v>29.14</v>
      </c>
      <c r="C1183">
        <v>29.2029</v>
      </c>
      <c r="D1183">
        <v>1.2650999999999999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42326</v>
      </c>
      <c r="B1184" s="3">
        <v>29.05</v>
      </c>
      <c r="C1184">
        <v>28.8733</v>
      </c>
      <c r="D1184">
        <v>1.2507999999999999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42325</v>
      </c>
      <c r="B1185" s="3">
        <v>28.41</v>
      </c>
      <c r="C1185">
        <v>28.310600000000001</v>
      </c>
      <c r="D1185">
        <v>1.2263999999999999</v>
      </c>
      <c r="E1185" s="11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26">
        <v>42324</v>
      </c>
      <c r="B1186" s="3">
        <v>28.7</v>
      </c>
      <c r="C1186" s="2">
        <v>28.486599999999999</v>
      </c>
      <c r="D1186" s="2">
        <v>1.234</v>
      </c>
      <c r="E1186" s="11">
        <v>1</v>
      </c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Z1186" s="11"/>
      <c r="AA1186" s="11"/>
      <c r="AB1186" s="11"/>
      <c r="AF1186" s="14"/>
    </row>
    <row r="1187" spans="1:32" x14ac:dyDescent="0.25">
      <c r="A1187" s="1">
        <v>42321</v>
      </c>
      <c r="B1187" s="3">
        <v>28.54</v>
      </c>
      <c r="C1187">
        <v>28.495100000000001</v>
      </c>
      <c r="D1187">
        <v>1.2388999999999999</v>
      </c>
      <c r="E1187" s="11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x14ac:dyDescent="0.25">
      <c r="A1188" s="1">
        <v>42320</v>
      </c>
      <c r="B1188" s="3">
        <v>29.31</v>
      </c>
      <c r="C1188">
        <v>29.2821</v>
      </c>
      <c r="D1188">
        <v>1.2730999999999999</v>
      </c>
      <c r="E1188" s="11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 s="3">
        <v>0</v>
      </c>
      <c r="Z1188" s="11">
        <v>0</v>
      </c>
      <c r="AA1188" s="11">
        <v>0</v>
      </c>
      <c r="AB1188" s="11">
        <v>0</v>
      </c>
      <c r="AC1188" s="3">
        <v>0</v>
      </c>
      <c r="AD1188" s="3">
        <v>0</v>
      </c>
      <c r="AE1188" s="3">
        <v>0</v>
      </c>
      <c r="AF1188">
        <v>0</v>
      </c>
    </row>
    <row r="1189" spans="1:32" x14ac:dyDescent="0.25">
      <c r="A1189" s="1">
        <v>42319</v>
      </c>
      <c r="B1189" s="3">
        <v>30.6599</v>
      </c>
      <c r="C1189">
        <v>30.577300000000001</v>
      </c>
      <c r="D1189">
        <v>1.3293999999999999</v>
      </c>
      <c r="E1189" s="11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42318</v>
      </c>
      <c r="B1190" s="3">
        <v>31.3</v>
      </c>
      <c r="C1190">
        <v>31.322900000000001</v>
      </c>
      <c r="D1190">
        <v>1.3617999999999999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1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42317</v>
      </c>
      <c r="B1191" s="3">
        <v>31.51</v>
      </c>
      <c r="C1191">
        <v>31.523499999999999</v>
      </c>
      <c r="D1191">
        <v>1.3705000000000001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0</v>
      </c>
      <c r="AD1191" s="3">
        <v>1</v>
      </c>
      <c r="AE1191" s="3">
        <v>0</v>
      </c>
      <c r="AF1191">
        <v>0</v>
      </c>
    </row>
    <row r="1192" spans="1:32" x14ac:dyDescent="0.25">
      <c r="A1192" s="1">
        <v>42314</v>
      </c>
      <c r="B1192" s="3">
        <v>31.7</v>
      </c>
      <c r="C1192">
        <v>31.502299999999998</v>
      </c>
      <c r="D1192">
        <v>1.3694999999999999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0</v>
      </c>
      <c r="AE1192" s="3">
        <v>0</v>
      </c>
      <c r="AF1192">
        <v>0</v>
      </c>
    </row>
    <row r="1193" spans="1:32" x14ac:dyDescent="0.25">
      <c r="A1193" s="1">
        <v>42313</v>
      </c>
      <c r="B1193" s="3">
        <v>31.51</v>
      </c>
      <c r="C1193">
        <v>31.307400000000001</v>
      </c>
      <c r="D1193">
        <v>1.361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42312</v>
      </c>
      <c r="B1194" s="3">
        <v>32.14</v>
      </c>
      <c r="C1194">
        <v>32.0184</v>
      </c>
      <c r="D1194">
        <v>1.3918999999999999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s="14" customFormat="1" x14ac:dyDescent="0.25">
      <c r="A1195" s="1">
        <v>42311</v>
      </c>
      <c r="B1195" s="3">
        <v>33.229999999999997</v>
      </c>
      <c r="C1195">
        <v>33.252899999999997</v>
      </c>
      <c r="D1195">
        <v>1.4455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42310</v>
      </c>
      <c r="B1196" s="3">
        <v>31.66</v>
      </c>
      <c r="C1196">
        <v>31.637499999999999</v>
      </c>
      <c r="D1196">
        <v>1.3753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42307</v>
      </c>
      <c r="B1197" s="3">
        <v>31.420100000000001</v>
      </c>
      <c r="C1197">
        <v>31.5535</v>
      </c>
      <c r="D1197">
        <v>1.3715999999999999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1</v>
      </c>
      <c r="AF1197">
        <v>0</v>
      </c>
    </row>
    <row r="1198" spans="1:32" x14ac:dyDescent="0.25">
      <c r="A1198" s="1">
        <v>42306</v>
      </c>
      <c r="B1198" s="3">
        <v>30.8</v>
      </c>
      <c r="C1198">
        <v>30.813300000000002</v>
      </c>
      <c r="D1198">
        <v>1.3393999999999999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42305</v>
      </c>
      <c r="B1199" s="3">
        <v>30.720099999999999</v>
      </c>
      <c r="C1199">
        <v>30.790900000000001</v>
      </c>
      <c r="D1199">
        <v>1.3384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42304</v>
      </c>
      <c r="B1200" s="3">
        <v>29.47</v>
      </c>
      <c r="C1200">
        <v>29.407900000000001</v>
      </c>
      <c r="D1200">
        <v>1.2783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0</v>
      </c>
      <c r="AF1200">
        <v>0</v>
      </c>
    </row>
    <row r="1201" spans="1:32" x14ac:dyDescent="0.25">
      <c r="A1201" s="1">
        <v>42303</v>
      </c>
      <c r="B1201" s="3">
        <v>29.5</v>
      </c>
      <c r="C1201">
        <v>29.511900000000001</v>
      </c>
      <c r="D1201">
        <v>1.2827999999999999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42300</v>
      </c>
      <c r="B1202" s="3">
        <v>29.8</v>
      </c>
      <c r="C1202">
        <v>29.826599999999999</v>
      </c>
      <c r="D1202">
        <v>1.2964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42299</v>
      </c>
      <c r="B1203" s="3">
        <v>30.2</v>
      </c>
      <c r="C1203">
        <v>30.047999999999998</v>
      </c>
      <c r="D1203">
        <v>1.306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42298</v>
      </c>
      <c r="B1204" s="3">
        <v>29.7</v>
      </c>
      <c r="C1204">
        <v>29.585899999999999</v>
      </c>
      <c r="D1204">
        <v>1.2859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42297</v>
      </c>
      <c r="B1205" s="3">
        <v>29.6</v>
      </c>
      <c r="C1205">
        <v>29.6693</v>
      </c>
      <c r="D1205">
        <v>1.2895000000000001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42296</v>
      </c>
      <c r="B1206" s="3">
        <v>29.44</v>
      </c>
      <c r="C1206">
        <v>29.186499999999999</v>
      </c>
      <c r="D1206">
        <v>1.2685</v>
      </c>
      <c r="E1206" s="11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26">
        <v>42293</v>
      </c>
      <c r="B1207" s="3">
        <v>30.95</v>
      </c>
      <c r="C1207" s="2">
        <v>30.719000000000001</v>
      </c>
      <c r="D1207" s="2">
        <v>1.335</v>
      </c>
      <c r="E1207" s="11">
        <v>1</v>
      </c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Z1207" s="11"/>
      <c r="AA1207" s="11"/>
      <c r="AB1207" s="11"/>
      <c r="AF1207" s="14"/>
    </row>
    <row r="1208" spans="1:32" x14ac:dyDescent="0.25">
      <c r="A1208" s="1">
        <v>42292</v>
      </c>
      <c r="B1208" s="3">
        <v>30.42</v>
      </c>
      <c r="C1208">
        <v>30.238099999999999</v>
      </c>
      <c r="D1208">
        <v>1.3071999999999999</v>
      </c>
      <c r="E1208" s="11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x14ac:dyDescent="0.25">
      <c r="A1209" s="1">
        <v>42291</v>
      </c>
      <c r="B1209" s="3">
        <v>30.315000000000001</v>
      </c>
      <c r="C1209">
        <v>30.264099999999999</v>
      </c>
      <c r="D1209">
        <v>1.3083</v>
      </c>
      <c r="E1209" s="11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 s="3">
        <v>0</v>
      </c>
      <c r="Z1209" s="11">
        <v>0</v>
      </c>
      <c r="AA1209" s="11">
        <v>0</v>
      </c>
      <c r="AB1209" s="11">
        <v>0</v>
      </c>
      <c r="AC1209" s="3">
        <v>0</v>
      </c>
      <c r="AD1209" s="3">
        <v>0</v>
      </c>
      <c r="AE1209" s="3">
        <v>0</v>
      </c>
      <c r="AF1209">
        <v>0</v>
      </c>
    </row>
    <row r="1210" spans="1:32" x14ac:dyDescent="0.25">
      <c r="A1210" s="1">
        <v>42290</v>
      </c>
      <c r="B1210" s="3">
        <v>30.39</v>
      </c>
      <c r="C1210">
        <v>30.396599999999999</v>
      </c>
      <c r="D1210">
        <v>1.3140000000000001</v>
      </c>
      <c r="E1210" s="11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1</v>
      </c>
      <c r="AE1210" s="3">
        <v>0</v>
      </c>
      <c r="AF1210">
        <v>0</v>
      </c>
    </row>
    <row r="1211" spans="1:32" x14ac:dyDescent="0.25">
      <c r="A1211" s="1">
        <v>42289</v>
      </c>
      <c r="B1211" s="3">
        <v>31.3</v>
      </c>
      <c r="C1211">
        <v>31.0245</v>
      </c>
      <c r="D1211">
        <v>1.3411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0</v>
      </c>
    </row>
    <row r="1212" spans="1:32" x14ac:dyDescent="0.25">
      <c r="A1212" s="1">
        <v>42286</v>
      </c>
      <c r="B1212" s="3">
        <v>32.65</v>
      </c>
      <c r="C1212">
        <v>32.776200000000003</v>
      </c>
      <c r="D1212">
        <v>1.4167000000000001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0</v>
      </c>
      <c r="AE1212" s="3">
        <v>0</v>
      </c>
      <c r="AF1212">
        <v>0</v>
      </c>
    </row>
    <row r="1213" spans="1:32" x14ac:dyDescent="0.25">
      <c r="A1213" s="1">
        <v>42285</v>
      </c>
      <c r="B1213" s="3">
        <v>32.71</v>
      </c>
      <c r="C1213">
        <v>32.570799999999998</v>
      </c>
      <c r="D1213">
        <v>1.4077999999999999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s="14" customFormat="1" x14ac:dyDescent="0.25">
      <c r="A1214" s="1">
        <v>42284</v>
      </c>
      <c r="B1214" s="3">
        <v>32.47</v>
      </c>
      <c r="C1214">
        <v>32.159399999999998</v>
      </c>
      <c r="D1214">
        <v>1.39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42283</v>
      </c>
      <c r="B1215" s="3">
        <v>33.19</v>
      </c>
      <c r="C1215">
        <v>33.229399999999998</v>
      </c>
      <c r="D1215">
        <v>1.4361999999999999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1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42282</v>
      </c>
      <c r="B1216" s="3">
        <v>32.17</v>
      </c>
      <c r="C1216">
        <v>32.0518</v>
      </c>
      <c r="D1216">
        <v>1.3853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0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42279</v>
      </c>
      <c r="B1217" s="3">
        <v>31.13</v>
      </c>
      <c r="C1217">
        <v>31.037400000000002</v>
      </c>
      <c r="D1217">
        <v>1.3413999999999999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42278</v>
      </c>
      <c r="B1218" s="3">
        <v>31.715</v>
      </c>
      <c r="C1218">
        <v>31.625900000000001</v>
      </c>
      <c r="D1218">
        <v>1.3668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42277</v>
      </c>
      <c r="B1219" s="3">
        <v>31.65</v>
      </c>
      <c r="C1219">
        <v>31.624199999999998</v>
      </c>
      <c r="D1219">
        <v>1.3667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1</v>
      </c>
      <c r="AF1219">
        <v>0</v>
      </c>
    </row>
    <row r="1220" spans="1:32" x14ac:dyDescent="0.25">
      <c r="A1220" s="1">
        <v>42276</v>
      </c>
      <c r="B1220" s="3">
        <v>31.33</v>
      </c>
      <c r="C1220">
        <v>31.226600000000001</v>
      </c>
      <c r="D1220">
        <v>1.3494999999999999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42275</v>
      </c>
      <c r="B1221" s="3">
        <v>30.8</v>
      </c>
      <c r="C1221">
        <v>30.836099999999998</v>
      </c>
      <c r="D1221">
        <v>1.3326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0</v>
      </c>
      <c r="AF1221">
        <v>0</v>
      </c>
    </row>
    <row r="1222" spans="1:32" x14ac:dyDescent="0.25">
      <c r="A1222" s="1">
        <v>42272</v>
      </c>
      <c r="B1222" s="3">
        <v>31.86</v>
      </c>
      <c r="C1222">
        <v>31.918800000000001</v>
      </c>
      <c r="D1222">
        <v>1.3793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42271</v>
      </c>
      <c r="B1223" s="3">
        <v>31.37</v>
      </c>
      <c r="C1223">
        <v>31.2713</v>
      </c>
      <c r="D1223">
        <v>1.3512999999999999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42270</v>
      </c>
      <c r="B1224" s="3">
        <v>31.71</v>
      </c>
      <c r="C1224">
        <v>31.586600000000001</v>
      </c>
      <c r="D1224">
        <v>1.3649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42269</v>
      </c>
      <c r="B1225" s="3">
        <v>32.26</v>
      </c>
      <c r="C1225">
        <v>32.344000000000001</v>
      </c>
      <c r="D1225">
        <v>1.3976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42268</v>
      </c>
      <c r="B1226" s="3">
        <v>32.04</v>
      </c>
      <c r="C1226">
        <v>32.025300000000001</v>
      </c>
      <c r="D1226">
        <v>1.3837999999999999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42265</v>
      </c>
      <c r="B1227" s="3">
        <v>31.1</v>
      </c>
      <c r="C1227">
        <v>30.971900000000002</v>
      </c>
      <c r="D1227">
        <v>1.3382000000000001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42264</v>
      </c>
      <c r="B1228" s="3">
        <v>31.71</v>
      </c>
      <c r="C1228">
        <v>31.532399999999999</v>
      </c>
      <c r="D1228">
        <v>1.3624000000000001</v>
      </c>
      <c r="E1228" s="11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26">
        <v>42263</v>
      </c>
      <c r="B1229" s="3">
        <v>31.74</v>
      </c>
      <c r="C1229" s="2">
        <v>31.683399999999999</v>
      </c>
      <c r="D1229" s="2">
        <v>1.3689</v>
      </c>
      <c r="E1229" s="11">
        <v>1</v>
      </c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Z1229" s="11"/>
      <c r="AA1229" s="11"/>
      <c r="AB1229" s="11"/>
      <c r="AF1229" s="14"/>
    </row>
    <row r="1230" spans="1:32" x14ac:dyDescent="0.25">
      <c r="A1230" s="1">
        <v>42262</v>
      </c>
      <c r="B1230" s="3">
        <v>30.6</v>
      </c>
      <c r="C1230">
        <v>30.555900000000001</v>
      </c>
      <c r="D1230">
        <v>1.3329</v>
      </c>
      <c r="E1230" s="11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 s="3">
        <v>0</v>
      </c>
      <c r="Z1230" s="11">
        <v>0</v>
      </c>
      <c r="AA1230" s="11">
        <v>0</v>
      </c>
      <c r="AB1230" s="11">
        <v>0</v>
      </c>
      <c r="AC1230" s="3">
        <v>0</v>
      </c>
      <c r="AD1230" s="3">
        <v>0</v>
      </c>
      <c r="AE1230" s="3">
        <v>0</v>
      </c>
      <c r="AF1230">
        <v>0</v>
      </c>
    </row>
    <row r="1231" spans="1:32" x14ac:dyDescent="0.25">
      <c r="A1231" s="1">
        <v>42261</v>
      </c>
      <c r="B1231" s="3">
        <v>29.96</v>
      </c>
      <c r="C1231">
        <v>29.9008</v>
      </c>
      <c r="D1231">
        <v>1.3043</v>
      </c>
      <c r="E1231" s="1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 s="3">
        <v>0</v>
      </c>
      <c r="Z1231" s="11">
        <v>0</v>
      </c>
      <c r="AA1231" s="11">
        <v>0</v>
      </c>
      <c r="AB1231" s="11">
        <v>0</v>
      </c>
      <c r="AC1231" s="3">
        <v>0</v>
      </c>
      <c r="AD1231" s="3">
        <v>1</v>
      </c>
      <c r="AE1231" s="3">
        <v>0</v>
      </c>
      <c r="AF1231">
        <v>0</v>
      </c>
    </row>
    <row r="1232" spans="1:32" x14ac:dyDescent="0.25">
      <c r="A1232" s="1">
        <v>42258</v>
      </c>
      <c r="B1232" s="3">
        <v>31.41</v>
      </c>
      <c r="C1232">
        <v>31.406600000000001</v>
      </c>
      <c r="D1232">
        <v>1.3698999999999999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42257</v>
      </c>
      <c r="B1233" s="3">
        <v>31.96</v>
      </c>
      <c r="C1233">
        <v>31.950600000000001</v>
      </c>
      <c r="D1233">
        <v>1.3935999999999999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s="14" customFormat="1" x14ac:dyDescent="0.25">
      <c r="A1234" s="1">
        <v>42256</v>
      </c>
      <c r="B1234" s="3">
        <v>31.28</v>
      </c>
      <c r="C1234">
        <v>31.1739</v>
      </c>
      <c r="D1234">
        <v>1.3596999999999999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1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42255</v>
      </c>
      <c r="B1235" s="3">
        <v>32.08</v>
      </c>
      <c r="C1235">
        <v>32.146599999999999</v>
      </c>
      <c r="D1235">
        <v>1.4020999999999999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0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42251</v>
      </c>
      <c r="B1236" s="3">
        <v>32.479999999999997</v>
      </c>
      <c r="C1236">
        <v>32.5182</v>
      </c>
      <c r="D1236">
        <v>1.4181999999999999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0</v>
      </c>
      <c r="AE1236" s="3">
        <v>0</v>
      </c>
      <c r="AF1236">
        <v>0</v>
      </c>
    </row>
    <row r="1237" spans="1:32" x14ac:dyDescent="0.25">
      <c r="A1237" s="1">
        <v>42250</v>
      </c>
      <c r="B1237" s="3">
        <v>32.880000000000003</v>
      </c>
      <c r="C1237">
        <v>32.952100000000002</v>
      </c>
      <c r="D1237">
        <v>1.4371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42249</v>
      </c>
      <c r="B1238" s="3">
        <v>32.67</v>
      </c>
      <c r="C1238">
        <v>32.679900000000004</v>
      </c>
      <c r="D1238">
        <v>1.4252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42248</v>
      </c>
      <c r="B1239" s="3">
        <v>31.85</v>
      </c>
      <c r="C1239">
        <v>32.001800000000003</v>
      </c>
      <c r="D1239">
        <v>1.3956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42247</v>
      </c>
      <c r="B1240" s="3">
        <v>33.94</v>
      </c>
      <c r="C1240">
        <v>34.375500000000002</v>
      </c>
      <c r="D1240">
        <v>1.4991000000000001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1</v>
      </c>
      <c r="AF1240">
        <v>0</v>
      </c>
    </row>
    <row r="1241" spans="1:32" x14ac:dyDescent="0.25">
      <c r="A1241" s="1">
        <v>42244</v>
      </c>
      <c r="B1241" s="3">
        <v>31.84</v>
      </c>
      <c r="C1241">
        <v>32.0379</v>
      </c>
      <c r="D1241">
        <v>1.3971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42243</v>
      </c>
      <c r="B1242" s="3">
        <v>30.36</v>
      </c>
      <c r="C1242">
        <v>30.4696</v>
      </c>
      <c r="D1242">
        <v>1.3287</v>
      </c>
      <c r="E1242" s="11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0</v>
      </c>
      <c r="AF1242">
        <v>0</v>
      </c>
    </row>
    <row r="1243" spans="1:32" x14ac:dyDescent="0.25">
      <c r="A1243" s="1">
        <v>42242</v>
      </c>
      <c r="B1243" s="3">
        <v>28.53</v>
      </c>
      <c r="C1243">
        <v>28.220099999999999</v>
      </c>
      <c r="D1243">
        <v>1.2305999999999999</v>
      </c>
      <c r="E1243" s="11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42241</v>
      </c>
      <c r="B1244" s="3">
        <v>29.55</v>
      </c>
      <c r="C1244">
        <v>29.663399999999999</v>
      </c>
      <c r="D1244">
        <v>1.2935000000000001</v>
      </c>
      <c r="E1244" s="11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42240</v>
      </c>
      <c r="B1245" s="3">
        <v>29.87</v>
      </c>
      <c r="C1245">
        <v>30.081299999999999</v>
      </c>
      <c r="D1245">
        <v>1.3117000000000001</v>
      </c>
      <c r="E1245" s="11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42237</v>
      </c>
      <c r="B1246" s="3">
        <v>31.72</v>
      </c>
      <c r="C1246">
        <v>31.750399999999999</v>
      </c>
      <c r="D1246">
        <v>1.3844000000000001</v>
      </c>
      <c r="E1246" s="11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42236</v>
      </c>
      <c r="B1247" s="3">
        <v>31.81</v>
      </c>
      <c r="C1247">
        <v>31.946100000000001</v>
      </c>
      <c r="D1247">
        <v>1.3929</v>
      </c>
      <c r="E1247" s="11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42235</v>
      </c>
      <c r="B1248" s="3">
        <v>32.32</v>
      </c>
      <c r="C1248">
        <v>32.522399999999998</v>
      </c>
      <c r="D1248">
        <v>1.4179999999999999</v>
      </c>
      <c r="E1248" s="11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42234</v>
      </c>
      <c r="B1249" s="3">
        <v>33.770000000000003</v>
      </c>
      <c r="C1249">
        <v>33.997799999999998</v>
      </c>
      <c r="D1249">
        <v>1.4823</v>
      </c>
      <c r="E1249" s="11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26">
        <v>42233</v>
      </c>
      <c r="B1250" s="3">
        <v>34.24</v>
      </c>
      <c r="C1250" s="2">
        <v>34.2074</v>
      </c>
      <c r="D1250" s="2">
        <v>1.4914000000000001</v>
      </c>
      <c r="E1250" s="11">
        <v>1</v>
      </c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Z1250" s="11"/>
      <c r="AA1250" s="11"/>
      <c r="AB1250" s="11"/>
      <c r="AF1250" s="14"/>
    </row>
    <row r="1251" spans="1:32" x14ac:dyDescent="0.25">
      <c r="A1251" s="1">
        <v>42230</v>
      </c>
      <c r="B1251" s="3">
        <v>34.700000000000003</v>
      </c>
      <c r="C1251">
        <v>34.885800000000003</v>
      </c>
      <c r="D1251">
        <v>1.6869000000000001</v>
      </c>
      <c r="E1251" s="1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 s="3">
        <v>0</v>
      </c>
      <c r="Z1251" s="11">
        <v>0</v>
      </c>
      <c r="AA1251" s="11">
        <v>0</v>
      </c>
      <c r="AB1251" s="11">
        <v>0</v>
      </c>
      <c r="AC1251" s="3">
        <v>0</v>
      </c>
      <c r="AD1251" s="3">
        <v>0</v>
      </c>
      <c r="AE1251" s="3">
        <v>0</v>
      </c>
      <c r="AF1251">
        <v>0</v>
      </c>
    </row>
    <row r="1252" spans="1:32" x14ac:dyDescent="0.25">
      <c r="A1252" s="1">
        <v>42229</v>
      </c>
      <c r="B1252" s="3">
        <v>35.43</v>
      </c>
      <c r="C1252">
        <v>35.449100000000001</v>
      </c>
      <c r="D1252">
        <v>1.7141</v>
      </c>
      <c r="E1252" s="11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42228</v>
      </c>
      <c r="B1253" s="3">
        <v>36.4</v>
      </c>
      <c r="C1253">
        <v>36.471600000000002</v>
      </c>
      <c r="D1253">
        <v>1.7635000000000001</v>
      </c>
      <c r="E1253" s="11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42227</v>
      </c>
      <c r="B1254" s="3">
        <v>35.14</v>
      </c>
      <c r="C1254">
        <v>35.028399999999998</v>
      </c>
      <c r="D1254">
        <v>1.6937</v>
      </c>
      <c r="E1254" s="11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42226</v>
      </c>
      <c r="B1255" s="3">
        <v>34.94</v>
      </c>
      <c r="C1255">
        <v>35.035299999999999</v>
      </c>
      <c r="D1255">
        <v>1.694</v>
      </c>
      <c r="E1255" s="11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s="14" customFormat="1" x14ac:dyDescent="0.25">
      <c r="A1256" s="1">
        <v>42223</v>
      </c>
      <c r="B1256" s="3">
        <v>33.71</v>
      </c>
      <c r="C1256">
        <v>33.568600000000004</v>
      </c>
      <c r="D1256">
        <v>1.623</v>
      </c>
      <c r="E1256" s="11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42222</v>
      </c>
      <c r="B1257" s="3">
        <v>34.06</v>
      </c>
      <c r="C1257">
        <v>34.0822</v>
      </c>
      <c r="D1257">
        <v>1.6477999999999999</v>
      </c>
      <c r="E1257" s="11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42221</v>
      </c>
      <c r="B1258" s="3">
        <v>34.630000000000003</v>
      </c>
      <c r="C1258">
        <v>34.552399999999999</v>
      </c>
      <c r="D1258">
        <v>1.6705000000000001</v>
      </c>
      <c r="E1258" s="11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42220</v>
      </c>
      <c r="B1259" s="3">
        <v>35</v>
      </c>
      <c r="C1259">
        <v>34.857100000000003</v>
      </c>
      <c r="D1259">
        <v>1.6852</v>
      </c>
      <c r="E1259" s="11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42219</v>
      </c>
      <c r="B1260" s="3">
        <v>34.78</v>
      </c>
      <c r="C1260">
        <v>34.636400000000002</v>
      </c>
      <c r="D1260">
        <v>1.6745000000000001</v>
      </c>
      <c r="E1260" s="11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42216</v>
      </c>
      <c r="B1261" s="3">
        <v>36.57</v>
      </c>
      <c r="C1261">
        <v>36.655299999999997</v>
      </c>
      <c r="D1261">
        <v>1.772</v>
      </c>
      <c r="E1261" s="1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1</v>
      </c>
      <c r="AF1261">
        <v>0</v>
      </c>
    </row>
    <row r="1262" spans="1:32" x14ac:dyDescent="0.25">
      <c r="A1262" s="1">
        <v>42215</v>
      </c>
      <c r="B1262" s="3">
        <v>36.520000000000003</v>
      </c>
      <c r="C1262">
        <v>36.593899999999998</v>
      </c>
      <c r="D1262">
        <v>1.7689999999999999</v>
      </c>
      <c r="E1262" s="11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0</v>
      </c>
      <c r="AF1262">
        <v>0</v>
      </c>
    </row>
    <row r="1263" spans="1:32" x14ac:dyDescent="0.25">
      <c r="A1263" s="1">
        <v>42214</v>
      </c>
      <c r="B1263" s="3">
        <v>36.42</v>
      </c>
      <c r="C1263">
        <v>36.305</v>
      </c>
      <c r="D1263">
        <v>1.7549999999999999</v>
      </c>
      <c r="E1263" s="11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42213</v>
      </c>
      <c r="B1264" s="3">
        <v>36</v>
      </c>
      <c r="C1264">
        <v>36.1691</v>
      </c>
      <c r="D1264">
        <v>1.7484</v>
      </c>
      <c r="E1264" s="11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42212</v>
      </c>
      <c r="B1265" s="3">
        <v>36.26</v>
      </c>
      <c r="C1265">
        <v>36.546300000000002</v>
      </c>
      <c r="D1265">
        <v>1.7665999999999999</v>
      </c>
      <c r="E1265" s="11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42209</v>
      </c>
      <c r="B1266" s="3">
        <v>36.94</v>
      </c>
      <c r="C1266">
        <v>36.8752</v>
      </c>
      <c r="D1266">
        <v>1.7824</v>
      </c>
      <c r="E1266" s="11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42208</v>
      </c>
      <c r="B1267" s="3">
        <v>37.28</v>
      </c>
      <c r="C1267">
        <v>37.407499999999999</v>
      </c>
      <c r="D1267">
        <v>1.8081</v>
      </c>
      <c r="E1267" s="11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42207</v>
      </c>
      <c r="B1268" s="3">
        <v>37.520000000000003</v>
      </c>
      <c r="C1268">
        <v>37.718499999999999</v>
      </c>
      <c r="D1268">
        <v>1.8230999999999999</v>
      </c>
      <c r="E1268" s="11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42206</v>
      </c>
      <c r="B1269" s="3">
        <v>38.619999999999997</v>
      </c>
      <c r="C1269">
        <v>38.782400000000003</v>
      </c>
      <c r="D1269">
        <v>1.8745000000000001</v>
      </c>
      <c r="E1269" s="11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x14ac:dyDescent="0.25">
      <c r="A1270" s="1">
        <v>42205</v>
      </c>
      <c r="B1270" s="3">
        <v>38.770000000000003</v>
      </c>
      <c r="C1270">
        <v>38.861800000000002</v>
      </c>
      <c r="D1270">
        <v>1.8783000000000001</v>
      </c>
      <c r="E1270" s="11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 s="3">
        <v>0</v>
      </c>
      <c r="Z1270" s="11">
        <v>0</v>
      </c>
      <c r="AA1270" s="11">
        <v>0</v>
      </c>
      <c r="AB1270" s="11">
        <v>0</v>
      </c>
      <c r="AC1270" s="3">
        <v>0</v>
      </c>
      <c r="AD1270" s="3">
        <v>0</v>
      </c>
      <c r="AE1270" s="3">
        <v>0</v>
      </c>
      <c r="AF1270">
        <v>0</v>
      </c>
    </row>
    <row r="1271" spans="1:32" x14ac:dyDescent="0.25">
      <c r="A1271" s="26">
        <v>42202</v>
      </c>
      <c r="B1271" s="3">
        <v>38.869999999999997</v>
      </c>
      <c r="C1271" s="2">
        <v>38.845799999999997</v>
      </c>
      <c r="D1271" s="2">
        <v>1.8774</v>
      </c>
      <c r="E1271" s="11">
        <v>1</v>
      </c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Z1271" s="11"/>
      <c r="AA1271" s="11"/>
      <c r="AB1271" s="11"/>
      <c r="AF1271" s="14"/>
    </row>
    <row r="1272" spans="1:32" x14ac:dyDescent="0.25">
      <c r="A1272" s="1">
        <v>42201</v>
      </c>
      <c r="B1272" s="3">
        <v>38.25</v>
      </c>
      <c r="C1272">
        <v>38.203899999999997</v>
      </c>
      <c r="D1272">
        <v>1.8967000000000001</v>
      </c>
      <c r="E1272" s="11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42200</v>
      </c>
      <c r="B1273" s="3">
        <v>37.479999999999997</v>
      </c>
      <c r="C1273">
        <v>37.443100000000001</v>
      </c>
      <c r="D1273">
        <v>1.8589</v>
      </c>
      <c r="E1273" s="11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0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42199</v>
      </c>
      <c r="B1274" s="3">
        <v>38.869999999999997</v>
      </c>
      <c r="C1274">
        <v>38.891399999999997</v>
      </c>
      <c r="D1274">
        <v>1.9307000000000001</v>
      </c>
      <c r="E1274" s="11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0</v>
      </c>
      <c r="AE1274" s="3">
        <v>0</v>
      </c>
      <c r="AF1274">
        <v>0</v>
      </c>
    </row>
    <row r="1275" spans="1:32" x14ac:dyDescent="0.25">
      <c r="A1275" s="1">
        <v>42198</v>
      </c>
      <c r="B1275" s="3">
        <v>39.119999999999997</v>
      </c>
      <c r="C1275">
        <v>39.0715</v>
      </c>
      <c r="D1275">
        <v>1.9396</v>
      </c>
      <c r="E1275" s="11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s="14" customFormat="1" x14ac:dyDescent="0.25">
      <c r="A1276" s="1">
        <v>42195</v>
      </c>
      <c r="B1276" s="3">
        <v>40.81</v>
      </c>
      <c r="C1276">
        <v>40.624200000000002</v>
      </c>
      <c r="D1276">
        <v>2.0165000000000002</v>
      </c>
      <c r="E1276" s="11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42194</v>
      </c>
      <c r="B1277" s="3">
        <v>41.05</v>
      </c>
      <c r="C1277">
        <v>41.2012</v>
      </c>
      <c r="D1277">
        <v>2.0451000000000001</v>
      </c>
      <c r="E1277" s="11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42193</v>
      </c>
      <c r="B1278" s="3">
        <v>40.42</v>
      </c>
      <c r="C1278">
        <v>40.272599999999997</v>
      </c>
      <c r="D1278">
        <v>1.9990000000000001</v>
      </c>
      <c r="E1278" s="11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42192</v>
      </c>
      <c r="B1279" s="3">
        <v>39.53</v>
      </c>
      <c r="C1279">
        <v>39.273400000000002</v>
      </c>
      <c r="D1279">
        <v>1.9494</v>
      </c>
      <c r="E1279" s="11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1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42191</v>
      </c>
      <c r="B1280" s="3">
        <v>38.97</v>
      </c>
      <c r="C1280">
        <v>38.756</v>
      </c>
      <c r="D1280">
        <v>1.9237</v>
      </c>
      <c r="E1280" s="11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42187</v>
      </c>
      <c r="B1281" s="3">
        <v>40.92</v>
      </c>
      <c r="C1281">
        <v>40.988799999999998</v>
      </c>
      <c r="D1281">
        <v>2.0343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42186</v>
      </c>
      <c r="B1282" s="3">
        <v>40.53</v>
      </c>
      <c r="C1282">
        <v>40.435499999999998</v>
      </c>
      <c r="D1282">
        <v>2.0068000000000001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0</v>
      </c>
      <c r="AF1282">
        <v>0</v>
      </c>
    </row>
    <row r="1283" spans="1:32" x14ac:dyDescent="0.25">
      <c r="A1283" s="1">
        <v>42185</v>
      </c>
      <c r="B1283" s="3">
        <v>41.21</v>
      </c>
      <c r="C1283">
        <v>41.295099999999998</v>
      </c>
      <c r="D1283">
        <v>2.0493999999999999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1</v>
      </c>
      <c r="AF1283">
        <v>0</v>
      </c>
    </row>
    <row r="1284" spans="1:32" x14ac:dyDescent="0.25">
      <c r="A1284" s="1">
        <v>42184</v>
      </c>
      <c r="B1284" s="3">
        <v>40.22</v>
      </c>
      <c r="C1284">
        <v>40.366500000000002</v>
      </c>
      <c r="D1284">
        <v>2.0032999999999999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42181</v>
      </c>
      <c r="B1285" s="3">
        <v>40.67</v>
      </c>
      <c r="C1285">
        <v>40.7136</v>
      </c>
      <c r="D1285">
        <v>2.0204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42180</v>
      </c>
      <c r="B1286" s="3">
        <v>40.39</v>
      </c>
      <c r="C1286">
        <v>40.474400000000003</v>
      </c>
      <c r="D1286">
        <v>2.0085000000000002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42179</v>
      </c>
      <c r="B1287" s="3">
        <v>40.869999999999997</v>
      </c>
      <c r="C1287">
        <v>40.803800000000003</v>
      </c>
      <c r="D1287">
        <v>2.0247999999999999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42178</v>
      </c>
      <c r="B1288" s="3">
        <v>41.38</v>
      </c>
      <c r="C1288">
        <v>41.177599999999998</v>
      </c>
      <c r="D1288">
        <v>2.0432999999999999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42177</v>
      </c>
      <c r="B1289" s="3">
        <v>40.229999999999997</v>
      </c>
      <c r="C1289">
        <v>40.2288</v>
      </c>
      <c r="D1289">
        <v>1.9962</v>
      </c>
      <c r="E1289" s="11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x14ac:dyDescent="0.25">
      <c r="A1290" s="1">
        <v>42174</v>
      </c>
      <c r="B1290" s="3">
        <v>40.659999999999997</v>
      </c>
      <c r="C1290">
        <v>40.7149</v>
      </c>
      <c r="D1290">
        <v>2.0202</v>
      </c>
      <c r="E1290" s="11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 s="3">
        <v>0</v>
      </c>
      <c r="Z1290" s="11">
        <v>0</v>
      </c>
      <c r="AA1290" s="11">
        <v>0</v>
      </c>
      <c r="AB1290" s="11">
        <v>0</v>
      </c>
      <c r="AC1290" s="3">
        <v>0</v>
      </c>
      <c r="AD1290" s="3">
        <v>0</v>
      </c>
      <c r="AE1290" s="3">
        <v>0</v>
      </c>
      <c r="AF1290">
        <v>0</v>
      </c>
    </row>
    <row r="1291" spans="1:32" x14ac:dyDescent="0.25">
      <c r="A1291" s="1">
        <v>42173</v>
      </c>
      <c r="B1291" s="3">
        <v>41.53</v>
      </c>
      <c r="C1291">
        <v>41.699599999999997</v>
      </c>
      <c r="D1291">
        <v>2.069</v>
      </c>
      <c r="E1291" s="1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42172</v>
      </c>
      <c r="B1292" s="3">
        <v>41.42</v>
      </c>
      <c r="C1292">
        <v>41.530999999999999</v>
      </c>
      <c r="D1292">
        <v>2.0606</v>
      </c>
      <c r="E1292" s="11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26">
        <v>42171</v>
      </c>
      <c r="B1293" s="3">
        <v>41.97</v>
      </c>
      <c r="C1293" s="2">
        <v>41.915500000000002</v>
      </c>
      <c r="D1293" s="2">
        <v>2.0796000000000001</v>
      </c>
      <c r="E1293" s="11">
        <v>1</v>
      </c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Z1293" s="11"/>
      <c r="AA1293" s="11"/>
      <c r="AB1293" s="11"/>
      <c r="AF1293" s="14"/>
    </row>
    <row r="1294" spans="1:32" x14ac:dyDescent="0.25">
      <c r="A1294" s="1">
        <v>42170</v>
      </c>
      <c r="B1294" s="3">
        <v>41.32</v>
      </c>
      <c r="C1294">
        <v>41.415300000000002</v>
      </c>
      <c r="D1294">
        <v>2.0991</v>
      </c>
      <c r="E1294" s="11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42167</v>
      </c>
      <c r="B1295" s="3">
        <v>41.720999999999997</v>
      </c>
      <c r="C1295">
        <v>41.851599999999998</v>
      </c>
      <c r="D1295">
        <v>2.1211000000000002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42166</v>
      </c>
      <c r="B1296" s="3">
        <v>41.96</v>
      </c>
      <c r="C1296">
        <v>42.188200000000002</v>
      </c>
      <c r="D1296">
        <v>2.1381000000000001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0</v>
      </c>
      <c r="AD1296" s="3">
        <v>0</v>
      </c>
      <c r="AE1296" s="3">
        <v>0</v>
      </c>
      <c r="AF1296">
        <v>0</v>
      </c>
    </row>
    <row r="1297" spans="1:32" x14ac:dyDescent="0.25">
      <c r="A1297" s="1">
        <v>42165</v>
      </c>
      <c r="B1297" s="3">
        <v>42.25</v>
      </c>
      <c r="C1297">
        <v>42.352899999999998</v>
      </c>
      <c r="D1297">
        <v>2.1463999999999999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0</v>
      </c>
      <c r="AE1297" s="3">
        <v>0</v>
      </c>
      <c r="AF1297">
        <v>0</v>
      </c>
    </row>
    <row r="1298" spans="1:32" x14ac:dyDescent="0.25">
      <c r="A1298" s="1">
        <v>42164</v>
      </c>
      <c r="B1298" s="3">
        <v>40.93</v>
      </c>
      <c r="C1298">
        <v>40.985100000000003</v>
      </c>
      <c r="D1298">
        <v>2.0771000000000002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1</v>
      </c>
      <c r="AD1298" s="3">
        <v>0</v>
      </c>
      <c r="AE1298" s="3">
        <v>0</v>
      </c>
      <c r="AF1298">
        <v>0</v>
      </c>
    </row>
    <row r="1299" spans="1:32" s="14" customFormat="1" x14ac:dyDescent="0.25">
      <c r="A1299" s="1">
        <v>42163</v>
      </c>
      <c r="B1299" s="3">
        <v>39.6</v>
      </c>
      <c r="C1299">
        <v>39.611400000000003</v>
      </c>
      <c r="D1299">
        <v>2.0074999999999998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1</v>
      </c>
      <c r="AE1299" s="3">
        <v>0</v>
      </c>
      <c r="AF1299">
        <v>0</v>
      </c>
    </row>
    <row r="1300" spans="1:32" x14ac:dyDescent="0.25">
      <c r="A1300" s="1">
        <v>42160</v>
      </c>
      <c r="B1300" s="3">
        <v>39.97</v>
      </c>
      <c r="C1300">
        <v>40.058100000000003</v>
      </c>
      <c r="D1300">
        <v>2.0299999999999998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42159</v>
      </c>
      <c r="B1301" s="3">
        <v>39.19</v>
      </c>
      <c r="C1301">
        <v>39.083300000000001</v>
      </c>
      <c r="D1301">
        <v>1.9805999999999999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42158</v>
      </c>
      <c r="B1302" s="3">
        <v>40.369999999999997</v>
      </c>
      <c r="C1302">
        <v>40.361699999999999</v>
      </c>
      <c r="D1302">
        <v>2.0453000000000001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42157</v>
      </c>
      <c r="B1303" s="3">
        <v>40.909999999999997</v>
      </c>
      <c r="C1303">
        <v>40.747599999999998</v>
      </c>
      <c r="D1303">
        <v>2.0648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42156</v>
      </c>
      <c r="B1304" s="3">
        <v>40.409999999999997</v>
      </c>
      <c r="C1304">
        <v>40.302</v>
      </c>
      <c r="D1304">
        <v>2.0421999999999998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0</v>
      </c>
      <c r="AF1304">
        <v>0</v>
      </c>
    </row>
    <row r="1305" spans="1:32" x14ac:dyDescent="0.25">
      <c r="A1305" s="1">
        <v>42153</v>
      </c>
      <c r="B1305" s="3">
        <v>40.630000000000003</v>
      </c>
      <c r="C1305">
        <v>40.707599999999999</v>
      </c>
      <c r="D1305">
        <v>2.0627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42152</v>
      </c>
      <c r="B1306" s="3">
        <v>38.93</v>
      </c>
      <c r="C1306">
        <v>38.879300000000001</v>
      </c>
      <c r="D1306">
        <v>1.97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1</v>
      </c>
      <c r="AF1306">
        <v>0</v>
      </c>
    </row>
    <row r="1307" spans="1:32" x14ac:dyDescent="0.25">
      <c r="A1307" s="1">
        <v>42151</v>
      </c>
      <c r="B1307" s="3">
        <v>38.31</v>
      </c>
      <c r="C1307">
        <v>38.141399999999997</v>
      </c>
      <c r="D1307">
        <v>1.9326000000000001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42150</v>
      </c>
      <c r="B1308" s="3">
        <v>39.229999999999997</v>
      </c>
      <c r="C1308">
        <v>39.155200000000001</v>
      </c>
      <c r="D1308">
        <v>1.9839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42146</v>
      </c>
      <c r="B1309" s="3">
        <v>40.450000000000003</v>
      </c>
      <c r="C1309">
        <v>40.246400000000001</v>
      </c>
      <c r="D1309">
        <v>2.0390000000000001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42145</v>
      </c>
      <c r="B1310" s="3">
        <v>40.79</v>
      </c>
      <c r="C1310">
        <v>40.817900000000002</v>
      </c>
      <c r="D1310">
        <v>2.0678999999999998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42144</v>
      </c>
      <c r="B1311" s="3">
        <v>39.79</v>
      </c>
      <c r="C1311">
        <v>40.010899999999999</v>
      </c>
      <c r="D1311">
        <v>2.0270000000000001</v>
      </c>
      <c r="E1311" s="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x14ac:dyDescent="0.25">
      <c r="A1312" s="1">
        <v>42143</v>
      </c>
      <c r="B1312" s="3">
        <v>39.270000000000003</v>
      </c>
      <c r="C1312">
        <v>39.146799999999999</v>
      </c>
      <c r="D1312">
        <v>1.9832000000000001</v>
      </c>
      <c r="E1312" s="11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 s="3">
        <v>0</v>
      </c>
      <c r="Z1312" s="11">
        <v>0</v>
      </c>
      <c r="AA1312" s="11">
        <v>0</v>
      </c>
      <c r="AB1312" s="11">
        <v>0</v>
      </c>
      <c r="AC1312" s="3">
        <v>0</v>
      </c>
      <c r="AD1312" s="3">
        <v>0</v>
      </c>
      <c r="AE1312" s="3">
        <v>0</v>
      </c>
      <c r="AF1312">
        <v>0</v>
      </c>
    </row>
    <row r="1313" spans="1:32" x14ac:dyDescent="0.25">
      <c r="A1313" s="1">
        <v>42142</v>
      </c>
      <c r="B1313" s="3">
        <v>40.19</v>
      </c>
      <c r="C1313">
        <v>40.092399999999998</v>
      </c>
      <c r="D1313">
        <v>2.0312000000000001</v>
      </c>
      <c r="E1313" s="11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26">
        <v>42139</v>
      </c>
      <c r="B1314" s="3">
        <v>40.35</v>
      </c>
      <c r="C1314" s="2">
        <v>40.383200000000002</v>
      </c>
      <c r="D1314" s="2">
        <v>2.0455999999999999</v>
      </c>
      <c r="E1314" s="11">
        <v>1</v>
      </c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Z1314" s="11"/>
      <c r="AA1314" s="11"/>
      <c r="AB1314" s="11"/>
      <c r="AF1314" s="14"/>
    </row>
    <row r="1315" spans="1:32" x14ac:dyDescent="0.25">
      <c r="A1315" s="1">
        <v>42138</v>
      </c>
      <c r="B1315" s="3">
        <v>40.44</v>
      </c>
      <c r="C1315">
        <v>40.3977</v>
      </c>
      <c r="D1315">
        <v>2.0575000000000001</v>
      </c>
      <c r="E1315" s="11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42137</v>
      </c>
      <c r="B1316" s="3">
        <v>39.880000000000003</v>
      </c>
      <c r="C1316">
        <v>40.064599999999999</v>
      </c>
      <c r="D1316">
        <v>2.0405000000000002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0</v>
      </c>
      <c r="AE1316" s="3">
        <v>0</v>
      </c>
      <c r="AF1316">
        <v>0</v>
      </c>
    </row>
    <row r="1317" spans="1:32" x14ac:dyDescent="0.25">
      <c r="A1317" s="1">
        <v>42136</v>
      </c>
      <c r="B1317" s="3">
        <v>39.799999999999997</v>
      </c>
      <c r="C1317">
        <v>40.041800000000002</v>
      </c>
      <c r="D1317">
        <v>2.0392999999999999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1</v>
      </c>
      <c r="AD1317" s="3">
        <v>0</v>
      </c>
      <c r="AE1317" s="3">
        <v>0</v>
      </c>
      <c r="AF1317">
        <v>0</v>
      </c>
    </row>
    <row r="1318" spans="1:32" x14ac:dyDescent="0.25">
      <c r="A1318" s="1">
        <v>42135</v>
      </c>
      <c r="B1318" s="3">
        <v>39.06</v>
      </c>
      <c r="C1318">
        <v>39.003799999999998</v>
      </c>
      <c r="D1318">
        <v>1.9863999999999999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1</v>
      </c>
      <c r="AE1318" s="3">
        <v>0</v>
      </c>
      <c r="AF1318">
        <v>0</v>
      </c>
    </row>
    <row r="1319" spans="1:32" x14ac:dyDescent="0.25">
      <c r="A1319" s="1">
        <v>42132</v>
      </c>
      <c r="B1319" s="3">
        <v>39.17</v>
      </c>
      <c r="C1319">
        <v>39.111899999999999</v>
      </c>
      <c r="D1319">
        <v>1.9918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s="14" customFormat="1" x14ac:dyDescent="0.25">
      <c r="A1320" s="1">
        <v>42131</v>
      </c>
      <c r="B1320" s="3">
        <v>39.020000000000003</v>
      </c>
      <c r="C1320">
        <v>39.083199999999998</v>
      </c>
      <c r="D1320">
        <v>1.9903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42130</v>
      </c>
      <c r="B1321" s="3">
        <v>39.840000000000003</v>
      </c>
      <c r="C1321">
        <v>39.993400000000001</v>
      </c>
      <c r="D1321">
        <v>2.0366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42129</v>
      </c>
      <c r="B1322" s="3">
        <v>40.49</v>
      </c>
      <c r="C1322">
        <v>40.520699999999998</v>
      </c>
      <c r="D1322">
        <v>2.0634000000000001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42128</v>
      </c>
      <c r="B1323" s="3">
        <v>39.93</v>
      </c>
      <c r="C1323">
        <v>39.941899999999997</v>
      </c>
      <c r="D1323">
        <v>2.0339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0</v>
      </c>
      <c r="AF1323">
        <v>0</v>
      </c>
    </row>
    <row r="1324" spans="1:32" x14ac:dyDescent="0.25">
      <c r="A1324" s="1">
        <v>42125</v>
      </c>
      <c r="B1324" s="3">
        <v>40.25</v>
      </c>
      <c r="C1324">
        <v>40.168300000000002</v>
      </c>
      <c r="D1324">
        <v>2.0453000000000001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42124</v>
      </c>
      <c r="B1325" s="3">
        <v>40.25</v>
      </c>
      <c r="C1325">
        <v>40.165100000000002</v>
      </c>
      <c r="D1325">
        <v>2.0451000000000001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42123</v>
      </c>
      <c r="B1326" s="3">
        <v>39.341000000000001</v>
      </c>
      <c r="C1326">
        <v>39.525500000000001</v>
      </c>
      <c r="D1326">
        <v>2.0125000000000002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1</v>
      </c>
      <c r="AF1326">
        <v>0</v>
      </c>
    </row>
    <row r="1327" spans="1:32" x14ac:dyDescent="0.25">
      <c r="A1327" s="1">
        <v>42122</v>
      </c>
      <c r="B1327" s="3">
        <v>39.25</v>
      </c>
      <c r="C1327">
        <v>39.219799999999999</v>
      </c>
      <c r="D1327">
        <v>1.9968999999999999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42121</v>
      </c>
      <c r="B1328" s="3">
        <v>39.33</v>
      </c>
      <c r="C1328">
        <v>39.377699999999997</v>
      </c>
      <c r="D1328">
        <v>2.0049000000000001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42118</v>
      </c>
      <c r="B1329" s="3">
        <v>39.43</v>
      </c>
      <c r="C1329">
        <v>39.3977</v>
      </c>
      <c r="D1329">
        <v>2.0057999999999998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42117</v>
      </c>
      <c r="B1330" s="3">
        <v>39.194000000000003</v>
      </c>
      <c r="C1330">
        <v>39.154899999999998</v>
      </c>
      <c r="D1330">
        <v>1.9934000000000001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42116</v>
      </c>
      <c r="B1331" s="3">
        <v>37.909999999999997</v>
      </c>
      <c r="C1331">
        <v>37.841500000000003</v>
      </c>
      <c r="D1331">
        <v>1.9265000000000001</v>
      </c>
      <c r="E1331" s="1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x14ac:dyDescent="0.25">
      <c r="A1332" s="1">
        <v>42115</v>
      </c>
      <c r="B1332" s="3">
        <v>37.32</v>
      </c>
      <c r="C1332">
        <v>37.176299999999998</v>
      </c>
      <c r="D1332">
        <v>1.8926000000000001</v>
      </c>
      <c r="E1332" s="11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 s="3">
        <v>0</v>
      </c>
      <c r="Z1332" s="11">
        <v>0</v>
      </c>
      <c r="AA1332" s="11">
        <v>0</v>
      </c>
      <c r="AB1332" s="11">
        <v>0</v>
      </c>
      <c r="AC1332" s="3">
        <v>0</v>
      </c>
      <c r="AD1332" s="3">
        <v>0</v>
      </c>
      <c r="AE1332" s="3">
        <v>0</v>
      </c>
      <c r="AF1332">
        <v>0</v>
      </c>
    </row>
    <row r="1333" spans="1:32" x14ac:dyDescent="0.25">
      <c r="A1333" s="1">
        <v>42114</v>
      </c>
      <c r="B1333" s="3">
        <v>38.119999999999997</v>
      </c>
      <c r="C1333">
        <v>38.045299999999997</v>
      </c>
      <c r="D1333">
        <v>1.9368000000000001</v>
      </c>
      <c r="E1333" s="11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42111</v>
      </c>
      <c r="B1334" s="3">
        <v>38.11</v>
      </c>
      <c r="C1334">
        <v>37.9925</v>
      </c>
      <c r="D1334">
        <v>1.9339999999999999</v>
      </c>
      <c r="E1334" s="11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26">
        <v>42110</v>
      </c>
      <c r="B1335" s="3">
        <v>38.229999999999997</v>
      </c>
      <c r="C1335" s="2">
        <v>38.122900000000001</v>
      </c>
      <c r="D1335" s="2">
        <v>1.9406000000000001</v>
      </c>
      <c r="E1335" s="11">
        <v>1</v>
      </c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Z1335" s="11"/>
      <c r="AA1335" s="11"/>
      <c r="AB1335" s="11"/>
      <c r="AF1335" s="14"/>
    </row>
    <row r="1336" spans="1:32" x14ac:dyDescent="0.25">
      <c r="A1336" s="1">
        <v>42109</v>
      </c>
      <c r="B1336" s="3">
        <v>37.950000000000003</v>
      </c>
      <c r="C1336">
        <v>38.135399999999997</v>
      </c>
      <c r="D1336">
        <v>1.9359999999999999</v>
      </c>
      <c r="E1336" s="11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42108</v>
      </c>
      <c r="B1337" s="3">
        <v>36.159999999999997</v>
      </c>
      <c r="C1337">
        <v>36.165300000000002</v>
      </c>
      <c r="D1337">
        <v>1.8360000000000001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1</v>
      </c>
    </row>
    <row r="1338" spans="1:32" x14ac:dyDescent="0.25">
      <c r="A1338" s="1">
        <v>42107</v>
      </c>
      <c r="B1338" s="3">
        <v>35.54</v>
      </c>
      <c r="C1338">
        <v>35.547199999999997</v>
      </c>
      <c r="D1338">
        <v>1.8046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1</v>
      </c>
      <c r="AE1338" s="3">
        <v>0</v>
      </c>
      <c r="AF1338">
        <v>0</v>
      </c>
    </row>
    <row r="1339" spans="1:32" x14ac:dyDescent="0.25">
      <c r="A1339" s="1">
        <v>42104</v>
      </c>
      <c r="B1339" s="3">
        <v>35.72</v>
      </c>
      <c r="C1339">
        <v>35.602600000000002</v>
      </c>
      <c r="D1339">
        <v>1.8072999999999999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42103</v>
      </c>
      <c r="B1340" s="3">
        <v>34.65</v>
      </c>
      <c r="C1340">
        <v>34.655299999999997</v>
      </c>
      <c r="D1340">
        <v>1.7592000000000001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0</v>
      </c>
      <c r="AD1340" s="3">
        <v>0</v>
      </c>
      <c r="AE1340" s="3">
        <v>0</v>
      </c>
      <c r="AF1340">
        <v>0</v>
      </c>
    </row>
    <row r="1341" spans="1:32" s="14" customFormat="1" x14ac:dyDescent="0.25">
      <c r="A1341" s="1">
        <v>42102</v>
      </c>
      <c r="B1341" s="3">
        <v>34.54</v>
      </c>
      <c r="C1341">
        <v>34.261800000000001</v>
      </c>
      <c r="D1341">
        <v>1.7392000000000001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42101</v>
      </c>
      <c r="B1342" s="3">
        <v>36.58</v>
      </c>
      <c r="C1342">
        <v>36.660899999999998</v>
      </c>
      <c r="D1342">
        <v>1.8609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1</v>
      </c>
      <c r="AD1342" s="3">
        <v>0</v>
      </c>
      <c r="AE1342" s="3">
        <v>0</v>
      </c>
      <c r="AF1342">
        <v>0</v>
      </c>
    </row>
    <row r="1343" spans="1:32" x14ac:dyDescent="0.25">
      <c r="A1343" s="1">
        <v>42100</v>
      </c>
      <c r="B1343" s="3">
        <v>36.18</v>
      </c>
      <c r="C1343">
        <v>36.298999999999999</v>
      </c>
      <c r="D1343">
        <v>1.8425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42096</v>
      </c>
      <c r="B1344" s="3">
        <v>34.9</v>
      </c>
      <c r="C1344">
        <v>34.701500000000003</v>
      </c>
      <c r="D1344">
        <v>1.7613000000000001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42095</v>
      </c>
      <c r="B1345" s="3">
        <v>35.94</v>
      </c>
      <c r="C1345">
        <v>36.079799999999999</v>
      </c>
      <c r="D1345">
        <v>1.8311999999999999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42094</v>
      </c>
      <c r="B1346" s="3">
        <v>34.840000000000003</v>
      </c>
      <c r="C1346">
        <v>34.874400000000001</v>
      </c>
      <c r="D1346">
        <v>1.77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0</v>
      </c>
      <c r="AF1346">
        <v>0</v>
      </c>
    </row>
    <row r="1347" spans="1:32" x14ac:dyDescent="0.25">
      <c r="A1347" s="1">
        <v>42093</v>
      </c>
      <c r="B1347" s="3">
        <v>35.17</v>
      </c>
      <c r="C1347">
        <v>35.371600000000001</v>
      </c>
      <c r="D1347">
        <v>1.7951999999999999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1</v>
      </c>
      <c r="AF1347">
        <v>0</v>
      </c>
    </row>
    <row r="1348" spans="1:32" x14ac:dyDescent="0.25">
      <c r="A1348" s="1">
        <v>42090</v>
      </c>
      <c r="B1348" s="3">
        <v>35.24</v>
      </c>
      <c r="C1348">
        <v>35.405299999999997</v>
      </c>
      <c r="D1348">
        <v>1.7968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42089</v>
      </c>
      <c r="B1349" s="3">
        <v>36.92</v>
      </c>
      <c r="C1349">
        <v>37.075299999999999</v>
      </c>
      <c r="D1349">
        <v>1.8815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42088</v>
      </c>
      <c r="B1350" s="3">
        <v>35.96</v>
      </c>
      <c r="C1350">
        <v>36.155700000000003</v>
      </c>
      <c r="D1350">
        <v>1.8348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42087</v>
      </c>
      <c r="B1351" s="3">
        <v>35.33</v>
      </c>
      <c r="C1351">
        <v>35.425199999999997</v>
      </c>
      <c r="D1351">
        <v>1.7977000000000001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42086</v>
      </c>
      <c r="B1352" s="3">
        <v>35.47</v>
      </c>
      <c r="C1352">
        <v>35.534300000000002</v>
      </c>
      <c r="D1352">
        <v>1.8031999999999999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42083</v>
      </c>
      <c r="B1353" s="3">
        <v>35.090000000000003</v>
      </c>
      <c r="C1353">
        <v>35.370899999999999</v>
      </c>
      <c r="D1353">
        <v>1.7948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42082</v>
      </c>
      <c r="B1354" s="3">
        <v>34.82</v>
      </c>
      <c r="C1354">
        <v>34.912300000000002</v>
      </c>
      <c r="D1354">
        <v>1.7715000000000001</v>
      </c>
      <c r="E1354" s="11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x14ac:dyDescent="0.25">
      <c r="A1355" s="1">
        <v>42081</v>
      </c>
      <c r="B1355" s="3">
        <v>35.81</v>
      </c>
      <c r="C1355">
        <v>35.401800000000001</v>
      </c>
      <c r="D1355">
        <v>1.7963</v>
      </c>
      <c r="E1355" s="11">
        <v>0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 s="3">
        <v>0</v>
      </c>
      <c r="Z1355" s="11">
        <v>0</v>
      </c>
      <c r="AA1355" s="11">
        <v>0</v>
      </c>
      <c r="AB1355" s="11">
        <v>0</v>
      </c>
      <c r="AC1355" s="3">
        <v>0</v>
      </c>
      <c r="AD1355" s="3">
        <v>0</v>
      </c>
      <c r="AE1355" s="3">
        <v>0</v>
      </c>
      <c r="AF1355">
        <v>0</v>
      </c>
    </row>
    <row r="1356" spans="1:32" x14ac:dyDescent="0.25">
      <c r="A1356" s="26">
        <v>42080</v>
      </c>
      <c r="B1356" s="3">
        <v>33.92</v>
      </c>
      <c r="C1356" s="2">
        <v>34.01</v>
      </c>
      <c r="D1356" s="2">
        <v>1.7256</v>
      </c>
      <c r="E1356" s="11">
        <v>1</v>
      </c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Z1356" s="11"/>
      <c r="AA1356" s="11"/>
      <c r="AB1356" s="11"/>
      <c r="AF1356" s="14"/>
    </row>
    <row r="1357" spans="1:32" x14ac:dyDescent="0.25">
      <c r="A1357" s="29">
        <v>42079</v>
      </c>
      <c r="B1357" s="11">
        <v>33.97</v>
      </c>
      <c r="C1357" s="28">
        <v>33.981099999999998</v>
      </c>
      <c r="D1357" s="28">
        <v>1.7285999999999999</v>
      </c>
      <c r="E1357" s="11">
        <v>0</v>
      </c>
      <c r="F1357" s="28">
        <v>1</v>
      </c>
      <c r="G1357" s="28">
        <v>0</v>
      </c>
      <c r="H1357" s="28">
        <v>0</v>
      </c>
      <c r="I1357" s="28">
        <v>0</v>
      </c>
      <c r="J1357" s="28">
        <v>1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1</v>
      </c>
      <c r="X1357" s="28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28">
        <v>0</v>
      </c>
    </row>
    <row r="1358" spans="1:32" x14ac:dyDescent="0.25">
      <c r="A1358" s="1">
        <v>42076</v>
      </c>
      <c r="B1358" s="3">
        <v>34.46</v>
      </c>
      <c r="C1358">
        <v>34.645600000000002</v>
      </c>
      <c r="D1358">
        <v>1.7623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42075</v>
      </c>
      <c r="B1359" s="3">
        <v>35.51</v>
      </c>
      <c r="C1359">
        <v>35.574100000000001</v>
      </c>
      <c r="D1359">
        <v>1.8095000000000001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42074</v>
      </c>
      <c r="B1360" s="3">
        <v>35.86</v>
      </c>
      <c r="C1360">
        <v>35.906999999999996</v>
      </c>
      <c r="D1360">
        <v>1.8264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0</v>
      </c>
      <c r="AD1360" s="3">
        <v>0</v>
      </c>
      <c r="AE1360" s="3">
        <v>0</v>
      </c>
      <c r="AF1360">
        <v>0</v>
      </c>
    </row>
    <row r="1361" spans="1:32" x14ac:dyDescent="0.25">
      <c r="A1361" s="1">
        <v>42073</v>
      </c>
      <c r="B1361" s="3">
        <v>35.78</v>
      </c>
      <c r="C1361">
        <v>35.7485</v>
      </c>
      <c r="D1361">
        <v>1.8183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1</v>
      </c>
      <c r="AD1361" s="3">
        <v>0</v>
      </c>
      <c r="AE1361" s="3">
        <v>0</v>
      </c>
      <c r="AF1361">
        <v>0</v>
      </c>
    </row>
    <row r="1362" spans="1:32" x14ac:dyDescent="0.25">
      <c r="A1362" s="1">
        <v>42072</v>
      </c>
      <c r="B1362" s="3">
        <v>36.840000000000003</v>
      </c>
      <c r="C1362">
        <v>36.857700000000001</v>
      </c>
      <c r="D1362">
        <v>1.8747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1</v>
      </c>
      <c r="AE1362" s="3">
        <v>0</v>
      </c>
      <c r="AF1362">
        <v>0</v>
      </c>
    </row>
    <row r="1363" spans="1:32" s="14" customFormat="1" x14ac:dyDescent="0.25">
      <c r="A1363" s="1">
        <v>42069</v>
      </c>
      <c r="B1363" s="3">
        <v>36.94</v>
      </c>
      <c r="C1363">
        <v>37.001399999999997</v>
      </c>
      <c r="D1363">
        <v>1.8818999999999999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42068</v>
      </c>
      <c r="B1364" s="3">
        <v>37.229999999999997</v>
      </c>
      <c r="C1364">
        <v>37.108199999999997</v>
      </c>
      <c r="D1364">
        <v>1.8873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42067</v>
      </c>
      <c r="B1365" s="3">
        <v>37.83</v>
      </c>
      <c r="C1365">
        <v>37.863900000000001</v>
      </c>
      <c r="D1365">
        <v>1.9257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0</v>
      </c>
      <c r="AF1365">
        <v>0</v>
      </c>
    </row>
    <row r="1366" spans="1:32" x14ac:dyDescent="0.25">
      <c r="A1366" s="1">
        <v>42066</v>
      </c>
      <c r="B1366" s="3">
        <v>38.450000000000003</v>
      </c>
      <c r="C1366">
        <v>38.340400000000002</v>
      </c>
      <c r="D1366">
        <v>1.9499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42065</v>
      </c>
      <c r="B1367" s="3">
        <v>37.67</v>
      </c>
      <c r="C1367">
        <v>37.307099999999998</v>
      </c>
      <c r="D1367">
        <v>1.8973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42062</v>
      </c>
      <c r="B1368" s="3">
        <v>38.83</v>
      </c>
      <c r="C1368">
        <v>38.8934</v>
      </c>
      <c r="D1368">
        <v>1.9779</v>
      </c>
      <c r="E1368" s="11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1</v>
      </c>
      <c r="AF1368">
        <v>0</v>
      </c>
    </row>
    <row r="1369" spans="1:32" x14ac:dyDescent="0.25">
      <c r="A1369" s="1">
        <v>42061</v>
      </c>
      <c r="B1369" s="3">
        <v>37.71</v>
      </c>
      <c r="C1369">
        <v>37.378900000000002</v>
      </c>
      <c r="D1369">
        <v>1.9008</v>
      </c>
      <c r="E1369" s="11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42060</v>
      </c>
      <c r="B1370" s="3">
        <v>37.71</v>
      </c>
      <c r="C1370">
        <v>37.696300000000001</v>
      </c>
      <c r="D1370">
        <v>1.9169</v>
      </c>
      <c r="E1370" s="11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42059</v>
      </c>
      <c r="B1371" s="3">
        <v>35.81</v>
      </c>
      <c r="C1371">
        <v>35.842700000000001</v>
      </c>
      <c r="D1371">
        <v>1.8226</v>
      </c>
      <c r="E1371" s="1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42058</v>
      </c>
      <c r="B1372" s="3">
        <v>36.15</v>
      </c>
      <c r="C1372">
        <v>36.15</v>
      </c>
      <c r="D1372">
        <v>1.8382000000000001</v>
      </c>
      <c r="E1372" s="11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42055</v>
      </c>
      <c r="B1373" s="3">
        <v>36.19</v>
      </c>
      <c r="C1373">
        <v>36.220999999999997</v>
      </c>
      <c r="D1373">
        <v>1.8416999999999999</v>
      </c>
      <c r="E1373" s="11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42054</v>
      </c>
      <c r="B1374" s="3">
        <v>36.21</v>
      </c>
      <c r="C1374">
        <v>36.168599999999998</v>
      </c>
      <c r="D1374">
        <v>1.839</v>
      </c>
      <c r="E1374" s="11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42053</v>
      </c>
      <c r="B1375" s="3">
        <v>35.630000000000003</v>
      </c>
      <c r="C1375">
        <v>35.730699999999999</v>
      </c>
      <c r="D1375">
        <v>1.8167</v>
      </c>
      <c r="E1375" s="11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x14ac:dyDescent="0.25">
      <c r="A1376" s="1">
        <v>42052</v>
      </c>
      <c r="B1376" s="3">
        <v>36.07</v>
      </c>
      <c r="C1376">
        <v>36.175899999999999</v>
      </c>
      <c r="D1376">
        <v>1.8392999999999999</v>
      </c>
      <c r="E1376" s="11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s="3">
        <v>0</v>
      </c>
      <c r="Z1376" s="11">
        <v>0</v>
      </c>
      <c r="AA1376" s="11">
        <v>0</v>
      </c>
      <c r="AB1376" s="11">
        <v>0</v>
      </c>
      <c r="AC1376" s="3">
        <v>0</v>
      </c>
      <c r="AD1376" s="3">
        <v>0</v>
      </c>
      <c r="AE1376" s="3">
        <v>0</v>
      </c>
      <c r="AF1376">
        <v>0</v>
      </c>
    </row>
    <row r="1377" spans="1:32" x14ac:dyDescent="0.25">
      <c r="A1377" s="26">
        <v>42048</v>
      </c>
      <c r="B1377" s="3">
        <v>36.56</v>
      </c>
      <c r="C1377" s="2">
        <v>36.567900000000002</v>
      </c>
      <c r="D1377" s="2">
        <v>1.8591</v>
      </c>
      <c r="E1377" s="11">
        <v>1</v>
      </c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Z1377" s="11"/>
      <c r="AA1377" s="11"/>
      <c r="AB1377" s="11"/>
      <c r="AF1377" s="14"/>
    </row>
    <row r="1378" spans="1:32" x14ac:dyDescent="0.25">
      <c r="A1378" s="1">
        <v>42047</v>
      </c>
      <c r="B1378" s="3">
        <v>35.94</v>
      </c>
      <c r="C1378">
        <v>35.878300000000003</v>
      </c>
      <c r="D1378">
        <v>1.5954999999999999</v>
      </c>
      <c r="E1378" s="11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42046</v>
      </c>
      <c r="B1379" s="3">
        <v>34.81</v>
      </c>
      <c r="C1379">
        <v>34.7029</v>
      </c>
      <c r="D1379">
        <v>1.5431999999999999</v>
      </c>
      <c r="E1379" s="11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0</v>
      </c>
      <c r="AD1379" s="3">
        <v>0</v>
      </c>
      <c r="AE1379" s="3">
        <v>0</v>
      </c>
      <c r="AF1379">
        <v>0</v>
      </c>
    </row>
    <row r="1380" spans="1:32" x14ac:dyDescent="0.25">
      <c r="A1380" s="1">
        <v>42045</v>
      </c>
      <c r="B1380" s="3">
        <v>35.26</v>
      </c>
      <c r="C1380">
        <v>34.908099999999997</v>
      </c>
      <c r="D1380">
        <v>1.5523</v>
      </c>
      <c r="E1380" s="11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1</v>
      </c>
      <c r="AD1380" s="3">
        <v>0</v>
      </c>
      <c r="AE1380" s="3">
        <v>0</v>
      </c>
      <c r="AF1380">
        <v>0</v>
      </c>
    </row>
    <row r="1381" spans="1:32" x14ac:dyDescent="0.25">
      <c r="A1381" s="1">
        <v>42044</v>
      </c>
      <c r="B1381" s="3">
        <v>35.56</v>
      </c>
      <c r="C1381">
        <v>35.490900000000003</v>
      </c>
      <c r="D1381">
        <v>1.5782</v>
      </c>
      <c r="E1381" s="1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1</v>
      </c>
      <c r="AE1381" s="3">
        <v>0</v>
      </c>
      <c r="AF1381">
        <v>0</v>
      </c>
    </row>
    <row r="1382" spans="1:32" x14ac:dyDescent="0.25">
      <c r="A1382" s="1">
        <v>42041</v>
      </c>
      <c r="B1382" s="3">
        <v>35.17</v>
      </c>
      <c r="C1382">
        <v>35.063400000000001</v>
      </c>
      <c r="D1382">
        <v>1.5590999999999999</v>
      </c>
      <c r="E1382" s="11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s="14" customFormat="1" x14ac:dyDescent="0.25">
      <c r="A1383" s="1">
        <v>42040</v>
      </c>
      <c r="B1383" s="3">
        <v>34.54</v>
      </c>
      <c r="C1383">
        <v>34.2928</v>
      </c>
      <c r="D1383">
        <v>1.5247999999999999</v>
      </c>
      <c r="E1383" s="11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42039</v>
      </c>
      <c r="B1384" s="3">
        <v>33.69</v>
      </c>
      <c r="C1384">
        <v>33.323999999999998</v>
      </c>
      <c r="D1384">
        <v>1.4817</v>
      </c>
      <c r="E1384" s="11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42038</v>
      </c>
      <c r="B1385" s="3">
        <v>35.78</v>
      </c>
      <c r="C1385">
        <v>36.014000000000003</v>
      </c>
      <c r="D1385">
        <v>1.6012999999999999</v>
      </c>
      <c r="E1385" s="11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42037</v>
      </c>
      <c r="B1386" s="3">
        <v>34.86</v>
      </c>
      <c r="C1386">
        <v>34.739600000000003</v>
      </c>
      <c r="D1386">
        <v>1.5446</v>
      </c>
      <c r="E1386" s="11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42034</v>
      </c>
      <c r="B1387" s="3">
        <v>32.950000000000003</v>
      </c>
      <c r="C1387">
        <v>33.261299999999999</v>
      </c>
      <c r="D1387">
        <v>1.4787999999999999</v>
      </c>
      <c r="E1387" s="11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42033</v>
      </c>
      <c r="B1388" s="3">
        <v>31.46</v>
      </c>
      <c r="C1388">
        <v>31.294799999999999</v>
      </c>
      <c r="D1388">
        <v>1.3913</v>
      </c>
      <c r="E1388" s="11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42032</v>
      </c>
      <c r="B1389" s="3">
        <v>31.11</v>
      </c>
      <c r="C1389">
        <v>30.973600000000001</v>
      </c>
      <c r="D1389">
        <v>1.377</v>
      </c>
      <c r="E1389" s="11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42031</v>
      </c>
      <c r="B1390" s="3">
        <v>31.13</v>
      </c>
      <c r="C1390">
        <v>31.133900000000001</v>
      </c>
      <c r="D1390">
        <v>1.3841000000000001</v>
      </c>
      <c r="E1390" s="11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42030</v>
      </c>
      <c r="B1391" s="3">
        <v>30.25</v>
      </c>
      <c r="C1391">
        <v>30.299900000000001</v>
      </c>
      <c r="D1391">
        <v>1.347</v>
      </c>
      <c r="E1391" s="1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42027</v>
      </c>
      <c r="B1392" s="3">
        <v>30.91</v>
      </c>
      <c r="C1392">
        <v>30.875299999999999</v>
      </c>
      <c r="D1392">
        <v>1.3725000000000001</v>
      </c>
      <c r="E1392" s="11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42026</v>
      </c>
      <c r="B1393" s="3">
        <v>30.65</v>
      </c>
      <c r="C1393">
        <v>30.524999999999999</v>
      </c>
      <c r="D1393">
        <v>1.3569</v>
      </c>
      <c r="E1393" s="11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42025</v>
      </c>
      <c r="B1394" s="3">
        <v>30.49</v>
      </c>
      <c r="C1394">
        <v>30.5548</v>
      </c>
      <c r="D1394">
        <v>1.3582000000000001</v>
      </c>
      <c r="E1394" s="11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42024</v>
      </c>
      <c r="B1395" s="3">
        <v>30.36</v>
      </c>
      <c r="C1395">
        <v>30.1754</v>
      </c>
      <c r="D1395">
        <v>1.3412999999999999</v>
      </c>
      <c r="E1395" s="11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26">
        <v>42020</v>
      </c>
      <c r="B1396" s="3">
        <v>31.36</v>
      </c>
      <c r="C1396" s="2">
        <v>31.284800000000001</v>
      </c>
      <c r="D1396" s="2">
        <v>1.3905000000000001</v>
      </c>
      <c r="E1396" s="11">
        <v>1</v>
      </c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Z1396" s="11"/>
      <c r="AA1396" s="11"/>
      <c r="AB1396" s="11"/>
      <c r="AF1396" s="14"/>
    </row>
    <row r="1397" spans="1:32" x14ac:dyDescent="0.25">
      <c r="A1397" s="1">
        <v>42019</v>
      </c>
      <c r="B1397" s="3">
        <v>29.97</v>
      </c>
      <c r="C1397">
        <v>29.9175</v>
      </c>
      <c r="D1397">
        <v>1.2994000000000001</v>
      </c>
      <c r="E1397" s="11">
        <v>0</v>
      </c>
      <c r="F1397">
        <v>1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 s="3">
        <v>0</v>
      </c>
      <c r="Z1397" s="11">
        <v>0</v>
      </c>
      <c r="AA1397" s="11">
        <v>0</v>
      </c>
      <c r="AB1397" s="11">
        <v>0</v>
      </c>
      <c r="AC1397" s="3">
        <v>0</v>
      </c>
      <c r="AD1397" s="3">
        <v>0</v>
      </c>
      <c r="AE1397" s="3">
        <v>0</v>
      </c>
      <c r="AF1397">
        <v>0</v>
      </c>
    </row>
    <row r="1398" spans="1:32" x14ac:dyDescent="0.25">
      <c r="A1398" s="1">
        <v>42018</v>
      </c>
      <c r="B1398" s="3">
        <v>31.02</v>
      </c>
      <c r="C1398">
        <v>31.099399999999999</v>
      </c>
      <c r="D1398">
        <v>1.3507</v>
      </c>
      <c r="E1398" s="11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42017</v>
      </c>
      <c r="B1399" s="3">
        <v>29.45</v>
      </c>
      <c r="C1399">
        <v>29.206800000000001</v>
      </c>
      <c r="D1399">
        <v>1.2685</v>
      </c>
      <c r="E1399" s="11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1</v>
      </c>
      <c r="AD1399" s="3">
        <v>0</v>
      </c>
      <c r="AE1399" s="3">
        <v>0</v>
      </c>
      <c r="AF1399">
        <v>0</v>
      </c>
    </row>
    <row r="1400" spans="1:32" x14ac:dyDescent="0.25">
      <c r="A1400" s="1">
        <v>42016</v>
      </c>
      <c r="B1400" s="3">
        <v>29.48</v>
      </c>
      <c r="C1400">
        <v>29.345300000000002</v>
      </c>
      <c r="D1400">
        <v>1.2745</v>
      </c>
      <c r="E1400" s="11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42013</v>
      </c>
      <c r="B1401" s="3">
        <v>30.4</v>
      </c>
      <c r="C1401">
        <v>30.4681</v>
      </c>
      <c r="D1401">
        <v>1.3231999999999999</v>
      </c>
      <c r="E1401" s="1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42012</v>
      </c>
      <c r="B1402" s="3">
        <v>30.89</v>
      </c>
      <c r="C1402">
        <v>30.876000000000001</v>
      </c>
      <c r="D1402">
        <v>1.3409</v>
      </c>
      <c r="E1402" s="11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42011</v>
      </c>
      <c r="B1403" s="3">
        <v>30.69</v>
      </c>
      <c r="C1403">
        <v>30.800699999999999</v>
      </c>
      <c r="D1403">
        <v>1.3375999999999999</v>
      </c>
      <c r="E1403" s="11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s="14" customFormat="1" x14ac:dyDescent="0.25">
      <c r="A1404" s="1">
        <v>42010</v>
      </c>
      <c r="B1404" s="3">
        <v>31.12</v>
      </c>
      <c r="C1404">
        <v>31.185700000000001</v>
      </c>
      <c r="D1404">
        <v>1.3543000000000001</v>
      </c>
      <c r="E1404" s="11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0</v>
      </c>
      <c r="AD1404" s="3">
        <v>0</v>
      </c>
      <c r="AE1404" s="3">
        <v>0</v>
      </c>
      <c r="AF1404">
        <v>0</v>
      </c>
    </row>
    <row r="1405" spans="1:32" x14ac:dyDescent="0.25">
      <c r="A1405" s="1">
        <v>42009</v>
      </c>
      <c r="B1405" s="3">
        <v>31.76</v>
      </c>
      <c r="C1405">
        <v>31.809699999999999</v>
      </c>
      <c r="D1405">
        <v>1.3814</v>
      </c>
      <c r="E1405" s="11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42006</v>
      </c>
      <c r="B1406" s="3">
        <v>33.22</v>
      </c>
      <c r="C1406">
        <v>33.009099999999997</v>
      </c>
      <c r="D1406">
        <v>1.4334</v>
      </c>
      <c r="E1406" s="11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42004</v>
      </c>
      <c r="B1407" s="3">
        <v>34.15</v>
      </c>
      <c r="C1407">
        <v>33.901800000000001</v>
      </c>
      <c r="D1407">
        <v>1.4721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42003</v>
      </c>
      <c r="B1408" s="3">
        <v>33.630000000000003</v>
      </c>
      <c r="C1408">
        <v>33.879399999999997</v>
      </c>
      <c r="D1408">
        <v>1.4711000000000001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1</v>
      </c>
      <c r="AF1408">
        <v>0</v>
      </c>
    </row>
    <row r="1409" spans="1:32" x14ac:dyDescent="0.25">
      <c r="A1409" s="1">
        <v>42002</v>
      </c>
      <c r="B1409" s="3">
        <v>33.81</v>
      </c>
      <c r="C1409">
        <v>33.785400000000003</v>
      </c>
      <c r="D1409">
        <v>1.4670000000000001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41999</v>
      </c>
      <c r="B1410" s="3">
        <v>35.08</v>
      </c>
      <c r="C1410">
        <v>35.117199999999997</v>
      </c>
      <c r="D1410">
        <v>1.5246999999999999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0</v>
      </c>
      <c r="AF1410">
        <v>0</v>
      </c>
    </row>
    <row r="1411" spans="1:32" x14ac:dyDescent="0.25">
      <c r="A1411" s="1">
        <v>41997</v>
      </c>
      <c r="B1411" s="3">
        <v>35.61</v>
      </c>
      <c r="C1411">
        <v>35.210799999999999</v>
      </c>
      <c r="D1411">
        <v>1.5286999999999999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41996</v>
      </c>
      <c r="B1412" s="3">
        <v>36.520000000000003</v>
      </c>
      <c r="C1412">
        <v>36.504300000000001</v>
      </c>
      <c r="D1412">
        <v>1.5848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41995</v>
      </c>
      <c r="B1413" s="3">
        <v>35.51</v>
      </c>
      <c r="C1413">
        <v>35.668399999999998</v>
      </c>
      <c r="D1413">
        <v>1.5485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41992</v>
      </c>
      <c r="B1414" s="3">
        <v>36.83</v>
      </c>
      <c r="C1414">
        <v>36.272100000000002</v>
      </c>
      <c r="D1414">
        <v>1.5746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41991</v>
      </c>
      <c r="B1415" s="3">
        <v>35.590000000000003</v>
      </c>
      <c r="C1415">
        <v>35.477699999999999</v>
      </c>
      <c r="D1415">
        <v>1.5401</v>
      </c>
      <c r="E1415" s="11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26">
        <v>41990</v>
      </c>
      <c r="B1416" s="3">
        <v>36.14</v>
      </c>
      <c r="C1416" s="2">
        <v>36.381799999999998</v>
      </c>
      <c r="D1416" s="2">
        <v>1.5792999999999999</v>
      </c>
      <c r="E1416" s="11">
        <v>1</v>
      </c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Z1416" s="11"/>
      <c r="AA1416" s="11"/>
      <c r="AB1416" s="11"/>
      <c r="AF1416" s="14"/>
    </row>
    <row r="1417" spans="1:32" x14ac:dyDescent="0.25">
      <c r="A1417" s="1">
        <v>41989</v>
      </c>
      <c r="B1417" s="3">
        <v>35.72</v>
      </c>
      <c r="C1417">
        <v>35.7971</v>
      </c>
      <c r="D1417">
        <v>1.5409999999999999</v>
      </c>
      <c r="E1417" s="11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41988</v>
      </c>
      <c r="B1418" s="3">
        <v>36.24</v>
      </c>
      <c r="C1418">
        <v>36.620100000000001</v>
      </c>
      <c r="D1418">
        <v>1.5764</v>
      </c>
      <c r="E1418" s="11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x14ac:dyDescent="0.25">
      <c r="A1419" s="1">
        <v>41985</v>
      </c>
      <c r="B1419" s="3">
        <v>37.04</v>
      </c>
      <c r="C1419">
        <v>37.107799999999997</v>
      </c>
      <c r="D1419">
        <v>1.5972999999999999</v>
      </c>
      <c r="E1419" s="11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 s="3">
        <v>0</v>
      </c>
      <c r="Z1419" s="11">
        <v>0</v>
      </c>
      <c r="AA1419" s="11">
        <v>0</v>
      </c>
      <c r="AB1419" s="11">
        <v>0</v>
      </c>
      <c r="AC1419" s="3">
        <v>0</v>
      </c>
      <c r="AD1419" s="3">
        <v>0</v>
      </c>
      <c r="AE1419" s="3">
        <v>0</v>
      </c>
      <c r="AF1419">
        <v>0</v>
      </c>
    </row>
    <row r="1420" spans="1:32" x14ac:dyDescent="0.25">
      <c r="A1420" s="1">
        <v>41984</v>
      </c>
      <c r="B1420" s="3">
        <v>37.69</v>
      </c>
      <c r="C1420">
        <v>37.737900000000003</v>
      </c>
      <c r="D1420">
        <v>1.6244000000000001</v>
      </c>
      <c r="E1420" s="11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41983</v>
      </c>
      <c r="B1421" s="3">
        <v>38.450000000000003</v>
      </c>
      <c r="C1421">
        <v>38.142899999999997</v>
      </c>
      <c r="D1421">
        <v>1.6417999999999999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41982</v>
      </c>
      <c r="B1422" s="3">
        <v>39.92</v>
      </c>
      <c r="C1422">
        <v>40.043700000000001</v>
      </c>
      <c r="D1422">
        <v>1.7236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1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41981</v>
      </c>
      <c r="B1423" s="3">
        <v>39.58</v>
      </c>
      <c r="C1423">
        <v>39.6496</v>
      </c>
      <c r="D1423">
        <v>1.7065999999999999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0</v>
      </c>
      <c r="AD1423" s="3">
        <v>1</v>
      </c>
      <c r="AE1423" s="3">
        <v>0</v>
      </c>
      <c r="AF1423">
        <v>0</v>
      </c>
    </row>
    <row r="1424" spans="1:32" x14ac:dyDescent="0.25">
      <c r="A1424" s="1">
        <v>41978</v>
      </c>
      <c r="B1424" s="3">
        <v>40.97</v>
      </c>
      <c r="C1424">
        <v>41.203400000000002</v>
      </c>
      <c r="D1424">
        <v>1.7734000000000001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0</v>
      </c>
      <c r="AE1424" s="3">
        <v>0</v>
      </c>
      <c r="AF1424">
        <v>0</v>
      </c>
    </row>
    <row r="1425" spans="1:32" x14ac:dyDescent="0.25">
      <c r="A1425" s="1">
        <v>41977</v>
      </c>
      <c r="B1425" s="3">
        <v>41.64</v>
      </c>
      <c r="C1425">
        <v>41.701599999999999</v>
      </c>
      <c r="D1425">
        <v>1.7948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s="14" customFormat="1" x14ac:dyDescent="0.25">
      <c r="A1426" s="1">
        <v>41976</v>
      </c>
      <c r="B1426" s="3">
        <v>42</v>
      </c>
      <c r="C1426">
        <v>41.985900000000001</v>
      </c>
      <c r="D1426">
        <v>1.8069999999999999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41975</v>
      </c>
      <c r="B1427" s="3">
        <v>42.2</v>
      </c>
      <c r="C1427">
        <v>42.093699999999998</v>
      </c>
      <c r="D1427">
        <v>1.8116000000000001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41974</v>
      </c>
      <c r="B1428" s="3">
        <v>43.82</v>
      </c>
      <c r="C1428">
        <v>43.7074</v>
      </c>
      <c r="D1428">
        <v>1.881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41971</v>
      </c>
      <c r="B1429" s="3">
        <v>43.14</v>
      </c>
      <c r="C1429">
        <v>42.467199999999998</v>
      </c>
      <c r="D1429">
        <v>1.8275999999999999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41969</v>
      </c>
      <c r="B1430" s="3">
        <v>46.53</v>
      </c>
      <c r="C1430">
        <v>46.754100000000001</v>
      </c>
      <c r="D1430">
        <v>2.0118999999999998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1</v>
      </c>
      <c r="AF1430">
        <v>0</v>
      </c>
    </row>
    <row r="1431" spans="1:32" x14ac:dyDescent="0.25">
      <c r="A1431" s="1">
        <v>41968</v>
      </c>
      <c r="B1431" s="3">
        <v>46.64</v>
      </c>
      <c r="C1431">
        <v>46.7639</v>
      </c>
      <c r="D1431">
        <v>2.0123000000000002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0</v>
      </c>
      <c r="AF1431">
        <v>0</v>
      </c>
    </row>
    <row r="1432" spans="1:32" x14ac:dyDescent="0.25">
      <c r="A1432" s="1">
        <v>41967</v>
      </c>
      <c r="B1432" s="3">
        <v>46.91</v>
      </c>
      <c r="C1432">
        <v>46.983199999999997</v>
      </c>
      <c r="D1432">
        <v>2.0217000000000001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41964</v>
      </c>
      <c r="B1433" s="3">
        <v>47.58</v>
      </c>
      <c r="C1433">
        <v>47.5017</v>
      </c>
      <c r="D1433">
        <v>2.0438999999999998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41963</v>
      </c>
      <c r="B1434" s="3">
        <v>46.8399</v>
      </c>
      <c r="C1434">
        <v>46.831299999999999</v>
      </c>
      <c r="D1434">
        <v>2.0150000000000001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41962</v>
      </c>
      <c r="B1435" s="3">
        <v>46.94</v>
      </c>
      <c r="C1435">
        <v>47.006399999999999</v>
      </c>
      <c r="D1435">
        <v>2.0225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41961</v>
      </c>
      <c r="B1436" s="3">
        <v>46.93</v>
      </c>
      <c r="C1436">
        <v>47.032899999999998</v>
      </c>
      <c r="D1436">
        <v>2.0236000000000001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41960</v>
      </c>
      <c r="B1437" s="3">
        <v>46.69</v>
      </c>
      <c r="C1437">
        <v>46.678400000000003</v>
      </c>
      <c r="D1437">
        <v>2.0083000000000002</v>
      </c>
      <c r="E1437" s="11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26">
        <v>41957</v>
      </c>
      <c r="B1438" s="3">
        <v>47.21</v>
      </c>
      <c r="C1438" s="2">
        <v>46.989699999999999</v>
      </c>
      <c r="D1438" s="2">
        <v>2.0215999999999998</v>
      </c>
      <c r="E1438" s="11">
        <v>1</v>
      </c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Z1438" s="11"/>
      <c r="AA1438" s="11"/>
      <c r="AB1438" s="11"/>
      <c r="AF1438" s="14"/>
    </row>
    <row r="1439" spans="1:32" x14ac:dyDescent="0.25">
      <c r="A1439" s="1">
        <v>41956</v>
      </c>
      <c r="B1439" s="3">
        <v>46.09</v>
      </c>
      <c r="C1439">
        <v>46.0505</v>
      </c>
      <c r="D1439">
        <v>2.0015999999999998</v>
      </c>
      <c r="E1439" s="11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 s="3">
        <v>0</v>
      </c>
      <c r="Z1439" s="11">
        <v>0</v>
      </c>
      <c r="AA1439" s="11">
        <v>0</v>
      </c>
      <c r="AB1439" s="11">
        <v>0</v>
      </c>
      <c r="AC1439" s="3">
        <v>0</v>
      </c>
      <c r="AD1439" s="3">
        <v>0</v>
      </c>
      <c r="AE1439" s="3">
        <v>0</v>
      </c>
      <c r="AF1439">
        <v>0</v>
      </c>
    </row>
    <row r="1440" spans="1:32" x14ac:dyDescent="0.25">
      <c r="A1440" s="1">
        <v>41955</v>
      </c>
      <c r="B1440" s="3">
        <v>48.16</v>
      </c>
      <c r="C1440">
        <v>48.4741</v>
      </c>
      <c r="D1440">
        <v>2.1070000000000002</v>
      </c>
      <c r="E1440" s="11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1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41954</v>
      </c>
      <c r="B1441" s="3">
        <v>48.35</v>
      </c>
      <c r="C1441">
        <v>48.396900000000002</v>
      </c>
      <c r="D1441">
        <v>2.1036000000000001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41953</v>
      </c>
      <c r="B1442" s="3">
        <v>48.33</v>
      </c>
      <c r="C1442">
        <v>48.340400000000002</v>
      </c>
      <c r="D1442">
        <v>2.1011000000000002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1</v>
      </c>
      <c r="AE1442" s="3">
        <v>0</v>
      </c>
      <c r="AF1442">
        <v>0</v>
      </c>
    </row>
    <row r="1443" spans="1:32" x14ac:dyDescent="0.25">
      <c r="A1443" s="1">
        <v>41950</v>
      </c>
      <c r="B1443" s="3">
        <v>49.03</v>
      </c>
      <c r="C1443">
        <v>49.127099999999999</v>
      </c>
      <c r="D1443">
        <v>2.1352000000000002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0</v>
      </c>
      <c r="AE1443" s="3">
        <v>0</v>
      </c>
      <c r="AF1443">
        <v>0</v>
      </c>
    </row>
    <row r="1444" spans="1:32" x14ac:dyDescent="0.25">
      <c r="A1444" s="1">
        <v>41949</v>
      </c>
      <c r="B1444" s="3">
        <v>49.06</v>
      </c>
      <c r="C1444">
        <v>49.010899999999999</v>
      </c>
      <c r="D1444">
        <v>2.1301000000000001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41948</v>
      </c>
      <c r="B1445" s="3">
        <v>48.3</v>
      </c>
      <c r="C1445">
        <v>48.014299999999999</v>
      </c>
      <c r="D1445">
        <v>2.0867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s="14" customFormat="1" x14ac:dyDescent="0.25">
      <c r="A1446" s="1">
        <v>41947</v>
      </c>
      <c r="B1446" s="3">
        <v>47.7</v>
      </c>
      <c r="C1446">
        <v>47.815199999999997</v>
      </c>
      <c r="D1446">
        <v>2.0779999999999998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0</v>
      </c>
    </row>
    <row r="1447" spans="1:32" x14ac:dyDescent="0.25">
      <c r="A1447" s="1">
        <v>41946</v>
      </c>
      <c r="B1447" s="3">
        <v>48.564999999999998</v>
      </c>
      <c r="C1447">
        <v>48.725999999999999</v>
      </c>
      <c r="D1447">
        <v>2.1175999999999999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0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41943</v>
      </c>
      <c r="B1448" s="3">
        <v>49.52</v>
      </c>
      <c r="C1448">
        <v>49.423499999999997</v>
      </c>
      <c r="D1448">
        <v>2.1478000000000002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41942</v>
      </c>
      <c r="B1449" s="3">
        <v>49.62</v>
      </c>
      <c r="C1449">
        <v>49.728099999999998</v>
      </c>
      <c r="D1449">
        <v>2.161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1</v>
      </c>
      <c r="AF1449">
        <v>0</v>
      </c>
    </row>
    <row r="1450" spans="1:32" x14ac:dyDescent="0.25">
      <c r="A1450" s="1">
        <v>41941</v>
      </c>
      <c r="B1450" s="3">
        <v>50.3</v>
      </c>
      <c r="C1450">
        <v>50.2029</v>
      </c>
      <c r="D1450">
        <v>2.1816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41940</v>
      </c>
      <c r="B1451" s="3">
        <v>49.49</v>
      </c>
      <c r="C1451">
        <v>49.596699999999998</v>
      </c>
      <c r="D1451">
        <v>2.1551999999999998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41939</v>
      </c>
      <c r="B1452" s="3">
        <v>48.87</v>
      </c>
      <c r="C1452">
        <v>49.123800000000003</v>
      </c>
      <c r="D1452">
        <v>2.1345999999999998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0</v>
      </c>
      <c r="AF1452">
        <v>0</v>
      </c>
    </row>
    <row r="1453" spans="1:32" x14ac:dyDescent="0.25">
      <c r="A1453" s="1">
        <v>41936</v>
      </c>
      <c r="B1453" s="3">
        <v>49.44</v>
      </c>
      <c r="C1453">
        <v>49.305700000000002</v>
      </c>
      <c r="D1453">
        <v>2.1423999999999999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41935</v>
      </c>
      <c r="B1454" s="3">
        <v>49.81</v>
      </c>
      <c r="C1454">
        <v>49.855400000000003</v>
      </c>
      <c r="D1454">
        <v>2.1661999999999999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41934</v>
      </c>
      <c r="B1455" s="3">
        <v>48.48</v>
      </c>
      <c r="C1455">
        <v>48.537500000000001</v>
      </c>
      <c r="D1455">
        <v>2.109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41933</v>
      </c>
      <c r="B1456" s="3">
        <v>49.671999999999997</v>
      </c>
      <c r="C1456">
        <v>49.619900000000001</v>
      </c>
      <c r="D1456">
        <v>2.1558999999999999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41932</v>
      </c>
      <c r="B1457" s="3">
        <v>49.33</v>
      </c>
      <c r="C1457">
        <v>49.286499999999997</v>
      </c>
      <c r="D1457">
        <v>2.1414</v>
      </c>
      <c r="E1457" s="11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26">
        <v>41929</v>
      </c>
      <c r="B1458" s="3">
        <v>49.99</v>
      </c>
      <c r="C1458" s="2">
        <v>49.824199999999998</v>
      </c>
      <c r="D1458" s="2">
        <v>2.1646000000000001</v>
      </c>
      <c r="E1458" s="11">
        <v>1</v>
      </c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Z1458" s="11"/>
      <c r="AA1458" s="11"/>
      <c r="AB1458" s="11"/>
      <c r="AF1458" s="14"/>
    </row>
    <row r="1459" spans="1:32" x14ac:dyDescent="0.25">
      <c r="A1459" s="1">
        <v>41928</v>
      </c>
      <c r="B1459" s="3">
        <v>49.220100000000002</v>
      </c>
      <c r="C1459">
        <v>49.337800000000001</v>
      </c>
      <c r="D1459">
        <v>2.2109000000000001</v>
      </c>
      <c r="E1459" s="11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x14ac:dyDescent="0.25">
      <c r="A1460" s="1">
        <v>41927</v>
      </c>
      <c r="B1460" s="3">
        <v>48.05</v>
      </c>
      <c r="C1460">
        <v>47.95</v>
      </c>
      <c r="D1460">
        <v>2.1486999999999998</v>
      </c>
      <c r="E1460" s="11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 s="3">
        <v>0</v>
      </c>
      <c r="Z1460" s="11">
        <v>0</v>
      </c>
      <c r="AA1460" s="11">
        <v>0</v>
      </c>
      <c r="AB1460" s="11">
        <v>0</v>
      </c>
      <c r="AC1460" s="3">
        <v>0</v>
      </c>
      <c r="AD1460" s="3">
        <v>0</v>
      </c>
      <c r="AE1460" s="3">
        <v>0</v>
      </c>
      <c r="AF1460">
        <v>0</v>
      </c>
    </row>
    <row r="1461" spans="1:32" x14ac:dyDescent="0.25">
      <c r="A1461" s="1">
        <v>41926</v>
      </c>
      <c r="B1461" s="3">
        <v>48.64</v>
      </c>
      <c r="C1461">
        <v>48.654299999999999</v>
      </c>
      <c r="D1461">
        <v>2.1802000000000001</v>
      </c>
      <c r="E1461" s="1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1</v>
      </c>
      <c r="AE1461" s="3">
        <v>0</v>
      </c>
      <c r="AF1461">
        <v>0</v>
      </c>
    </row>
    <row r="1462" spans="1:32" x14ac:dyDescent="0.25">
      <c r="A1462" s="1">
        <v>41925</v>
      </c>
      <c r="B1462" s="3">
        <v>50.01</v>
      </c>
      <c r="C1462">
        <v>50.331899999999997</v>
      </c>
      <c r="D1462">
        <v>2.2553000000000001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0</v>
      </c>
      <c r="AE1462" s="3">
        <v>0</v>
      </c>
      <c r="AF1462">
        <v>0</v>
      </c>
    </row>
    <row r="1463" spans="1:32" x14ac:dyDescent="0.25">
      <c r="A1463" s="1">
        <v>41922</v>
      </c>
      <c r="B1463" s="3">
        <v>50.32</v>
      </c>
      <c r="C1463">
        <v>50.384099999999997</v>
      </c>
      <c r="D1463">
        <v>2.2574999999999998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41921</v>
      </c>
      <c r="B1464" s="3">
        <v>50.35</v>
      </c>
      <c r="C1464">
        <v>50.773600000000002</v>
      </c>
      <c r="D1464">
        <v>2.2749000000000001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s="14" customFormat="1" x14ac:dyDescent="0.25">
      <c r="A1465" s="1">
        <v>41920</v>
      </c>
      <c r="B1465" s="3">
        <v>51.87</v>
      </c>
      <c r="C1465">
        <v>51.745800000000003</v>
      </c>
      <c r="D1465">
        <v>2.3184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41919</v>
      </c>
      <c r="B1466" s="3">
        <v>52.7</v>
      </c>
      <c r="C1466">
        <v>52.860900000000001</v>
      </c>
      <c r="D1466">
        <v>2.3683000000000001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41918</v>
      </c>
      <c r="B1467" s="3">
        <v>53.98</v>
      </c>
      <c r="C1467">
        <v>53.8645</v>
      </c>
      <c r="D1467">
        <v>2.4131999999999998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41915</v>
      </c>
      <c r="B1468" s="3">
        <v>53.09</v>
      </c>
      <c r="C1468">
        <v>53.0929</v>
      </c>
      <c r="D1468">
        <v>2.3784999999999998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41914</v>
      </c>
      <c r="B1469" s="3">
        <v>54.01</v>
      </c>
      <c r="C1469">
        <v>53.777200000000001</v>
      </c>
      <c r="D1469">
        <v>2.4091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41913</v>
      </c>
      <c r="B1470" s="3">
        <v>54.6</v>
      </c>
      <c r="C1470">
        <v>54.684699999999999</v>
      </c>
      <c r="D1470">
        <v>2.4497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41912</v>
      </c>
      <c r="B1471" s="3">
        <v>54.56</v>
      </c>
      <c r="C1471">
        <v>54.408900000000003</v>
      </c>
      <c r="D1471">
        <v>2.4373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41911</v>
      </c>
      <c r="B1472" s="3">
        <v>56.104999999999997</v>
      </c>
      <c r="C1472">
        <v>56.126899999999999</v>
      </c>
      <c r="D1472">
        <v>2.5142000000000002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1</v>
      </c>
      <c r="AF1472">
        <v>0</v>
      </c>
    </row>
    <row r="1473" spans="1:32" x14ac:dyDescent="0.25">
      <c r="A1473" s="1">
        <v>41908</v>
      </c>
      <c r="B1473" s="3">
        <v>55.54</v>
      </c>
      <c r="C1473">
        <v>55.547600000000003</v>
      </c>
      <c r="D1473">
        <v>2.4881000000000002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0</v>
      </c>
      <c r="AF1473">
        <v>0</v>
      </c>
    </row>
    <row r="1474" spans="1:32" x14ac:dyDescent="0.25">
      <c r="A1474" s="1">
        <v>41907</v>
      </c>
      <c r="B1474" s="3">
        <v>56.6</v>
      </c>
      <c r="C1474">
        <v>56.703000000000003</v>
      </c>
      <c r="D1474">
        <v>2.5398000000000001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41906</v>
      </c>
      <c r="B1475" s="3">
        <v>56.21</v>
      </c>
      <c r="C1475">
        <v>56.0901</v>
      </c>
      <c r="D1475">
        <v>2.5123000000000002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41905</v>
      </c>
      <c r="B1476" s="3">
        <v>55.99</v>
      </c>
      <c r="C1476">
        <v>55.905900000000003</v>
      </c>
      <c r="D1476">
        <v>2.504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41904</v>
      </c>
      <c r="B1477" s="3">
        <v>55.6</v>
      </c>
      <c r="C1477">
        <v>55.596699999999998</v>
      </c>
      <c r="D1477">
        <v>2.4901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41901</v>
      </c>
      <c r="B1478" s="3">
        <v>56.22</v>
      </c>
      <c r="C1478">
        <v>56.423900000000003</v>
      </c>
      <c r="D1478">
        <v>2.5270000000000001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41900</v>
      </c>
      <c r="B1479" s="3">
        <v>55.81</v>
      </c>
      <c r="C1479">
        <v>55.732900000000001</v>
      </c>
      <c r="D1479">
        <v>2.496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41899</v>
      </c>
      <c r="B1480" s="3">
        <v>56.02</v>
      </c>
      <c r="C1480">
        <v>56.131399999999999</v>
      </c>
      <c r="D1480">
        <v>2.5137999999999998</v>
      </c>
      <c r="E1480" s="11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26">
        <v>41898</v>
      </c>
      <c r="B1481" s="3">
        <v>55.94</v>
      </c>
      <c r="C1481" s="2">
        <v>55.960599999999999</v>
      </c>
      <c r="D1481" s="2">
        <v>2.5061</v>
      </c>
      <c r="E1481" s="11">
        <v>1</v>
      </c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Z1481" s="11"/>
      <c r="AA1481" s="11"/>
      <c r="AB1481" s="11"/>
      <c r="AF1481" s="14"/>
    </row>
    <row r="1482" spans="1:32" x14ac:dyDescent="0.25">
      <c r="A1482" s="1">
        <v>41897</v>
      </c>
      <c r="B1482" s="3">
        <v>55.45</v>
      </c>
      <c r="C1482">
        <v>55.3489</v>
      </c>
      <c r="D1482">
        <v>2.5308000000000002</v>
      </c>
      <c r="E1482" s="11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 s="3">
        <v>0</v>
      </c>
      <c r="Z1482" s="11">
        <v>0</v>
      </c>
      <c r="AA1482" s="11">
        <v>0</v>
      </c>
      <c r="AB1482" s="11">
        <v>0</v>
      </c>
      <c r="AC1482" s="3">
        <v>0</v>
      </c>
      <c r="AD1482" s="3">
        <v>0</v>
      </c>
      <c r="AE1482" s="3">
        <v>0</v>
      </c>
      <c r="AF1482">
        <v>0</v>
      </c>
    </row>
    <row r="1483" spans="1:32" x14ac:dyDescent="0.25">
      <c r="A1483" s="1">
        <v>41894</v>
      </c>
      <c r="B1483" s="3">
        <v>54.92</v>
      </c>
      <c r="C1483">
        <v>55.089599999999997</v>
      </c>
      <c r="D1483">
        <v>2.5188000000000001</v>
      </c>
      <c r="E1483" s="11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41893</v>
      </c>
      <c r="B1484" s="3">
        <v>55.38</v>
      </c>
      <c r="C1484">
        <v>55.206699999999998</v>
      </c>
      <c r="D1484">
        <v>2.5240999999999998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41892</v>
      </c>
      <c r="B1485" s="3">
        <v>55.46</v>
      </c>
      <c r="C1485">
        <v>55.259900000000002</v>
      </c>
      <c r="D1485">
        <v>2.5265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s="14" customFormat="1" x14ac:dyDescent="0.25">
      <c r="A1486" s="1">
        <v>41891</v>
      </c>
      <c r="B1486" s="3">
        <v>55.65</v>
      </c>
      <c r="C1486">
        <v>55.740299999999998</v>
      </c>
      <c r="D1486">
        <v>2.5484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41890</v>
      </c>
      <c r="B1487" s="3">
        <v>56.033999999999999</v>
      </c>
      <c r="C1487">
        <v>56.036900000000003</v>
      </c>
      <c r="D1487">
        <v>2.5619000000000001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41887</v>
      </c>
      <c r="B1488" s="3">
        <v>56.39</v>
      </c>
      <c r="C1488">
        <v>56.510300000000001</v>
      </c>
      <c r="D1488">
        <v>2.5834000000000001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41886</v>
      </c>
      <c r="B1489" s="3">
        <v>56.91</v>
      </c>
      <c r="C1489">
        <v>56.872599999999998</v>
      </c>
      <c r="D1489">
        <v>2.5998999999999999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41885</v>
      </c>
      <c r="B1490" s="3">
        <v>57.23</v>
      </c>
      <c r="C1490">
        <v>57.313600000000001</v>
      </c>
      <c r="D1490">
        <v>2.62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41884</v>
      </c>
      <c r="B1491" s="3">
        <v>55.71</v>
      </c>
      <c r="C1491">
        <v>55.6295</v>
      </c>
      <c r="D1491">
        <v>2.5430000000000001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1</v>
      </c>
      <c r="AF1491">
        <v>0</v>
      </c>
    </row>
    <row r="1492" spans="1:32" x14ac:dyDescent="0.25">
      <c r="A1492" s="1">
        <v>41880</v>
      </c>
      <c r="B1492" s="3">
        <v>57.42</v>
      </c>
      <c r="C1492">
        <v>57.380800000000001</v>
      </c>
      <c r="D1492">
        <v>2.6229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41879</v>
      </c>
      <c r="B1493" s="3">
        <v>56.82</v>
      </c>
      <c r="C1493">
        <v>56.6815</v>
      </c>
      <c r="D1493">
        <v>2.5908000000000002</v>
      </c>
      <c r="E1493" s="11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41878</v>
      </c>
      <c r="B1494" s="3">
        <v>56.7</v>
      </c>
      <c r="C1494">
        <v>56.676000000000002</v>
      </c>
      <c r="D1494">
        <v>2.5905</v>
      </c>
      <c r="E1494" s="11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0</v>
      </c>
      <c r="AF1494">
        <v>0</v>
      </c>
    </row>
    <row r="1495" spans="1:32" x14ac:dyDescent="0.25">
      <c r="A1495" s="1">
        <v>41877</v>
      </c>
      <c r="B1495" s="3">
        <v>56.87</v>
      </c>
      <c r="C1495">
        <v>56.887300000000003</v>
      </c>
      <c r="D1495">
        <v>2.6000999999999999</v>
      </c>
      <c r="E1495" s="11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41876</v>
      </c>
      <c r="B1496" s="3">
        <v>56.8</v>
      </c>
      <c r="C1496">
        <v>56.785600000000002</v>
      </c>
      <c r="D1496">
        <v>2.5954000000000002</v>
      </c>
      <c r="E1496" s="11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41873</v>
      </c>
      <c r="B1497" s="3">
        <v>56.69</v>
      </c>
      <c r="C1497">
        <v>56.646599999999999</v>
      </c>
      <c r="D1497">
        <v>2.5889000000000002</v>
      </c>
      <c r="E1497" s="11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41872</v>
      </c>
      <c r="B1498" s="3">
        <v>57</v>
      </c>
      <c r="C1498">
        <v>56.871099999999998</v>
      </c>
      <c r="D1498">
        <v>2.5991</v>
      </c>
      <c r="E1498" s="11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41871</v>
      </c>
      <c r="B1499" s="3">
        <v>56.4</v>
      </c>
      <c r="C1499">
        <v>56.346800000000002</v>
      </c>
      <c r="D1499">
        <v>2.5750999999999999</v>
      </c>
      <c r="E1499" s="11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41870</v>
      </c>
      <c r="B1500" s="3">
        <v>56.1</v>
      </c>
      <c r="C1500">
        <v>56.096299999999999</v>
      </c>
      <c r="D1500">
        <v>2.5636000000000001</v>
      </c>
      <c r="E1500" s="11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41869</v>
      </c>
      <c r="B1501" s="3">
        <v>55.72</v>
      </c>
      <c r="C1501">
        <v>55.508499999999998</v>
      </c>
      <c r="D1501">
        <v>2.5367000000000002</v>
      </c>
      <c r="E1501" s="1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x14ac:dyDescent="0.25">
      <c r="A1502" s="26">
        <v>41866</v>
      </c>
      <c r="B1502" s="3">
        <v>56.25</v>
      </c>
      <c r="C1502" s="2">
        <v>56.350299999999997</v>
      </c>
      <c r="D1502" s="2">
        <v>2.5750000000000002</v>
      </c>
      <c r="E1502" s="11">
        <v>1</v>
      </c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Z1502" s="11"/>
      <c r="AA1502" s="11"/>
      <c r="AB1502" s="11"/>
      <c r="AF1502" s="14"/>
    </row>
    <row r="1503" spans="1:32" x14ac:dyDescent="0.25">
      <c r="A1503" s="1">
        <v>41865</v>
      </c>
      <c r="B1503" s="3">
        <v>55.88</v>
      </c>
      <c r="C1503">
        <v>55.682299999999998</v>
      </c>
      <c r="D1503">
        <v>2.6665999999999999</v>
      </c>
      <c r="E1503" s="11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41864</v>
      </c>
      <c r="B1504" s="3">
        <v>57.4</v>
      </c>
      <c r="C1504">
        <v>57.517200000000003</v>
      </c>
      <c r="D1504">
        <v>2.7544</v>
      </c>
      <c r="E1504" s="11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41863</v>
      </c>
      <c r="B1505" s="3">
        <v>57.08</v>
      </c>
      <c r="C1505">
        <v>57.101700000000001</v>
      </c>
      <c r="D1505">
        <v>2.7345000000000002</v>
      </c>
      <c r="E1505" s="11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41862</v>
      </c>
      <c r="B1506" s="3">
        <v>57.4955</v>
      </c>
      <c r="C1506">
        <v>57.478099999999998</v>
      </c>
      <c r="D1506">
        <v>2.7524999999999999</v>
      </c>
      <c r="E1506" s="11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s="14" customFormat="1" x14ac:dyDescent="0.25">
      <c r="A1507" s="1">
        <v>41859</v>
      </c>
      <c r="B1507" s="3">
        <v>57.36</v>
      </c>
      <c r="C1507">
        <v>57.504300000000001</v>
      </c>
      <c r="D1507">
        <v>2.7536999999999998</v>
      </c>
      <c r="E1507" s="11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41858</v>
      </c>
      <c r="B1508" s="3">
        <v>57.96</v>
      </c>
      <c r="C1508">
        <v>57.893299999999996</v>
      </c>
      <c r="D1508">
        <v>2.7723</v>
      </c>
      <c r="E1508" s="11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41857</v>
      </c>
      <c r="B1509" s="3">
        <v>57.275500000000001</v>
      </c>
      <c r="C1509">
        <v>57.212400000000002</v>
      </c>
      <c r="D1509">
        <v>2.7397</v>
      </c>
      <c r="E1509" s="11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41856</v>
      </c>
      <c r="B1510" s="3">
        <v>56.75</v>
      </c>
      <c r="C1510">
        <v>56.706699999999998</v>
      </c>
      <c r="D1510">
        <v>2.7155</v>
      </c>
      <c r="E1510" s="11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41855</v>
      </c>
      <c r="B1511" s="3">
        <v>57</v>
      </c>
      <c r="C1511">
        <v>56.903300000000002</v>
      </c>
      <c r="D1511">
        <v>2.7248999999999999</v>
      </c>
      <c r="E1511" s="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41852</v>
      </c>
      <c r="B1512" s="3">
        <v>57.22</v>
      </c>
      <c r="C1512">
        <v>57.3093</v>
      </c>
      <c r="D1512">
        <v>2.7443</v>
      </c>
      <c r="E1512" s="11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41851</v>
      </c>
      <c r="B1513" s="3">
        <v>58.237200000000001</v>
      </c>
      <c r="C1513">
        <v>58.420900000000003</v>
      </c>
      <c r="D1513">
        <v>2.7974999999999999</v>
      </c>
      <c r="E1513" s="11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0</v>
      </c>
      <c r="AF1513">
        <v>0</v>
      </c>
    </row>
    <row r="1514" spans="1:32" x14ac:dyDescent="0.25">
      <c r="A1514" s="1">
        <v>41850</v>
      </c>
      <c r="B1514" s="3">
        <v>58.58</v>
      </c>
      <c r="C1514">
        <v>58.803400000000003</v>
      </c>
      <c r="D1514">
        <v>2.8157999999999999</v>
      </c>
      <c r="E1514" s="11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1</v>
      </c>
      <c r="AF1514">
        <v>0</v>
      </c>
    </row>
    <row r="1515" spans="1:32" x14ac:dyDescent="0.25">
      <c r="A1515" s="1">
        <v>41849</v>
      </c>
      <c r="B1515" s="3">
        <v>59.38</v>
      </c>
      <c r="C1515">
        <v>59.417299999999997</v>
      </c>
      <c r="D1515">
        <v>2.8452000000000002</v>
      </c>
      <c r="E1515" s="11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41848</v>
      </c>
      <c r="B1516" s="3">
        <v>59.06</v>
      </c>
      <c r="C1516">
        <v>59.006300000000003</v>
      </c>
      <c r="D1516">
        <v>2.8254999999999999</v>
      </c>
      <c r="E1516" s="11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41845</v>
      </c>
      <c r="B1517" s="3">
        <v>59.360100000000003</v>
      </c>
      <c r="C1517">
        <v>59.313899999999997</v>
      </c>
      <c r="D1517">
        <v>2.8401999999999998</v>
      </c>
      <c r="E1517" s="11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41844</v>
      </c>
      <c r="B1518" s="3">
        <v>58.91</v>
      </c>
      <c r="C1518">
        <v>58.747199999999999</v>
      </c>
      <c r="D1518">
        <v>2.8130000000000002</v>
      </c>
      <c r="E1518" s="11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41843</v>
      </c>
      <c r="B1519" s="3">
        <v>59.4</v>
      </c>
      <c r="C1519">
        <v>59.287100000000002</v>
      </c>
      <c r="D1519">
        <v>2.8388</v>
      </c>
      <c r="E1519" s="11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41842</v>
      </c>
      <c r="B1520" s="3">
        <v>59.6</v>
      </c>
      <c r="C1520">
        <v>59.569800000000001</v>
      </c>
      <c r="D1520">
        <v>2.8523000000000001</v>
      </c>
      <c r="E1520" s="11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x14ac:dyDescent="0.25">
      <c r="A1521" s="1">
        <v>41841</v>
      </c>
      <c r="B1521" s="3">
        <v>59.91</v>
      </c>
      <c r="C1521">
        <v>59.798200000000001</v>
      </c>
      <c r="D1521">
        <v>2.8632</v>
      </c>
      <c r="E1521" s="1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 s="3">
        <v>0</v>
      </c>
      <c r="Z1521" s="11">
        <v>0</v>
      </c>
      <c r="AA1521" s="11">
        <v>0</v>
      </c>
      <c r="AB1521" s="11">
        <v>0</v>
      </c>
      <c r="AC1521" s="3">
        <v>0</v>
      </c>
      <c r="AD1521" s="3">
        <v>0</v>
      </c>
      <c r="AE1521" s="3">
        <v>0</v>
      </c>
      <c r="AF1521">
        <v>0</v>
      </c>
    </row>
    <row r="1522" spans="1:32" x14ac:dyDescent="0.25">
      <c r="A1522" s="1">
        <v>41838</v>
      </c>
      <c r="B1522" s="3">
        <v>59.3</v>
      </c>
      <c r="C1522">
        <v>59.210799999999999</v>
      </c>
      <c r="D1522">
        <v>2.8349000000000002</v>
      </c>
      <c r="E1522" s="11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26">
        <v>41837</v>
      </c>
      <c r="B1523" s="3">
        <v>59.61</v>
      </c>
      <c r="C1523" s="2">
        <v>59.658799999999999</v>
      </c>
      <c r="D1523" s="2">
        <v>2.8563000000000001</v>
      </c>
      <c r="E1523" s="11">
        <v>1</v>
      </c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Z1523" s="11"/>
      <c r="AA1523" s="11"/>
      <c r="AB1523" s="11"/>
      <c r="AF1523" s="14"/>
    </row>
    <row r="1524" spans="1:32" x14ac:dyDescent="0.25">
      <c r="A1524" s="1">
        <v>41836</v>
      </c>
      <c r="B1524" s="3">
        <v>59.7</v>
      </c>
      <c r="C1524">
        <v>59.676600000000001</v>
      </c>
      <c r="D1524">
        <v>2.8824999999999998</v>
      </c>
      <c r="E1524" s="11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41835</v>
      </c>
      <c r="B1525" s="3">
        <v>59.94</v>
      </c>
      <c r="C1525">
        <v>60.011099999999999</v>
      </c>
      <c r="D1525">
        <v>2.8986000000000001</v>
      </c>
      <c r="E1525" s="11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0</v>
      </c>
      <c r="AE1525" s="3">
        <v>0</v>
      </c>
      <c r="AF1525">
        <v>0</v>
      </c>
    </row>
    <row r="1526" spans="1:32" x14ac:dyDescent="0.25">
      <c r="A1526" s="1">
        <v>41834</v>
      </c>
      <c r="B1526" s="3">
        <v>60.62</v>
      </c>
      <c r="C1526">
        <v>60.5608</v>
      </c>
      <c r="D1526">
        <v>2.9251</v>
      </c>
      <c r="E1526" s="11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1</v>
      </c>
      <c r="AE1526" s="3">
        <v>0</v>
      </c>
      <c r="AF1526">
        <v>0</v>
      </c>
    </row>
    <row r="1527" spans="1:32" x14ac:dyDescent="0.25">
      <c r="A1527" s="1">
        <v>41831</v>
      </c>
      <c r="B1527" s="3">
        <v>60.24</v>
      </c>
      <c r="C1527">
        <v>60.220799999999997</v>
      </c>
      <c r="D1527">
        <v>2.9085000000000001</v>
      </c>
      <c r="E1527" s="11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s="14" customFormat="1" x14ac:dyDescent="0.25">
      <c r="A1528" s="1">
        <v>41830</v>
      </c>
      <c r="B1528" s="3">
        <v>61.26</v>
      </c>
      <c r="C1528">
        <v>61.238399999999999</v>
      </c>
      <c r="D1528">
        <v>2.9575999999999998</v>
      </c>
      <c r="E1528" s="11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41829</v>
      </c>
      <c r="B1529" s="3">
        <v>60.889899999999997</v>
      </c>
      <c r="C1529">
        <v>60.827599999999997</v>
      </c>
      <c r="D1529">
        <v>2.9377</v>
      </c>
      <c r="E1529" s="11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0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41828</v>
      </c>
      <c r="B1530" s="3">
        <v>61.51</v>
      </c>
      <c r="C1530">
        <v>61.557499999999997</v>
      </c>
      <c r="D1530">
        <v>2.9729000000000001</v>
      </c>
      <c r="E1530" s="11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1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41827</v>
      </c>
      <c r="B1531" s="3">
        <v>61.82</v>
      </c>
      <c r="C1531">
        <v>61.892099999999999</v>
      </c>
      <c r="D1531">
        <v>2.9889999999999999</v>
      </c>
      <c r="E1531" s="1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41823</v>
      </c>
      <c r="B1532" s="3">
        <v>62.56</v>
      </c>
      <c r="C1532">
        <v>62.534599999999998</v>
      </c>
      <c r="D1532">
        <v>3.0198</v>
      </c>
      <c r="E1532" s="11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41822</v>
      </c>
      <c r="B1533" s="3">
        <v>62.47</v>
      </c>
      <c r="C1533">
        <v>62.622799999999998</v>
      </c>
      <c r="D1533">
        <v>3.024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41821</v>
      </c>
      <c r="B1534" s="3">
        <v>62.85</v>
      </c>
      <c r="C1534">
        <v>62.884799999999998</v>
      </c>
      <c r="D1534">
        <v>3.0366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0</v>
      </c>
      <c r="AF1534">
        <v>0</v>
      </c>
    </row>
    <row r="1535" spans="1:32" x14ac:dyDescent="0.25">
      <c r="A1535" s="1">
        <v>41820</v>
      </c>
      <c r="B1535" s="3">
        <v>63.04</v>
      </c>
      <c r="C1535">
        <v>63.024799999999999</v>
      </c>
      <c r="D1535">
        <v>3.0432999999999999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41817</v>
      </c>
      <c r="B1536" s="3">
        <v>63.63</v>
      </c>
      <c r="C1536">
        <v>63.668199999999999</v>
      </c>
      <c r="D1536">
        <v>3.0741999999999998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1</v>
      </c>
      <c r="AF1536">
        <v>0</v>
      </c>
    </row>
    <row r="1537" spans="1:32" x14ac:dyDescent="0.25">
      <c r="A1537" s="1">
        <v>41816</v>
      </c>
      <c r="B1537" s="3">
        <v>63.360999999999997</v>
      </c>
      <c r="C1537">
        <v>63.400399999999998</v>
      </c>
      <c r="D1537">
        <v>3.0611999999999999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41815</v>
      </c>
      <c r="B1538" s="3">
        <v>63.529000000000003</v>
      </c>
      <c r="C1538">
        <v>63.594099999999997</v>
      </c>
      <c r="D1538">
        <v>3.0705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41814</v>
      </c>
      <c r="B1539" s="3">
        <v>64.075999999999993</v>
      </c>
      <c r="C1539">
        <v>64.133600000000001</v>
      </c>
      <c r="D1539">
        <v>3.0964999999999998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41813</v>
      </c>
      <c r="B1540" s="3">
        <v>63.8</v>
      </c>
      <c r="C1540">
        <v>63.776800000000001</v>
      </c>
      <c r="D1540">
        <v>3.0792000000000002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41810</v>
      </c>
      <c r="B1541" s="3">
        <v>64.12</v>
      </c>
      <c r="C1541">
        <v>64.132499999999993</v>
      </c>
      <c r="D1541">
        <v>3.0962000000000001</v>
      </c>
      <c r="E1541" s="1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x14ac:dyDescent="0.25">
      <c r="A1542" s="1">
        <v>41809</v>
      </c>
      <c r="B1542" s="3">
        <v>64.03</v>
      </c>
      <c r="C1542">
        <v>64.063400000000001</v>
      </c>
      <c r="D1542">
        <v>3.0928</v>
      </c>
      <c r="E1542" s="11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 s="3">
        <v>0</v>
      </c>
      <c r="Z1542" s="11">
        <v>0</v>
      </c>
      <c r="AA1542" s="11">
        <v>0</v>
      </c>
      <c r="AB1542" s="11">
        <v>0</v>
      </c>
      <c r="AC1542" s="3">
        <v>0</v>
      </c>
      <c r="AD1542" s="3">
        <v>0</v>
      </c>
      <c r="AE1542" s="3">
        <v>0</v>
      </c>
      <c r="AF1542">
        <v>0</v>
      </c>
    </row>
    <row r="1543" spans="1:32" x14ac:dyDescent="0.25">
      <c r="A1543" s="1">
        <v>41808</v>
      </c>
      <c r="B1543" s="3">
        <v>63.51</v>
      </c>
      <c r="C1543">
        <v>63.512</v>
      </c>
      <c r="D1543">
        <v>3.0661</v>
      </c>
      <c r="E1543" s="11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41807</v>
      </c>
      <c r="B1544" s="3">
        <v>63.2</v>
      </c>
      <c r="C1544">
        <v>63.345599999999997</v>
      </c>
      <c r="D1544">
        <v>3.0579999999999998</v>
      </c>
      <c r="E1544" s="11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26">
        <v>41806</v>
      </c>
      <c r="B1545" s="3">
        <v>63.05</v>
      </c>
      <c r="C1545" s="2">
        <v>62.988100000000003</v>
      </c>
      <c r="D1545" s="2">
        <v>3.0405000000000002</v>
      </c>
      <c r="E1545" s="11">
        <v>1</v>
      </c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Z1545" s="11"/>
      <c r="AA1545" s="11"/>
      <c r="AB1545" s="11"/>
      <c r="AF1545" s="14"/>
    </row>
    <row r="1546" spans="1:32" x14ac:dyDescent="0.25">
      <c r="A1546" s="1">
        <v>41803</v>
      </c>
      <c r="B1546" s="3">
        <v>62.76</v>
      </c>
      <c r="C1546">
        <v>62.703299999999999</v>
      </c>
      <c r="D1546">
        <v>3.0577000000000001</v>
      </c>
      <c r="E1546" s="11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41802</v>
      </c>
      <c r="B1547" s="3">
        <v>63.18</v>
      </c>
      <c r="C1547">
        <v>63.238300000000002</v>
      </c>
      <c r="D1547">
        <v>3.0836999999999999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0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41801</v>
      </c>
      <c r="B1548" s="3">
        <v>61.5</v>
      </c>
      <c r="C1548">
        <v>61.538699999999999</v>
      </c>
      <c r="D1548">
        <v>3.0007999999999999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0</v>
      </c>
      <c r="AE1548" s="3">
        <v>0</v>
      </c>
      <c r="AF1548">
        <v>0</v>
      </c>
    </row>
    <row r="1549" spans="1:32" x14ac:dyDescent="0.25">
      <c r="A1549" s="1">
        <v>41800</v>
      </c>
      <c r="B1549" s="3">
        <v>61.1</v>
      </c>
      <c r="C1549">
        <v>61.000500000000002</v>
      </c>
      <c r="D1549">
        <v>2.9744999999999999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1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41799</v>
      </c>
      <c r="B1550" s="3">
        <v>61.14</v>
      </c>
      <c r="C1550">
        <v>61.213299999999997</v>
      </c>
      <c r="D1550">
        <v>2.9847999999999999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1</v>
      </c>
      <c r="AE1550" s="3">
        <v>0</v>
      </c>
      <c r="AF1550">
        <v>0</v>
      </c>
    </row>
    <row r="1551" spans="1:32" s="14" customFormat="1" x14ac:dyDescent="0.25">
      <c r="A1551" s="1">
        <v>41796</v>
      </c>
      <c r="B1551" s="3">
        <v>60.43</v>
      </c>
      <c r="C1551">
        <v>60.277900000000002</v>
      </c>
      <c r="D1551">
        <v>2.9390000000000001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41795</v>
      </c>
      <c r="B1552" s="3">
        <v>60.6601</v>
      </c>
      <c r="C1552">
        <v>60.634300000000003</v>
      </c>
      <c r="D1552">
        <v>2.9563000000000001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41794</v>
      </c>
      <c r="B1553" s="3">
        <v>60.189399999999999</v>
      </c>
      <c r="C1553">
        <v>60.202800000000003</v>
      </c>
      <c r="D1553">
        <v>2.9352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41793</v>
      </c>
      <c r="B1554" s="3">
        <v>60.529499999999999</v>
      </c>
      <c r="C1554">
        <v>60.480899999999998</v>
      </c>
      <c r="D1554">
        <v>2.9487000000000001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41792</v>
      </c>
      <c r="B1555" s="3">
        <v>60.57</v>
      </c>
      <c r="C1555">
        <v>60.506999999999998</v>
      </c>
      <c r="D1555">
        <v>2.9499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0</v>
      </c>
      <c r="AF1555">
        <v>0</v>
      </c>
    </row>
    <row r="1556" spans="1:32" x14ac:dyDescent="0.25">
      <c r="A1556" s="1">
        <v>41789</v>
      </c>
      <c r="B1556" s="3">
        <v>61</v>
      </c>
      <c r="C1556">
        <v>60.960799999999999</v>
      </c>
      <c r="D1556">
        <v>2.9719000000000002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41788</v>
      </c>
      <c r="B1557" s="3">
        <v>61.46</v>
      </c>
      <c r="C1557">
        <v>61.453400000000002</v>
      </c>
      <c r="D1557">
        <v>2.9958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1</v>
      </c>
      <c r="AF1557">
        <v>0</v>
      </c>
    </row>
    <row r="1558" spans="1:32" x14ac:dyDescent="0.25">
      <c r="A1558" s="1">
        <v>41787</v>
      </c>
      <c r="B1558" s="3">
        <v>61.27</v>
      </c>
      <c r="C1558">
        <v>61.296999999999997</v>
      </c>
      <c r="D1558">
        <v>2.9881000000000002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41786</v>
      </c>
      <c r="B1559" s="3">
        <v>61.06</v>
      </c>
      <c r="C1559">
        <v>61.146799999999999</v>
      </c>
      <c r="D1559">
        <v>2.9807000000000001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41782</v>
      </c>
      <c r="B1560" s="3">
        <v>61.66</v>
      </c>
      <c r="C1560">
        <v>61.683300000000003</v>
      </c>
      <c r="D1560">
        <v>3.0066000000000002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41781</v>
      </c>
      <c r="B1561" s="3">
        <v>61.38</v>
      </c>
      <c r="C1561">
        <v>61.311599999999999</v>
      </c>
      <c r="D1561">
        <v>2.9883999999999999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41780</v>
      </c>
      <c r="B1562" s="3">
        <v>61.03</v>
      </c>
      <c r="C1562">
        <v>61.126600000000003</v>
      </c>
      <c r="D1562">
        <v>2.9792999999999998</v>
      </c>
      <c r="E1562" s="11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x14ac:dyDescent="0.25">
      <c r="A1563" s="1">
        <v>41779</v>
      </c>
      <c r="B1563" s="3">
        <v>60.548999999999999</v>
      </c>
      <c r="C1563">
        <v>60.531599999999997</v>
      </c>
      <c r="D1563">
        <v>2.9502000000000002</v>
      </c>
      <c r="E1563" s="11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 s="3">
        <v>0</v>
      </c>
      <c r="Z1563" s="11">
        <v>0</v>
      </c>
      <c r="AA1563" s="11">
        <v>0</v>
      </c>
      <c r="AB1563" s="11">
        <v>0</v>
      </c>
      <c r="AC1563" s="3">
        <v>0</v>
      </c>
      <c r="AD1563" s="3">
        <v>0</v>
      </c>
      <c r="AE1563" s="3">
        <v>0</v>
      </c>
      <c r="AF1563">
        <v>0</v>
      </c>
    </row>
    <row r="1564" spans="1:32" x14ac:dyDescent="0.25">
      <c r="A1564" s="1">
        <v>41778</v>
      </c>
      <c r="B1564" s="3">
        <v>60.49</v>
      </c>
      <c r="C1564">
        <v>60.510399999999997</v>
      </c>
      <c r="D1564">
        <v>2.9491000000000001</v>
      </c>
      <c r="E1564" s="11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26">
        <v>41775</v>
      </c>
      <c r="B1565" s="3">
        <v>60.67</v>
      </c>
      <c r="C1565" s="2">
        <v>60.6492</v>
      </c>
      <c r="D1565" s="2">
        <v>2.9554999999999998</v>
      </c>
      <c r="E1565" s="11">
        <v>1</v>
      </c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Z1565" s="11"/>
      <c r="AA1565" s="11"/>
      <c r="AB1565" s="11"/>
      <c r="AF1565" s="14"/>
    </row>
    <row r="1566" spans="1:32" x14ac:dyDescent="0.25">
      <c r="A1566" s="1">
        <v>41774</v>
      </c>
      <c r="B1566" s="3">
        <v>60.42</v>
      </c>
      <c r="C1566">
        <v>60.460500000000003</v>
      </c>
      <c r="D1566">
        <v>2.9641999999999999</v>
      </c>
      <c r="E1566" s="11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0</v>
      </c>
      <c r="AE1566" s="3">
        <v>0</v>
      </c>
      <c r="AF1566">
        <v>0</v>
      </c>
    </row>
    <row r="1567" spans="1:32" x14ac:dyDescent="0.25">
      <c r="A1567" s="1">
        <v>41773</v>
      </c>
      <c r="B1567" s="3">
        <v>60.58</v>
      </c>
      <c r="C1567">
        <v>60.566299999999998</v>
      </c>
      <c r="D1567">
        <v>2.9693000000000001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41772</v>
      </c>
      <c r="B1568" s="3">
        <v>59.72</v>
      </c>
      <c r="C1568">
        <v>59.7684</v>
      </c>
      <c r="D1568">
        <v>2.9302000000000001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41771</v>
      </c>
      <c r="B1569" s="3">
        <v>59.530799999999999</v>
      </c>
      <c r="C1569">
        <v>59.451000000000001</v>
      </c>
      <c r="D1569">
        <v>2.9146000000000001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1</v>
      </c>
      <c r="AE1569" s="3">
        <v>0</v>
      </c>
      <c r="AF1569">
        <v>0</v>
      </c>
    </row>
    <row r="1570" spans="1:32" x14ac:dyDescent="0.25">
      <c r="A1570" s="1">
        <v>41768</v>
      </c>
      <c r="B1570" s="3">
        <v>59.059899999999999</v>
      </c>
      <c r="C1570">
        <v>59.075099999999999</v>
      </c>
      <c r="D1570">
        <v>2.8959999999999999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s="14" customFormat="1" x14ac:dyDescent="0.25">
      <c r="A1571" s="1">
        <v>41767</v>
      </c>
      <c r="B1571" s="3">
        <v>59.28</v>
      </c>
      <c r="C1571">
        <v>59.260399999999997</v>
      </c>
      <c r="D1571">
        <v>2.9049999999999998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41766</v>
      </c>
      <c r="B1572" s="3">
        <v>59.697499999999998</v>
      </c>
      <c r="C1572">
        <v>59.531700000000001</v>
      </c>
      <c r="D1572">
        <v>2.9182000000000001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1</v>
      </c>
    </row>
    <row r="1573" spans="1:32" x14ac:dyDescent="0.25">
      <c r="A1573" s="1">
        <v>41765</v>
      </c>
      <c r="B1573" s="3">
        <v>58.82</v>
      </c>
      <c r="C1573">
        <v>58.870800000000003</v>
      </c>
      <c r="D1573">
        <v>2.8858000000000001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1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41764</v>
      </c>
      <c r="B1574" s="3">
        <v>59.4</v>
      </c>
      <c r="C1574">
        <v>59.3506</v>
      </c>
      <c r="D1574">
        <v>2.9091999999999998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41761</v>
      </c>
      <c r="B1575" s="3">
        <v>60.07</v>
      </c>
      <c r="C1575">
        <v>60.0764</v>
      </c>
      <c r="D1575">
        <v>2.9445000000000001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0</v>
      </c>
      <c r="AF1575">
        <v>0</v>
      </c>
    </row>
    <row r="1576" spans="1:32" x14ac:dyDescent="0.25">
      <c r="A1576" s="1">
        <v>41760</v>
      </c>
      <c r="B1576" s="3">
        <v>59.92</v>
      </c>
      <c r="C1576">
        <v>59.961300000000001</v>
      </c>
      <c r="D1576">
        <v>2.9388000000000001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41759</v>
      </c>
      <c r="B1577" s="3">
        <v>60.529899999999998</v>
      </c>
      <c r="C1577">
        <v>60.485999999999997</v>
      </c>
      <c r="D1577">
        <v>2.9643999999999999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41758</v>
      </c>
      <c r="B1578" s="3">
        <v>61.311</v>
      </c>
      <c r="C1578">
        <v>61.378399999999999</v>
      </c>
      <c r="D1578">
        <v>3.008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1</v>
      </c>
      <c r="AF1578">
        <v>0</v>
      </c>
    </row>
    <row r="1579" spans="1:32" x14ac:dyDescent="0.25">
      <c r="A1579" s="1">
        <v>41757</v>
      </c>
      <c r="B1579" s="3">
        <v>60.94</v>
      </c>
      <c r="C1579">
        <v>60.938699999999997</v>
      </c>
      <c r="D1579">
        <v>2.9864000000000002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41754</v>
      </c>
      <c r="B1580" s="3">
        <v>61.63</v>
      </c>
      <c r="C1580">
        <v>61.764099999999999</v>
      </c>
      <c r="D1580">
        <v>3.0266000000000002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41753</v>
      </c>
      <c r="B1581" s="3">
        <v>62.1</v>
      </c>
      <c r="C1581">
        <v>62.145400000000002</v>
      </c>
      <c r="D1581">
        <v>3.0451999999999999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41752</v>
      </c>
      <c r="B1582" s="3">
        <v>62.020099999999999</v>
      </c>
      <c r="C1582">
        <v>62.048900000000003</v>
      </c>
      <c r="D1582">
        <v>3.0404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41751</v>
      </c>
      <c r="B1583" s="3">
        <v>61.98</v>
      </c>
      <c r="C1583">
        <v>62.136099999999999</v>
      </c>
      <c r="D1583">
        <v>3.0446</v>
      </c>
      <c r="E1583" s="11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x14ac:dyDescent="0.25">
      <c r="A1584" s="1">
        <v>41750</v>
      </c>
      <c r="B1584" s="3">
        <v>62.1</v>
      </c>
      <c r="C1584">
        <v>62.143700000000003</v>
      </c>
      <c r="D1584">
        <v>3.0449000000000002</v>
      </c>
      <c r="E1584" s="11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 s="3">
        <v>0</v>
      </c>
      <c r="Z1584" s="11">
        <v>0</v>
      </c>
      <c r="AA1584" s="11">
        <v>0</v>
      </c>
      <c r="AB1584" s="11">
        <v>0</v>
      </c>
      <c r="AC1584" s="3">
        <v>0</v>
      </c>
      <c r="AD1584" s="3">
        <v>0</v>
      </c>
      <c r="AE1584" s="3">
        <v>0</v>
      </c>
      <c r="AF1584">
        <v>0</v>
      </c>
    </row>
    <row r="1585" spans="1:32" x14ac:dyDescent="0.25">
      <c r="A1585" s="1">
        <v>41746</v>
      </c>
      <c r="B1585" s="3">
        <v>61.700099999999999</v>
      </c>
      <c r="C1585">
        <v>61.6982</v>
      </c>
      <c r="D1585">
        <v>3.0228000000000002</v>
      </c>
      <c r="E1585" s="11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26">
        <v>41745</v>
      </c>
      <c r="B1586" s="3">
        <v>61.39</v>
      </c>
      <c r="C1586" s="2">
        <v>61.459899999999998</v>
      </c>
      <c r="D1586" s="2">
        <v>3.0108999999999999</v>
      </c>
      <c r="E1586" s="11">
        <v>1</v>
      </c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Z1586" s="11"/>
      <c r="AA1586" s="11"/>
      <c r="AB1586" s="11"/>
      <c r="AF1586" s="14"/>
    </row>
    <row r="1587" spans="1:32" x14ac:dyDescent="0.25">
      <c r="A1587" s="1">
        <v>41744</v>
      </c>
      <c r="B1587" s="3">
        <v>61.44</v>
      </c>
      <c r="C1587">
        <v>61.4938</v>
      </c>
      <c r="D1587">
        <v>3.0421</v>
      </c>
      <c r="E1587" s="11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41743</v>
      </c>
      <c r="B1588" s="3">
        <v>61.24</v>
      </c>
      <c r="C1588">
        <v>61.420400000000001</v>
      </c>
      <c r="D1588">
        <v>3.0384000000000002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1</v>
      </c>
      <c r="AE1588" s="3">
        <v>0</v>
      </c>
      <c r="AF1588">
        <v>0</v>
      </c>
    </row>
    <row r="1589" spans="1:32" x14ac:dyDescent="0.25">
      <c r="A1589" s="1">
        <v>41740</v>
      </c>
      <c r="B1589" s="3">
        <v>60.64</v>
      </c>
      <c r="C1589">
        <v>60.939700000000002</v>
      </c>
      <c r="D1589">
        <v>3.0144000000000002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41739</v>
      </c>
      <c r="B1590" s="3">
        <v>60.78</v>
      </c>
      <c r="C1590">
        <v>60.809800000000003</v>
      </c>
      <c r="D1590">
        <v>3.0078999999999998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41738</v>
      </c>
      <c r="B1591" s="3">
        <v>60.59</v>
      </c>
      <c r="C1591">
        <v>60.821300000000001</v>
      </c>
      <c r="D1591">
        <v>3.0084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0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41737</v>
      </c>
      <c r="B1592" s="3">
        <v>60.16</v>
      </c>
      <c r="C1592">
        <v>60.250799999999998</v>
      </c>
      <c r="D1592">
        <v>2.9801000000000002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1</v>
      </c>
      <c r="AD1592" s="3">
        <v>0</v>
      </c>
      <c r="AE1592" s="3">
        <v>0</v>
      </c>
      <c r="AF1592">
        <v>0</v>
      </c>
    </row>
    <row r="1593" spans="1:32" s="14" customFormat="1" x14ac:dyDescent="0.25">
      <c r="A1593" s="1">
        <v>41736</v>
      </c>
      <c r="B1593" s="3">
        <v>59.18</v>
      </c>
      <c r="C1593">
        <v>59.158900000000003</v>
      </c>
      <c r="D1593">
        <v>2.9260000000000002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41733</v>
      </c>
      <c r="B1594" s="3">
        <v>59.27</v>
      </c>
      <c r="C1594">
        <v>59.270200000000003</v>
      </c>
      <c r="D1594">
        <v>2.9312999999999998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41732</v>
      </c>
      <c r="B1595" s="3">
        <v>58.77</v>
      </c>
      <c r="C1595">
        <v>58.877499999999998</v>
      </c>
      <c r="D1595">
        <v>2.9117999999999999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41731</v>
      </c>
      <c r="B1596" s="3">
        <v>58.04</v>
      </c>
      <c r="C1596">
        <v>57.9694</v>
      </c>
      <c r="D1596">
        <v>2.8668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41730</v>
      </c>
      <c r="B1597" s="3">
        <v>57.9</v>
      </c>
      <c r="C1597">
        <v>58.029400000000003</v>
      </c>
      <c r="D1597">
        <v>2.8696999999999999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41729</v>
      </c>
      <c r="B1598" s="3">
        <v>58.98</v>
      </c>
      <c r="C1598">
        <v>59.004899999999999</v>
      </c>
      <c r="D1598">
        <v>2.9178999999999999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0</v>
      </c>
      <c r="AF1598">
        <v>0</v>
      </c>
    </row>
    <row r="1599" spans="1:32" x14ac:dyDescent="0.25">
      <c r="A1599" s="1">
        <v>41726</v>
      </c>
      <c r="B1599" s="3">
        <v>59.26</v>
      </c>
      <c r="C1599">
        <v>59.3889</v>
      </c>
      <c r="D1599">
        <v>2.9367000000000001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1</v>
      </c>
      <c r="AF1599">
        <v>0</v>
      </c>
    </row>
    <row r="1600" spans="1:32" x14ac:dyDescent="0.25">
      <c r="A1600" s="1">
        <v>41725</v>
      </c>
      <c r="B1600" s="3">
        <v>59.24</v>
      </c>
      <c r="C1600">
        <v>59.444899999999997</v>
      </c>
      <c r="D1600">
        <v>2.9394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41724</v>
      </c>
      <c r="B1601" s="3">
        <v>58.61</v>
      </c>
      <c r="C1601">
        <v>58.7774</v>
      </c>
      <c r="D1601">
        <v>2.9062999999999999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41723</v>
      </c>
      <c r="B1602" s="3">
        <v>58.27</v>
      </c>
      <c r="C1602">
        <v>58.281799999999997</v>
      </c>
      <c r="D1602">
        <v>2.8816999999999999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41722</v>
      </c>
      <c r="B1603" s="3">
        <v>58.29</v>
      </c>
      <c r="C1603">
        <v>58.363900000000001</v>
      </c>
      <c r="D1603">
        <v>2.8856999999999999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41719</v>
      </c>
      <c r="B1604" s="3">
        <v>58.76</v>
      </c>
      <c r="C1604">
        <v>58.648899999999998</v>
      </c>
      <c r="D1604">
        <v>2.8996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41718</v>
      </c>
      <c r="B1605" s="3">
        <v>58.27</v>
      </c>
      <c r="C1605">
        <v>58.433999999999997</v>
      </c>
      <c r="D1605">
        <v>2.8889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41717</v>
      </c>
      <c r="B1606" s="3">
        <v>57.99</v>
      </c>
      <c r="C1606">
        <v>57.905900000000003</v>
      </c>
      <c r="D1606">
        <v>2.8626999999999998</v>
      </c>
      <c r="E1606" s="11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x14ac:dyDescent="0.25">
      <c r="A1607" s="1">
        <v>41716</v>
      </c>
      <c r="B1607" s="3">
        <v>58.52</v>
      </c>
      <c r="C1607">
        <v>58.566099999999999</v>
      </c>
      <c r="D1607">
        <v>2.8953000000000002</v>
      </c>
      <c r="E1607" s="11">
        <v>0</v>
      </c>
      <c r="F1607">
        <v>0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 s="3">
        <v>0</v>
      </c>
      <c r="Z1607" s="11">
        <v>0</v>
      </c>
      <c r="AA1607" s="11">
        <v>0</v>
      </c>
      <c r="AB1607" s="11">
        <v>0</v>
      </c>
      <c r="AC1607" s="3">
        <v>0</v>
      </c>
      <c r="AD1607" s="3">
        <v>0</v>
      </c>
      <c r="AE1607" s="3">
        <v>0</v>
      </c>
      <c r="AF1607">
        <v>0</v>
      </c>
    </row>
    <row r="1608" spans="1:32" x14ac:dyDescent="0.25">
      <c r="A1608" s="26">
        <v>41715</v>
      </c>
      <c r="B1608" s="3">
        <v>58.17</v>
      </c>
      <c r="C1608" s="2">
        <v>58.121899999999997</v>
      </c>
      <c r="D1608" s="2">
        <v>2.8731</v>
      </c>
      <c r="E1608" s="11">
        <v>1</v>
      </c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Z1608" s="11"/>
      <c r="AA1608" s="11"/>
      <c r="AB1608" s="11"/>
      <c r="AF1608" s="14"/>
    </row>
    <row r="1609" spans="1:32" x14ac:dyDescent="0.25">
      <c r="A1609" s="1">
        <v>41712</v>
      </c>
      <c r="B1609" s="3">
        <v>59.662799999999997</v>
      </c>
      <c r="C1609">
        <v>59.710700000000003</v>
      </c>
      <c r="D1609">
        <v>2.9597000000000002</v>
      </c>
      <c r="E1609" s="11">
        <v>0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41711</v>
      </c>
      <c r="B1610" s="3">
        <v>59.14</v>
      </c>
      <c r="C1610">
        <v>59.171799999999998</v>
      </c>
      <c r="D1610">
        <v>2.9329000000000001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41710</v>
      </c>
      <c r="B1611" s="3">
        <v>59.6</v>
      </c>
      <c r="C1611">
        <v>59.634799999999998</v>
      </c>
      <c r="D1611">
        <v>2.9558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0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41709</v>
      </c>
      <c r="B1612" s="3">
        <v>59.819099999999999</v>
      </c>
      <c r="C1612">
        <v>59.862000000000002</v>
      </c>
      <c r="D1612">
        <v>2.9670000000000001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1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41708</v>
      </c>
      <c r="B1613" s="3">
        <v>59.539900000000003</v>
      </c>
      <c r="C1613">
        <v>59.508600000000001</v>
      </c>
      <c r="D1613">
        <v>2.9493999999999998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1</v>
      </c>
      <c r="AE1613" s="3">
        <v>0</v>
      </c>
      <c r="AF1613">
        <v>0</v>
      </c>
    </row>
    <row r="1614" spans="1:32" x14ac:dyDescent="0.25">
      <c r="A1614" s="1">
        <v>41705</v>
      </c>
      <c r="B1614" s="3">
        <v>59.89</v>
      </c>
      <c r="C1614">
        <v>60.0047</v>
      </c>
      <c r="D1614">
        <v>2.9738000000000002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s="14" customFormat="1" x14ac:dyDescent="0.25">
      <c r="A1615" s="1">
        <v>41704</v>
      </c>
      <c r="B1615" s="3">
        <v>59.42</v>
      </c>
      <c r="C1615">
        <v>59.435499999999998</v>
      </c>
      <c r="D1615">
        <v>2.9455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41703</v>
      </c>
      <c r="B1616" s="3">
        <v>59.25</v>
      </c>
      <c r="C1616">
        <v>59.332099999999997</v>
      </c>
      <c r="D1616">
        <v>2.9403000000000001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41702</v>
      </c>
      <c r="B1617" s="3">
        <v>60.18</v>
      </c>
      <c r="C1617">
        <v>60.240699999999997</v>
      </c>
      <c r="D1617">
        <v>2.9853000000000001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41701</v>
      </c>
      <c r="B1618" s="3">
        <v>60.87</v>
      </c>
      <c r="C1618">
        <v>60.947699999999998</v>
      </c>
      <c r="D1618">
        <v>3.0203000000000002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0</v>
      </c>
      <c r="AF1618">
        <v>0</v>
      </c>
    </row>
    <row r="1619" spans="1:32" x14ac:dyDescent="0.25">
      <c r="A1619" s="1">
        <v>41698</v>
      </c>
      <c r="B1619" s="3">
        <v>60.02</v>
      </c>
      <c r="C1619">
        <v>60.087000000000003</v>
      </c>
      <c r="D1619">
        <v>2.9773999999999998</v>
      </c>
      <c r="E1619" s="11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41697</v>
      </c>
      <c r="B1620" s="3">
        <v>59.68</v>
      </c>
      <c r="C1620">
        <v>59.747700000000002</v>
      </c>
      <c r="D1620">
        <v>2.9605000000000001</v>
      </c>
      <c r="E1620" s="11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1</v>
      </c>
      <c r="AF1620">
        <v>0</v>
      </c>
    </row>
    <row r="1621" spans="1:32" x14ac:dyDescent="0.25">
      <c r="A1621" s="1">
        <v>41696</v>
      </c>
      <c r="B1621" s="3">
        <v>60.26</v>
      </c>
      <c r="C1621">
        <v>60.257100000000001</v>
      </c>
      <c r="D1621">
        <v>2.9857</v>
      </c>
      <c r="E1621" s="1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41695</v>
      </c>
      <c r="B1622" s="3">
        <v>59.94</v>
      </c>
      <c r="C1622">
        <v>59.974299999999999</v>
      </c>
      <c r="D1622">
        <v>2.9716</v>
      </c>
      <c r="E1622" s="11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41694</v>
      </c>
      <c r="B1623" s="3">
        <v>60.61</v>
      </c>
      <c r="C1623">
        <v>60.689300000000003</v>
      </c>
      <c r="D1623">
        <v>3.0070000000000001</v>
      </c>
      <c r="E1623" s="11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41691</v>
      </c>
      <c r="B1624" s="3">
        <v>60.57</v>
      </c>
      <c r="C1624">
        <v>60.612900000000003</v>
      </c>
      <c r="D1624">
        <v>3.0030000000000001</v>
      </c>
      <c r="E1624" s="11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41690</v>
      </c>
      <c r="B1625" s="3">
        <v>61.16</v>
      </c>
      <c r="C1625">
        <v>60.977200000000003</v>
      </c>
      <c r="D1625">
        <v>3.0209999999999999</v>
      </c>
      <c r="E1625" s="11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41689</v>
      </c>
      <c r="B1626" s="3">
        <v>60.42</v>
      </c>
      <c r="C1626">
        <v>60.4908</v>
      </c>
      <c r="D1626">
        <v>2.9967999999999999</v>
      </c>
      <c r="E1626" s="11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x14ac:dyDescent="0.25">
      <c r="A1627" s="1">
        <v>41688</v>
      </c>
      <c r="B1627" s="3">
        <v>60.6</v>
      </c>
      <c r="C1627">
        <v>60.570799999999998</v>
      </c>
      <c r="D1627">
        <v>3.0007000000000001</v>
      </c>
      <c r="E1627" s="11">
        <v>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 s="3">
        <v>0</v>
      </c>
      <c r="Z1627" s="11">
        <v>0</v>
      </c>
      <c r="AA1627" s="11">
        <v>0</v>
      </c>
      <c r="AB1627" s="11">
        <v>0</v>
      </c>
      <c r="AC1627" s="3">
        <v>0</v>
      </c>
      <c r="AD1627" s="3">
        <v>0</v>
      </c>
      <c r="AE1627" s="3">
        <v>0</v>
      </c>
      <c r="AF1627">
        <v>0</v>
      </c>
    </row>
    <row r="1628" spans="1:32" x14ac:dyDescent="0.25">
      <c r="A1628" s="26">
        <v>41684</v>
      </c>
      <c r="B1628" s="3">
        <v>59.82</v>
      </c>
      <c r="C1628" s="2">
        <v>60.005000000000003</v>
      </c>
      <c r="D1628" s="2">
        <v>2.9722</v>
      </c>
      <c r="E1628" s="11">
        <v>1</v>
      </c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Z1628" s="11"/>
      <c r="AA1628" s="11"/>
      <c r="AB1628" s="11"/>
      <c r="AF1628" s="14"/>
    </row>
    <row r="1629" spans="1:32" x14ac:dyDescent="0.25">
      <c r="A1629" s="1">
        <v>41683</v>
      </c>
      <c r="B1629" s="3">
        <v>59.26</v>
      </c>
      <c r="C1629">
        <v>59.404499999999999</v>
      </c>
      <c r="D1629">
        <v>2.7772000000000001</v>
      </c>
      <c r="E1629" s="11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41682</v>
      </c>
      <c r="B1630" s="3">
        <v>58.972000000000001</v>
      </c>
      <c r="C1630">
        <v>59.103900000000003</v>
      </c>
      <c r="D1630">
        <v>2.7631000000000001</v>
      </c>
      <c r="E1630" s="11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41681</v>
      </c>
      <c r="B1631" s="3">
        <v>58.85</v>
      </c>
      <c r="C1631">
        <v>58.880299999999998</v>
      </c>
      <c r="D1631">
        <v>2.7526000000000002</v>
      </c>
      <c r="E1631" s="1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1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41680</v>
      </c>
      <c r="B1632" s="3">
        <v>58.276000000000003</v>
      </c>
      <c r="C1632">
        <v>58.286200000000001</v>
      </c>
      <c r="D1632">
        <v>2.7248000000000001</v>
      </c>
      <c r="E1632" s="11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1</v>
      </c>
      <c r="AE1632" s="3">
        <v>0</v>
      </c>
      <c r="AF1632">
        <v>0</v>
      </c>
    </row>
    <row r="1633" spans="1:32" x14ac:dyDescent="0.25">
      <c r="A1633" s="1">
        <v>41677</v>
      </c>
      <c r="B1633" s="3">
        <v>58.74</v>
      </c>
      <c r="C1633">
        <v>58.8065</v>
      </c>
      <c r="D1633">
        <v>2.7488999999999999</v>
      </c>
      <c r="E1633" s="11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s="14" customFormat="1" x14ac:dyDescent="0.25">
      <c r="A1634" s="1">
        <v>41676</v>
      </c>
      <c r="B1634" s="3">
        <v>57.38</v>
      </c>
      <c r="C1634">
        <v>57.396299999999997</v>
      </c>
      <c r="D1634">
        <v>2.6829999999999998</v>
      </c>
      <c r="E1634" s="11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41675</v>
      </c>
      <c r="B1635" s="3">
        <v>56.48</v>
      </c>
      <c r="C1635">
        <v>56.504399999999997</v>
      </c>
      <c r="D1635">
        <v>2.6413000000000002</v>
      </c>
      <c r="E1635" s="11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0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41674</v>
      </c>
      <c r="B1636" s="3">
        <v>55.78</v>
      </c>
      <c r="C1636">
        <v>55.687399999999997</v>
      </c>
      <c r="D1636">
        <v>2.6031</v>
      </c>
      <c r="E1636" s="11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41673</v>
      </c>
      <c r="B1637" s="3">
        <v>55.88</v>
      </c>
      <c r="C1637">
        <v>55.770099999999999</v>
      </c>
      <c r="D1637">
        <v>2.6069</v>
      </c>
      <c r="E1637" s="11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41670</v>
      </c>
      <c r="B1638" s="3">
        <v>56.34</v>
      </c>
      <c r="C1638">
        <v>56.298900000000003</v>
      </c>
      <c r="D1638">
        <v>2.6314000000000002</v>
      </c>
      <c r="E1638" s="11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41669</v>
      </c>
      <c r="B1639" s="3">
        <v>57.277999999999999</v>
      </c>
      <c r="C1639">
        <v>57.218899999999998</v>
      </c>
      <c r="D1639">
        <v>2.6743000000000001</v>
      </c>
      <c r="E1639" s="11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1</v>
      </c>
      <c r="AF1639">
        <v>0</v>
      </c>
    </row>
    <row r="1640" spans="1:32" x14ac:dyDescent="0.25">
      <c r="A1640" s="1">
        <v>41668</v>
      </c>
      <c r="B1640" s="3">
        <v>57.010899999999999</v>
      </c>
      <c r="C1640">
        <v>57.098500000000001</v>
      </c>
      <c r="D1640">
        <v>2.6686000000000001</v>
      </c>
      <c r="E1640" s="11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0</v>
      </c>
      <c r="AF1640">
        <v>0</v>
      </c>
    </row>
    <row r="1641" spans="1:32" x14ac:dyDescent="0.25">
      <c r="A1641" s="1">
        <v>41667</v>
      </c>
      <c r="B1641" s="3">
        <v>56.5</v>
      </c>
      <c r="C1641">
        <v>56.437800000000003</v>
      </c>
      <c r="D1641">
        <v>2.6375999999999999</v>
      </c>
      <c r="E1641" s="1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41666</v>
      </c>
      <c r="B1642" s="3">
        <v>56.54</v>
      </c>
      <c r="C1642">
        <v>56.338799999999999</v>
      </c>
      <c r="D1642">
        <v>2.6328999999999998</v>
      </c>
      <c r="E1642" s="11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41663</v>
      </c>
      <c r="B1643" s="3">
        <v>57.21</v>
      </c>
      <c r="C1643">
        <v>57.147799999999997</v>
      </c>
      <c r="D1643">
        <v>2.6705999999999999</v>
      </c>
      <c r="E1643" s="11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41662</v>
      </c>
      <c r="B1644" s="3">
        <v>57.14</v>
      </c>
      <c r="C1644">
        <v>57.129899999999999</v>
      </c>
      <c r="D1644">
        <v>2.6697000000000002</v>
      </c>
      <c r="E1644" s="11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41661</v>
      </c>
      <c r="B1645" s="3">
        <v>57.48</v>
      </c>
      <c r="C1645">
        <v>57.526299999999999</v>
      </c>
      <c r="D1645">
        <v>2.6882000000000001</v>
      </c>
      <c r="E1645" s="11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41660</v>
      </c>
      <c r="B1646" s="3">
        <v>56.47</v>
      </c>
      <c r="C1646">
        <v>56.357399999999998</v>
      </c>
      <c r="D1646">
        <v>2.6334</v>
      </c>
      <c r="E1646" s="11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26">
        <v>41656</v>
      </c>
      <c r="B1647" s="3">
        <v>56.3</v>
      </c>
      <c r="C1647" s="2">
        <v>56.312600000000003</v>
      </c>
      <c r="D1647" s="2">
        <v>2.6309</v>
      </c>
      <c r="E1647" s="11">
        <v>1</v>
      </c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Z1647" s="11"/>
      <c r="AA1647" s="11"/>
      <c r="AB1647" s="11"/>
      <c r="AF1647" s="14"/>
    </row>
    <row r="1648" spans="1:32" x14ac:dyDescent="0.25">
      <c r="A1648" s="1">
        <v>41655</v>
      </c>
      <c r="B1648" s="3">
        <v>55.71</v>
      </c>
      <c r="C1648">
        <v>55.770299999999999</v>
      </c>
      <c r="D1648">
        <v>2.5951</v>
      </c>
      <c r="E1648" s="11">
        <v>0</v>
      </c>
      <c r="F1648">
        <v>1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x14ac:dyDescent="0.25">
      <c r="A1649" s="1">
        <v>41654</v>
      </c>
      <c r="B1649" s="3">
        <v>56.32</v>
      </c>
      <c r="C1649">
        <v>56.444099999999999</v>
      </c>
      <c r="D1649">
        <v>2.6263999999999998</v>
      </c>
      <c r="E1649" s="11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 s="3">
        <v>0</v>
      </c>
      <c r="Z1649" s="11">
        <v>0</v>
      </c>
      <c r="AA1649" s="11">
        <v>0</v>
      </c>
      <c r="AB1649" s="11">
        <v>0</v>
      </c>
      <c r="AC1649" s="3">
        <v>0</v>
      </c>
      <c r="AD1649" s="3">
        <v>0</v>
      </c>
      <c r="AE1649" s="3">
        <v>0</v>
      </c>
      <c r="AF1649">
        <v>0</v>
      </c>
    </row>
    <row r="1650" spans="1:32" x14ac:dyDescent="0.25">
      <c r="A1650" s="1">
        <v>41653</v>
      </c>
      <c r="B1650" s="3">
        <v>56.229900000000001</v>
      </c>
      <c r="C1650">
        <v>56.359400000000001</v>
      </c>
      <c r="D1650">
        <v>2.6223999999999998</v>
      </c>
      <c r="E1650" s="11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41652</v>
      </c>
      <c r="B1651" s="3">
        <v>56.34</v>
      </c>
      <c r="C1651">
        <v>56.612200000000001</v>
      </c>
      <c r="D1651">
        <v>2.6341000000000001</v>
      </c>
      <c r="E1651" s="1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1</v>
      </c>
      <c r="AE1651" s="3">
        <v>0</v>
      </c>
      <c r="AF1651">
        <v>0</v>
      </c>
    </row>
    <row r="1652" spans="1:32" x14ac:dyDescent="0.25">
      <c r="A1652" s="1">
        <v>41649</v>
      </c>
      <c r="B1652" s="3">
        <v>57.52</v>
      </c>
      <c r="C1652">
        <v>57.3688</v>
      </c>
      <c r="D1652">
        <v>2.6690999999999998</v>
      </c>
      <c r="E1652" s="11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41648</v>
      </c>
      <c r="B1653" s="3">
        <v>56.9099</v>
      </c>
      <c r="C1653">
        <v>56.800800000000002</v>
      </c>
      <c r="D1653">
        <v>2.6425999999999998</v>
      </c>
      <c r="E1653" s="11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41647</v>
      </c>
      <c r="B1654" s="3">
        <v>57.229599999999998</v>
      </c>
      <c r="C1654">
        <v>57.096400000000003</v>
      </c>
      <c r="D1654">
        <v>2.6562999999999999</v>
      </c>
      <c r="E1654" s="11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41646</v>
      </c>
      <c r="B1655" s="3">
        <v>57.6</v>
      </c>
      <c r="C1655">
        <v>57.576900000000002</v>
      </c>
      <c r="D1655">
        <v>2.6785999999999999</v>
      </c>
      <c r="E1655" s="11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41645</v>
      </c>
      <c r="B1656" s="3">
        <v>57.1</v>
      </c>
      <c r="C1656">
        <v>56.877800000000001</v>
      </c>
      <c r="D1656">
        <v>2.6459999999999999</v>
      </c>
      <c r="E1656" s="11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s="14" customFormat="1" x14ac:dyDescent="0.25">
      <c r="A1657" s="1">
        <v>41642</v>
      </c>
      <c r="B1657" s="3">
        <v>57.13</v>
      </c>
      <c r="C1657">
        <v>56.941899999999997</v>
      </c>
      <c r="D1657">
        <v>2.6488</v>
      </c>
      <c r="E1657" s="11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41641</v>
      </c>
      <c r="B1658" s="3">
        <v>58.04</v>
      </c>
      <c r="C1658">
        <v>57.935899999999997</v>
      </c>
      <c r="D1658">
        <v>2.6949999999999998</v>
      </c>
      <c r="E1658" s="11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41639</v>
      </c>
      <c r="B1659" s="3">
        <v>59.93</v>
      </c>
      <c r="C1659">
        <v>59.891800000000003</v>
      </c>
      <c r="D1659">
        <v>2.7858999999999998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41638</v>
      </c>
      <c r="B1660" s="3">
        <v>59.92</v>
      </c>
      <c r="C1660">
        <v>59.9146</v>
      </c>
      <c r="D1660">
        <v>2.7869000000000002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1</v>
      </c>
      <c r="AF1660">
        <v>0</v>
      </c>
    </row>
    <row r="1661" spans="1:32" x14ac:dyDescent="0.25">
      <c r="A1661" s="1">
        <v>41635</v>
      </c>
      <c r="B1661" s="3">
        <v>60.393999999999998</v>
      </c>
      <c r="C1661">
        <v>60.404400000000003</v>
      </c>
      <c r="D1661">
        <v>2.8094999999999999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41634</v>
      </c>
      <c r="B1662" s="3">
        <v>60.54</v>
      </c>
      <c r="C1662">
        <v>60.521799999999999</v>
      </c>
      <c r="D1662">
        <v>2.8149000000000002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0</v>
      </c>
      <c r="AF1662">
        <v>0</v>
      </c>
    </row>
    <row r="1663" spans="1:32" x14ac:dyDescent="0.25">
      <c r="A1663" s="1">
        <v>41632</v>
      </c>
      <c r="B1663" s="3">
        <v>60.43</v>
      </c>
      <c r="C1663">
        <v>60.492400000000004</v>
      </c>
      <c r="D1663">
        <v>2.8134000000000001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41631</v>
      </c>
      <c r="B1664" s="3">
        <v>59.720100000000002</v>
      </c>
      <c r="C1664">
        <v>59.791200000000003</v>
      </c>
      <c r="D1664">
        <v>2.7806999999999999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41628</v>
      </c>
      <c r="B1665" s="3">
        <v>59.960099999999997</v>
      </c>
      <c r="C1665">
        <v>59.883400000000002</v>
      </c>
      <c r="D1665">
        <v>2.7848000000000002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41627</v>
      </c>
      <c r="B1666" s="3">
        <v>59.04</v>
      </c>
      <c r="C1666">
        <v>59.070399999999999</v>
      </c>
      <c r="D1666">
        <v>2.7469000000000001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41626</v>
      </c>
      <c r="B1667" s="3">
        <v>58.06</v>
      </c>
      <c r="C1667">
        <v>58.229500000000002</v>
      </c>
      <c r="D1667">
        <v>2.7077</v>
      </c>
      <c r="E1667" s="11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26">
        <v>41625</v>
      </c>
      <c r="B1668" s="3">
        <v>57.15</v>
      </c>
      <c r="C1668" s="2">
        <v>57.179099999999998</v>
      </c>
      <c r="D1668" s="2">
        <v>2.6585999999999999</v>
      </c>
      <c r="E1668" s="11">
        <v>1</v>
      </c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Z1668" s="11"/>
      <c r="AA1668" s="11"/>
      <c r="AB1668" s="11"/>
      <c r="AF1668" s="14"/>
    </row>
    <row r="1669" spans="1:32" x14ac:dyDescent="0.25">
      <c r="A1669" s="1">
        <v>41624</v>
      </c>
      <c r="B1669" s="3">
        <v>57.02</v>
      </c>
      <c r="C1669">
        <v>57.104799999999997</v>
      </c>
      <c r="D1669">
        <v>2.6436999999999999</v>
      </c>
      <c r="E1669" s="11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41621</v>
      </c>
      <c r="B1670" s="3">
        <v>56.72</v>
      </c>
      <c r="C1670">
        <v>56.797400000000003</v>
      </c>
      <c r="D1670">
        <v>2.6293000000000002</v>
      </c>
      <c r="E1670" s="11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x14ac:dyDescent="0.25">
      <c r="A1671" s="1">
        <v>41620</v>
      </c>
      <c r="B1671" s="3">
        <v>56.93</v>
      </c>
      <c r="C1671">
        <v>56.9176</v>
      </c>
      <c r="D1671">
        <v>2.6347999999999998</v>
      </c>
      <c r="E1671" s="1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 s="3">
        <v>0</v>
      </c>
      <c r="Z1671" s="11">
        <v>0</v>
      </c>
      <c r="AA1671" s="11">
        <v>0</v>
      </c>
      <c r="AB1671" s="11">
        <v>0</v>
      </c>
      <c r="AC1671" s="3">
        <v>0</v>
      </c>
      <c r="AD1671" s="3">
        <v>0</v>
      </c>
      <c r="AE1671" s="3">
        <v>0</v>
      </c>
      <c r="AF1671">
        <v>0</v>
      </c>
    </row>
    <row r="1672" spans="1:32" x14ac:dyDescent="0.25">
      <c r="A1672" s="1">
        <v>41619</v>
      </c>
      <c r="B1672" s="3">
        <v>57.48</v>
      </c>
      <c r="C1672">
        <v>57.4876</v>
      </c>
      <c r="D1672">
        <v>2.6610999999999998</v>
      </c>
      <c r="E1672" s="11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41618</v>
      </c>
      <c r="B1673" s="3">
        <v>58.06</v>
      </c>
      <c r="C1673">
        <v>57.9602</v>
      </c>
      <c r="D1673">
        <v>2.6829000000000001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1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41617</v>
      </c>
      <c r="B1674" s="3">
        <v>57.67</v>
      </c>
      <c r="C1674">
        <v>57.788600000000002</v>
      </c>
      <c r="D1674">
        <v>2.6749000000000001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0</v>
      </c>
      <c r="AD1674" s="3">
        <v>1</v>
      </c>
      <c r="AE1674" s="3">
        <v>0</v>
      </c>
      <c r="AF1674">
        <v>0</v>
      </c>
    </row>
    <row r="1675" spans="1:32" x14ac:dyDescent="0.25">
      <c r="A1675" s="1">
        <v>41614</v>
      </c>
      <c r="B1675" s="3">
        <v>58.98</v>
      </c>
      <c r="C1675">
        <v>58.916899999999998</v>
      </c>
      <c r="D1675">
        <v>2.7269000000000001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41613</v>
      </c>
      <c r="B1676" s="3">
        <v>58.6</v>
      </c>
      <c r="C1676">
        <v>58.6113</v>
      </c>
      <c r="D1676">
        <v>2.7126999999999999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41612</v>
      </c>
      <c r="B1677" s="3">
        <v>58.59</v>
      </c>
      <c r="C1677">
        <v>58.753100000000003</v>
      </c>
      <c r="D1677">
        <v>2.7191999999999998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41611</v>
      </c>
      <c r="B1678" s="3">
        <v>58.97</v>
      </c>
      <c r="C1678">
        <v>58.851799999999997</v>
      </c>
      <c r="D1678">
        <v>2.7237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s="14" customFormat="1" x14ac:dyDescent="0.25">
      <c r="A1679" s="1">
        <v>41610</v>
      </c>
      <c r="B1679" s="3">
        <v>57.88</v>
      </c>
      <c r="C1679">
        <v>57.873800000000003</v>
      </c>
      <c r="D1679">
        <v>2.6783999999999999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41607</v>
      </c>
      <c r="B1680" s="3">
        <v>58.1</v>
      </c>
      <c r="C1680">
        <v>57.539000000000001</v>
      </c>
      <c r="D1680">
        <v>2.6627999999999998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41605</v>
      </c>
      <c r="B1681" s="3">
        <v>58.57</v>
      </c>
      <c r="C1681">
        <v>58.230800000000002</v>
      </c>
      <c r="D1681">
        <v>2.6945999999999999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1</v>
      </c>
      <c r="AF1681">
        <v>0</v>
      </c>
    </row>
    <row r="1682" spans="1:32" x14ac:dyDescent="0.25">
      <c r="A1682" s="1">
        <v>41604</v>
      </c>
      <c r="B1682" s="3">
        <v>58.14</v>
      </c>
      <c r="C1682">
        <v>57.970399999999998</v>
      </c>
      <c r="D1682">
        <v>2.6825000000000001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0</v>
      </c>
      <c r="AF1682">
        <v>0</v>
      </c>
    </row>
    <row r="1683" spans="1:32" x14ac:dyDescent="0.25">
      <c r="A1683" s="1">
        <v>41603</v>
      </c>
      <c r="B1683" s="3">
        <v>57.87</v>
      </c>
      <c r="C1683">
        <v>57.779299999999999</v>
      </c>
      <c r="D1683">
        <v>2.6736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41600</v>
      </c>
      <c r="B1684" s="3">
        <v>58.72</v>
      </c>
      <c r="C1684">
        <v>58.5944</v>
      </c>
      <c r="D1684">
        <v>2.7111000000000001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41599</v>
      </c>
      <c r="B1685" s="3">
        <v>58.64</v>
      </c>
      <c r="C1685">
        <v>58.768799999999999</v>
      </c>
      <c r="D1685">
        <v>2.7191000000000001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41598</v>
      </c>
      <c r="B1686" s="3">
        <v>57.118000000000002</v>
      </c>
      <c r="C1686">
        <v>57.184699999999999</v>
      </c>
      <c r="D1686">
        <v>2.6457999999999999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41597</v>
      </c>
      <c r="B1687" s="3">
        <v>56.66</v>
      </c>
      <c r="C1687">
        <v>56.625799999999998</v>
      </c>
      <c r="D1687">
        <v>2.6198999999999999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41596</v>
      </c>
      <c r="B1688" s="3">
        <v>56.8</v>
      </c>
      <c r="C1688">
        <v>56.984000000000002</v>
      </c>
      <c r="D1688">
        <v>2.6364000000000001</v>
      </c>
      <c r="E1688" s="11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26">
        <v>41593</v>
      </c>
      <c r="B1689" s="3">
        <v>57.07</v>
      </c>
      <c r="C1689" s="2">
        <v>57.045400000000001</v>
      </c>
      <c r="D1689" s="2">
        <v>2.6389</v>
      </c>
      <c r="E1689" s="11">
        <v>1</v>
      </c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Z1689" s="11"/>
      <c r="AA1689" s="11"/>
      <c r="AB1689" s="11"/>
      <c r="AF1689" s="14"/>
    </row>
    <row r="1690" spans="1:32" x14ac:dyDescent="0.25">
      <c r="A1690" s="1">
        <v>41592</v>
      </c>
      <c r="B1690" s="3">
        <v>57.58</v>
      </c>
      <c r="C1690">
        <v>57.604799999999997</v>
      </c>
      <c r="D1690">
        <v>2.6837</v>
      </c>
      <c r="E1690" s="11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 s="3">
        <v>0</v>
      </c>
      <c r="Z1690" s="11">
        <v>0</v>
      </c>
      <c r="AA1690" s="11">
        <v>0</v>
      </c>
      <c r="AB1690" s="11">
        <v>0</v>
      </c>
      <c r="AC1690" s="3">
        <v>0</v>
      </c>
      <c r="AD1690" s="3">
        <v>0</v>
      </c>
      <c r="AE1690" s="3">
        <v>0</v>
      </c>
      <c r="AF1690">
        <v>0</v>
      </c>
    </row>
    <row r="1691" spans="1:32" x14ac:dyDescent="0.25">
      <c r="A1691" s="1">
        <v>41591</v>
      </c>
      <c r="B1691" s="3">
        <v>56.34</v>
      </c>
      <c r="C1691">
        <v>56.410600000000002</v>
      </c>
      <c r="D1691">
        <v>2.6280000000000001</v>
      </c>
      <c r="E1691" s="1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1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41590</v>
      </c>
      <c r="B1692" s="3">
        <v>55.51</v>
      </c>
      <c r="C1692">
        <v>55.519100000000002</v>
      </c>
      <c r="D1692">
        <v>2.5863999999999998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1</v>
      </c>
      <c r="AE1692" s="3">
        <v>0</v>
      </c>
      <c r="AF1692">
        <v>0</v>
      </c>
    </row>
    <row r="1693" spans="1:32" x14ac:dyDescent="0.25">
      <c r="A1693" s="1">
        <v>41589</v>
      </c>
      <c r="B1693" s="3">
        <v>55.92</v>
      </c>
      <c r="C1693">
        <v>55.737099999999998</v>
      </c>
      <c r="D1693">
        <v>2.5964999999999998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41586</v>
      </c>
      <c r="B1694" s="3">
        <v>54.72</v>
      </c>
      <c r="C1694">
        <v>54.815899999999999</v>
      </c>
      <c r="D1694">
        <v>2.5533999999999999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41585</v>
      </c>
      <c r="B1695" s="3">
        <v>53.7</v>
      </c>
      <c r="C1695">
        <v>53.737699999999997</v>
      </c>
      <c r="D1695">
        <v>2.5030999999999999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41584</v>
      </c>
      <c r="B1696" s="3">
        <v>54.57</v>
      </c>
      <c r="C1696">
        <v>54.702599999999997</v>
      </c>
      <c r="D1696">
        <v>2.548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41583</v>
      </c>
      <c r="B1697" s="3">
        <v>54.15</v>
      </c>
      <c r="C1697">
        <v>54.019199999999998</v>
      </c>
      <c r="D1697">
        <v>2.5160999999999998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s="14" customFormat="1" x14ac:dyDescent="0.25">
      <c r="A1698" s="1">
        <v>41582</v>
      </c>
      <c r="B1698" s="3">
        <v>54.27</v>
      </c>
      <c r="C1698">
        <v>54.280099999999997</v>
      </c>
      <c r="D1698">
        <v>2.5282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0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41579</v>
      </c>
      <c r="B1699" s="3">
        <v>54.69</v>
      </c>
      <c r="C1699">
        <v>54.653100000000002</v>
      </c>
      <c r="D1699">
        <v>2.5453999999999999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41578</v>
      </c>
      <c r="B1700" s="3">
        <v>55.548000000000002</v>
      </c>
      <c r="C1700">
        <v>55.547199999999997</v>
      </c>
      <c r="D1700">
        <v>2.5870000000000002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41577</v>
      </c>
      <c r="B1701" s="3">
        <v>56.17</v>
      </c>
      <c r="C1701">
        <v>56.2911</v>
      </c>
      <c r="D1701">
        <v>2.6215999999999999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1</v>
      </c>
      <c r="AF1701">
        <v>0</v>
      </c>
    </row>
    <row r="1702" spans="1:32" x14ac:dyDescent="0.25">
      <c r="A1702" s="1">
        <v>41576</v>
      </c>
      <c r="B1702" s="3">
        <v>55.57</v>
      </c>
      <c r="C1702">
        <v>55.650700000000001</v>
      </c>
      <c r="D1702">
        <v>2.5916999999999999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41575</v>
      </c>
      <c r="B1703" s="3">
        <v>56.05</v>
      </c>
      <c r="C1703">
        <v>56.051200000000001</v>
      </c>
      <c r="D1703">
        <v>2.6103000000000001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41572</v>
      </c>
      <c r="B1704" s="3">
        <v>55.2</v>
      </c>
      <c r="C1704">
        <v>55.134300000000003</v>
      </c>
      <c r="D1704">
        <v>2.5674000000000001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0</v>
      </c>
      <c r="AF1704">
        <v>0</v>
      </c>
    </row>
    <row r="1705" spans="1:32" x14ac:dyDescent="0.25">
      <c r="A1705" s="1">
        <v>41571</v>
      </c>
      <c r="B1705" s="3">
        <v>55.15</v>
      </c>
      <c r="C1705">
        <v>55.242600000000003</v>
      </c>
      <c r="D1705">
        <v>2.5724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41570</v>
      </c>
      <c r="B1706" s="3">
        <v>54.628999999999998</v>
      </c>
      <c r="C1706">
        <v>54.6143</v>
      </c>
      <c r="D1706">
        <v>2.5430999999999999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41569</v>
      </c>
      <c r="B1707" s="3">
        <v>56.16</v>
      </c>
      <c r="C1707">
        <v>55.984299999999998</v>
      </c>
      <c r="D1707">
        <v>2.6067999999999998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41568</v>
      </c>
      <c r="B1708" s="3">
        <v>56.78</v>
      </c>
      <c r="C1708">
        <v>56.701099999999997</v>
      </c>
      <c r="D1708">
        <v>2.6400999999999999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41565</v>
      </c>
      <c r="B1709" s="3">
        <v>57.18</v>
      </c>
      <c r="C1709">
        <v>57.087600000000002</v>
      </c>
      <c r="D1709">
        <v>2.6579000000000002</v>
      </c>
      <c r="E1709" s="11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26">
        <v>41564</v>
      </c>
      <c r="B1710" s="3">
        <v>56.4</v>
      </c>
      <c r="C1710" s="2">
        <v>56.586599999999997</v>
      </c>
      <c r="D1710" s="2">
        <v>2.6343999999999999</v>
      </c>
      <c r="E1710" s="11">
        <v>1</v>
      </c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Z1710" s="11"/>
      <c r="AA1710" s="11"/>
      <c r="AB1710" s="11"/>
      <c r="AF1710" s="14"/>
    </row>
    <row r="1711" spans="1:32" x14ac:dyDescent="0.25">
      <c r="A1711" s="1">
        <v>41563</v>
      </c>
      <c r="B1711" s="3">
        <v>57.71</v>
      </c>
      <c r="C1711">
        <v>57.7453</v>
      </c>
      <c r="D1711">
        <v>2.7021000000000002</v>
      </c>
      <c r="E1711" s="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41562</v>
      </c>
      <c r="B1712" s="3">
        <v>56.74</v>
      </c>
      <c r="C1712">
        <v>56.843400000000003</v>
      </c>
      <c r="D1712">
        <v>2.6598000000000002</v>
      </c>
      <c r="E1712" s="11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1</v>
      </c>
      <c r="AE1712" s="3">
        <v>0</v>
      </c>
      <c r="AF1712">
        <v>0</v>
      </c>
    </row>
    <row r="1713" spans="1:32" x14ac:dyDescent="0.25">
      <c r="A1713" s="1">
        <v>41561</v>
      </c>
      <c r="B1713" s="3">
        <v>57.01</v>
      </c>
      <c r="C1713">
        <v>56.994199999999999</v>
      </c>
      <c r="D1713">
        <v>2.6667999999999998</v>
      </c>
      <c r="E1713" s="11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 s="3">
        <v>0</v>
      </c>
      <c r="Z1713" s="11">
        <v>0</v>
      </c>
      <c r="AA1713" s="11">
        <v>0</v>
      </c>
      <c r="AB1713" s="11">
        <v>0</v>
      </c>
      <c r="AC1713" s="3">
        <v>0</v>
      </c>
      <c r="AD1713" s="3">
        <v>0</v>
      </c>
      <c r="AE1713" s="3">
        <v>0</v>
      </c>
      <c r="AF1713">
        <v>0</v>
      </c>
    </row>
    <row r="1714" spans="1:32" x14ac:dyDescent="0.25">
      <c r="A1714" s="1">
        <v>41558</v>
      </c>
      <c r="B1714" s="3">
        <v>56.98</v>
      </c>
      <c r="C1714">
        <v>57.0259</v>
      </c>
      <c r="D1714">
        <v>2.6680999999999999</v>
      </c>
      <c r="E1714" s="11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0</v>
      </c>
    </row>
    <row r="1715" spans="1:32" x14ac:dyDescent="0.25">
      <c r="A1715" s="1">
        <v>41557</v>
      </c>
      <c r="B1715" s="3">
        <v>57.59</v>
      </c>
      <c r="C1715">
        <v>57.667900000000003</v>
      </c>
      <c r="D1715">
        <v>2.6981000000000002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41556</v>
      </c>
      <c r="B1716" s="3">
        <v>56.05</v>
      </c>
      <c r="C1716">
        <v>56.0655</v>
      </c>
      <c r="D1716">
        <v>2.6230000000000002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s="14" customFormat="1" x14ac:dyDescent="0.25">
      <c r="A1717" s="1">
        <v>41555</v>
      </c>
      <c r="B1717" s="3">
        <v>56.238</v>
      </c>
      <c r="C1717">
        <v>56.2288</v>
      </c>
      <c r="D1717">
        <v>2.6305999999999998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1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41554</v>
      </c>
      <c r="B1718" s="3">
        <v>56.2</v>
      </c>
      <c r="C1718">
        <v>56.133899999999997</v>
      </c>
      <c r="D1718">
        <v>2.6261000000000001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0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41551</v>
      </c>
      <c r="B1719" s="3">
        <v>55.76</v>
      </c>
      <c r="C1719">
        <v>55.742400000000004</v>
      </c>
      <c r="D1719">
        <v>2.6076000000000001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41550</v>
      </c>
      <c r="B1720" s="3">
        <v>56.28</v>
      </c>
      <c r="C1720">
        <v>56.427799999999998</v>
      </c>
      <c r="D1720">
        <v>2.6396000000000002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41549</v>
      </c>
      <c r="B1721" s="3">
        <v>56.279899999999998</v>
      </c>
      <c r="C1721">
        <v>56.196100000000001</v>
      </c>
      <c r="D1721">
        <v>2.6286999999999998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41548</v>
      </c>
      <c r="B1722" s="3">
        <v>55.74</v>
      </c>
      <c r="C1722">
        <v>55.810600000000001</v>
      </c>
      <c r="D1722">
        <v>2.6105999999999998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41547</v>
      </c>
      <c r="B1723" s="3">
        <v>56.085999999999999</v>
      </c>
      <c r="C1723">
        <v>56.188000000000002</v>
      </c>
      <c r="D1723">
        <v>2.6282000000000001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41544</v>
      </c>
      <c r="B1724" s="3">
        <v>56.65</v>
      </c>
      <c r="C1724">
        <v>56.875999999999998</v>
      </c>
      <c r="D1724">
        <v>2.6602000000000001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1</v>
      </c>
      <c r="AF1724">
        <v>0</v>
      </c>
    </row>
    <row r="1725" spans="1:32" x14ac:dyDescent="0.25">
      <c r="A1725" s="1">
        <v>41543</v>
      </c>
      <c r="B1725" s="3">
        <v>57.49</v>
      </c>
      <c r="C1725">
        <v>57.486499999999999</v>
      </c>
      <c r="D1725">
        <v>2.6886999999999999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0</v>
      </c>
      <c r="AF1725">
        <v>0</v>
      </c>
    </row>
    <row r="1726" spans="1:32" x14ac:dyDescent="0.25">
      <c r="A1726" s="1">
        <v>41542</v>
      </c>
      <c r="B1726" s="3">
        <v>56.59</v>
      </c>
      <c r="C1726">
        <v>56.808100000000003</v>
      </c>
      <c r="D1726">
        <v>2.6568999999999998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41541</v>
      </c>
      <c r="B1727" s="3">
        <v>56.47</v>
      </c>
      <c r="C1727">
        <v>56.595799999999997</v>
      </c>
      <c r="D1727">
        <v>2.6469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41540</v>
      </c>
      <c r="B1728" s="3">
        <v>55.92</v>
      </c>
      <c r="C1728">
        <v>55.915300000000002</v>
      </c>
      <c r="D1728">
        <v>2.6150000000000002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41537</v>
      </c>
      <c r="B1729" s="3">
        <v>57.04</v>
      </c>
      <c r="C1729">
        <v>57.039299999999997</v>
      </c>
      <c r="D1729">
        <v>2.6674000000000002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41536</v>
      </c>
      <c r="B1730" s="3">
        <v>57.32</v>
      </c>
      <c r="C1730">
        <v>57.301299999999998</v>
      </c>
      <c r="D1730">
        <v>2.6796000000000002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41535</v>
      </c>
      <c r="B1731" s="3">
        <v>58.2</v>
      </c>
      <c r="C1731">
        <v>58.311500000000002</v>
      </c>
      <c r="D1731">
        <v>2.7267999999999999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41534</v>
      </c>
      <c r="B1732" s="3">
        <v>56.5</v>
      </c>
      <c r="C1732">
        <v>56.660600000000002</v>
      </c>
      <c r="D1732">
        <v>2.6495000000000002</v>
      </c>
      <c r="E1732" s="11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26">
        <v>41533</v>
      </c>
      <c r="B1733" s="3">
        <v>57.81</v>
      </c>
      <c r="C1733" s="2">
        <v>57.883699999999997</v>
      </c>
      <c r="D1733" s="2">
        <v>2.7065000000000001</v>
      </c>
      <c r="E1733" s="11">
        <v>1</v>
      </c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Z1733" s="11"/>
      <c r="AA1733" s="11"/>
      <c r="AB1733" s="11"/>
      <c r="AF1733" s="14"/>
    </row>
    <row r="1734" spans="1:32" x14ac:dyDescent="0.25">
      <c r="A1734" s="1">
        <v>41530</v>
      </c>
      <c r="B1734" s="3">
        <v>59.002400000000002</v>
      </c>
      <c r="C1734">
        <v>59.018099999999997</v>
      </c>
      <c r="D1734">
        <v>2.7696000000000001</v>
      </c>
      <c r="E1734" s="11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x14ac:dyDescent="0.25">
      <c r="A1735" s="1">
        <v>41529</v>
      </c>
      <c r="B1735" s="3">
        <v>58.9</v>
      </c>
      <c r="C1735">
        <v>58.872399999999999</v>
      </c>
      <c r="D1735">
        <v>2.7627000000000002</v>
      </c>
      <c r="E1735" s="11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 s="3">
        <v>0</v>
      </c>
      <c r="Z1735" s="11">
        <v>0</v>
      </c>
      <c r="AA1735" s="11">
        <v>0</v>
      </c>
      <c r="AB1735" s="11">
        <v>0</v>
      </c>
      <c r="AC1735" s="3">
        <v>0</v>
      </c>
      <c r="AD1735" s="3">
        <v>0</v>
      </c>
      <c r="AE1735" s="3">
        <v>0</v>
      </c>
      <c r="AF1735">
        <v>0</v>
      </c>
    </row>
    <row r="1736" spans="1:32" x14ac:dyDescent="0.25">
      <c r="A1736" s="1">
        <v>41528</v>
      </c>
      <c r="B1736" s="3">
        <v>57.94</v>
      </c>
      <c r="C1736">
        <v>57.796799999999998</v>
      </c>
      <c r="D1736">
        <v>2.7122000000000002</v>
      </c>
      <c r="E1736" s="11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41527</v>
      </c>
      <c r="B1737" s="3">
        <v>58.37</v>
      </c>
      <c r="C1737">
        <v>58.299300000000002</v>
      </c>
      <c r="D1737">
        <v>2.7357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s="14" customFormat="1" x14ac:dyDescent="0.25">
      <c r="A1738" s="1">
        <v>41526</v>
      </c>
      <c r="B1738" s="3">
        <v>59.41</v>
      </c>
      <c r="C1738">
        <v>59.723100000000002</v>
      </c>
      <c r="D1738">
        <v>2.8024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41523</v>
      </c>
      <c r="B1739" s="3">
        <v>60.49</v>
      </c>
      <c r="C1739">
        <v>60.8215</v>
      </c>
      <c r="D1739">
        <v>2.8536999999999999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41522</v>
      </c>
      <c r="B1740" s="3">
        <v>60.41</v>
      </c>
      <c r="C1740">
        <v>60.445399999999999</v>
      </c>
      <c r="D1740">
        <v>2.8359999999999999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41521</v>
      </c>
      <c r="B1741" s="3">
        <v>60.93</v>
      </c>
      <c r="C1741">
        <v>61.050400000000003</v>
      </c>
      <c r="D1741">
        <v>2.8643000000000001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41520</v>
      </c>
      <c r="B1742" s="3">
        <v>61</v>
      </c>
      <c r="C1742">
        <v>61.058199999999999</v>
      </c>
      <c r="D1742">
        <v>2.8645999999999998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41516</v>
      </c>
      <c r="B1743" s="3">
        <v>61.59</v>
      </c>
      <c r="C1743">
        <v>61.606200000000001</v>
      </c>
      <c r="D1743">
        <v>2.8900999999999999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41515</v>
      </c>
      <c r="B1744" s="3">
        <v>61.983199999999997</v>
      </c>
      <c r="C1744">
        <v>62.472999999999999</v>
      </c>
      <c r="D1744">
        <v>2.9306000000000001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1</v>
      </c>
      <c r="AF1744">
        <v>0</v>
      </c>
    </row>
    <row r="1745" spans="1:32" x14ac:dyDescent="0.25">
      <c r="A1745" s="1">
        <v>41514</v>
      </c>
      <c r="B1745" s="3">
        <v>62.87</v>
      </c>
      <c r="C1745">
        <v>63.135599999999997</v>
      </c>
      <c r="D1745">
        <v>2.9615999999999998</v>
      </c>
      <c r="E1745" s="11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41513</v>
      </c>
      <c r="B1746" s="3">
        <v>62.179000000000002</v>
      </c>
      <c r="C1746">
        <v>62.093899999999998</v>
      </c>
      <c r="D1746">
        <v>2.9127000000000001</v>
      </c>
      <c r="E1746" s="11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0</v>
      </c>
      <c r="AF1746">
        <v>0</v>
      </c>
    </row>
    <row r="1747" spans="1:32" x14ac:dyDescent="0.25">
      <c r="A1747" s="1">
        <v>41512</v>
      </c>
      <c r="B1747" s="3">
        <v>60.5</v>
      </c>
      <c r="C1747">
        <v>60.428899999999999</v>
      </c>
      <c r="D1747">
        <v>2.8344999999999998</v>
      </c>
      <c r="E1747" s="11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41509</v>
      </c>
      <c r="B1748" s="3">
        <v>61.16</v>
      </c>
      <c r="C1748">
        <v>61.204599999999999</v>
      </c>
      <c r="D1748">
        <v>2.8706999999999998</v>
      </c>
      <c r="E1748" s="11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41508</v>
      </c>
      <c r="B1749" s="3">
        <v>60.54</v>
      </c>
      <c r="C1749">
        <v>60.517699999999998</v>
      </c>
      <c r="D1749">
        <v>2.8384</v>
      </c>
      <c r="E1749" s="11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41507</v>
      </c>
      <c r="B1750" s="3">
        <v>60.12</v>
      </c>
      <c r="C1750">
        <v>60.0929</v>
      </c>
      <c r="D1750">
        <v>2.8184</v>
      </c>
      <c r="E1750" s="11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41506</v>
      </c>
      <c r="B1751" s="3">
        <v>60.164900000000003</v>
      </c>
      <c r="C1751">
        <v>60.094299999999997</v>
      </c>
      <c r="D1751">
        <v>2.8184</v>
      </c>
      <c r="E1751" s="1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41505</v>
      </c>
      <c r="B1752" s="3">
        <v>59.94</v>
      </c>
      <c r="C1752">
        <v>60.050899999999999</v>
      </c>
      <c r="D1752">
        <v>2.8163</v>
      </c>
      <c r="E1752" s="11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26">
        <v>41502</v>
      </c>
      <c r="B1753" s="3">
        <v>60.819000000000003</v>
      </c>
      <c r="C1753" s="2">
        <v>60.6999</v>
      </c>
      <c r="D1753" s="2">
        <v>2.8464</v>
      </c>
      <c r="E1753" s="11">
        <v>1</v>
      </c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Z1753" s="11"/>
      <c r="AA1753" s="11"/>
      <c r="AB1753" s="11"/>
      <c r="AF1753" s="14"/>
    </row>
    <row r="1754" spans="1:32" x14ac:dyDescent="0.25">
      <c r="A1754" s="1">
        <v>41501</v>
      </c>
      <c r="B1754" s="3">
        <v>61.02</v>
      </c>
      <c r="C1754">
        <v>61.049300000000002</v>
      </c>
      <c r="D1754">
        <v>2.9845000000000002</v>
      </c>
      <c r="E1754" s="11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 s="3">
        <v>0</v>
      </c>
      <c r="Z1754" s="11">
        <v>0</v>
      </c>
      <c r="AA1754" s="11">
        <v>0</v>
      </c>
      <c r="AB1754" s="11">
        <v>0</v>
      </c>
      <c r="AC1754" s="3">
        <v>0</v>
      </c>
      <c r="AD1754" s="3">
        <v>0</v>
      </c>
      <c r="AE1754" s="3">
        <v>0</v>
      </c>
      <c r="AF1754">
        <v>0</v>
      </c>
    </row>
    <row r="1755" spans="1:32" x14ac:dyDescent="0.25">
      <c r="A1755" s="1">
        <v>41500</v>
      </c>
      <c r="B1755" s="3">
        <v>61.12</v>
      </c>
      <c r="C1755">
        <v>61.02</v>
      </c>
      <c r="D1755">
        <v>2.9830000000000001</v>
      </c>
      <c r="E1755" s="11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41499</v>
      </c>
      <c r="B1756" s="3">
        <v>60.25</v>
      </c>
      <c r="C1756">
        <v>60.192399999999999</v>
      </c>
      <c r="D1756">
        <v>2.9424999999999999</v>
      </c>
      <c r="E1756" s="11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0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41498</v>
      </c>
      <c r="B1757" s="3">
        <v>59.46</v>
      </c>
      <c r="C1757">
        <v>59.407800000000002</v>
      </c>
      <c r="D1757">
        <v>2.9041000000000001</v>
      </c>
      <c r="E1757" s="11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s="14" customFormat="1" x14ac:dyDescent="0.25">
      <c r="A1758" s="1">
        <v>41495</v>
      </c>
      <c r="B1758" s="3">
        <v>59.41</v>
      </c>
      <c r="C1758">
        <v>59.495899999999999</v>
      </c>
      <c r="D1758">
        <v>2.9081999999999999</v>
      </c>
      <c r="E1758" s="11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41494</v>
      </c>
      <c r="B1759" s="3">
        <v>58.719000000000001</v>
      </c>
      <c r="C1759">
        <v>58.461399999999998</v>
      </c>
      <c r="D1759">
        <v>2.8576000000000001</v>
      </c>
      <c r="E1759" s="11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41493</v>
      </c>
      <c r="B1760" s="3">
        <v>58.73</v>
      </c>
      <c r="C1760">
        <v>58.739100000000001</v>
      </c>
      <c r="D1760">
        <v>2.8711000000000002</v>
      </c>
      <c r="E1760" s="11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41492</v>
      </c>
      <c r="B1761" s="3">
        <v>59.6</v>
      </c>
      <c r="C1761">
        <v>59.641199999999998</v>
      </c>
      <c r="D1761">
        <v>2.9150999999999998</v>
      </c>
      <c r="E1761" s="1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1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41491</v>
      </c>
      <c r="B1762" s="3">
        <v>60.3</v>
      </c>
      <c r="C1762">
        <v>60.369300000000003</v>
      </c>
      <c r="D1762">
        <v>2.9506000000000001</v>
      </c>
      <c r="E1762" s="11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41488</v>
      </c>
      <c r="B1763" s="3">
        <v>61.25</v>
      </c>
      <c r="C1763">
        <v>61.276299999999999</v>
      </c>
      <c r="D1763">
        <v>2.9946999999999999</v>
      </c>
      <c r="E1763" s="11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0</v>
      </c>
      <c r="AF1763">
        <v>0</v>
      </c>
    </row>
    <row r="1764" spans="1:32" x14ac:dyDescent="0.25">
      <c r="A1764" s="1">
        <v>41487</v>
      </c>
      <c r="B1764" s="3">
        <v>61.84</v>
      </c>
      <c r="C1764">
        <v>61.967500000000001</v>
      </c>
      <c r="D1764">
        <v>3.0284</v>
      </c>
      <c r="E1764" s="11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41486</v>
      </c>
      <c r="B1765" s="3">
        <v>61.3</v>
      </c>
      <c r="C1765">
        <v>61.311599999999999</v>
      </c>
      <c r="D1765">
        <v>2.9963000000000002</v>
      </c>
      <c r="E1765" s="11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41485</v>
      </c>
      <c r="B1766" s="3">
        <v>60.82</v>
      </c>
      <c r="C1766">
        <v>60.877400000000002</v>
      </c>
      <c r="D1766">
        <v>2.9750000000000001</v>
      </c>
      <c r="E1766" s="11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1</v>
      </c>
      <c r="AF1766">
        <v>0</v>
      </c>
    </row>
    <row r="1767" spans="1:32" x14ac:dyDescent="0.25">
      <c r="A1767" s="1">
        <v>41484</v>
      </c>
      <c r="B1767" s="3">
        <v>60.981000000000002</v>
      </c>
      <c r="C1767">
        <v>60.940100000000001</v>
      </c>
      <c r="D1767">
        <v>2.9780000000000002</v>
      </c>
      <c r="E1767" s="11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41481</v>
      </c>
      <c r="B1768" s="3">
        <v>61.52</v>
      </c>
      <c r="C1768">
        <v>61.4619</v>
      </c>
      <c r="D1768">
        <v>3.0032999999999999</v>
      </c>
      <c r="E1768" s="11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41480</v>
      </c>
      <c r="B1769" s="3">
        <v>61.37</v>
      </c>
      <c r="C1769">
        <v>61.099299999999999</v>
      </c>
      <c r="D1769">
        <v>2.9855</v>
      </c>
      <c r="E1769" s="11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41479</v>
      </c>
      <c r="B1770" s="3">
        <v>61.8</v>
      </c>
      <c r="C1770">
        <v>61.845199999999998</v>
      </c>
      <c r="D1770">
        <v>3.0219</v>
      </c>
      <c r="E1770" s="11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41478</v>
      </c>
      <c r="B1771" s="3">
        <v>61.98</v>
      </c>
      <c r="C1771">
        <v>61.991799999999998</v>
      </c>
      <c r="D1771">
        <v>3.0289999999999999</v>
      </c>
      <c r="E1771" s="1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41477</v>
      </c>
      <c r="B1772" s="3">
        <v>61.74</v>
      </c>
      <c r="C1772">
        <v>61.772300000000001</v>
      </c>
      <c r="D1772">
        <v>3.0182000000000002</v>
      </c>
      <c r="E1772" s="11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x14ac:dyDescent="0.25">
      <c r="A1773" s="1">
        <v>41474</v>
      </c>
      <c r="B1773" s="3">
        <v>62.72</v>
      </c>
      <c r="C1773">
        <v>62.592700000000001</v>
      </c>
      <c r="D1773">
        <v>3.0581</v>
      </c>
      <c r="E1773" s="11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 s="3">
        <v>0</v>
      </c>
      <c r="Z1773" s="11">
        <v>0</v>
      </c>
      <c r="AA1773" s="11">
        <v>0</v>
      </c>
      <c r="AB1773" s="11">
        <v>0</v>
      </c>
      <c r="AC1773" s="3">
        <v>0</v>
      </c>
      <c r="AD1773" s="3">
        <v>0</v>
      </c>
      <c r="AE1773" s="3">
        <v>0</v>
      </c>
      <c r="AF1773">
        <v>0</v>
      </c>
    </row>
    <row r="1774" spans="1:32" x14ac:dyDescent="0.25">
      <c r="A1774" s="1">
        <v>41473</v>
      </c>
      <c r="B1774" s="3">
        <v>62.42</v>
      </c>
      <c r="C1774">
        <v>62.323799999999999</v>
      </c>
      <c r="D1774">
        <v>3.0449000000000002</v>
      </c>
      <c r="E1774" s="11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26">
        <v>41472</v>
      </c>
      <c r="B1775" s="3">
        <v>62.1</v>
      </c>
      <c r="C1775" s="2">
        <v>62.1892</v>
      </c>
      <c r="D1775" s="2">
        <v>3.0381</v>
      </c>
      <c r="E1775" s="11">
        <v>1</v>
      </c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Z1775" s="11"/>
      <c r="AA1775" s="11"/>
      <c r="AB1775" s="11"/>
      <c r="AF1775" s="14"/>
    </row>
    <row r="1776" spans="1:32" x14ac:dyDescent="0.25">
      <c r="A1776" s="1">
        <v>41471</v>
      </c>
      <c r="B1776" s="3">
        <v>62.6</v>
      </c>
      <c r="C1776">
        <v>62.674599999999998</v>
      </c>
      <c r="D1776">
        <v>3.1343000000000001</v>
      </c>
      <c r="E1776" s="11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41470</v>
      </c>
      <c r="B1777" s="3">
        <v>62.2</v>
      </c>
      <c r="C1777">
        <v>62.048000000000002</v>
      </c>
      <c r="D1777">
        <v>3.1029</v>
      </c>
      <c r="E1777" s="11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s="14" customFormat="1" x14ac:dyDescent="0.25">
      <c r="A1778" s="1">
        <v>41467</v>
      </c>
      <c r="B1778" s="3">
        <v>62.38</v>
      </c>
      <c r="C1778">
        <v>62.344299999999997</v>
      </c>
      <c r="D1778">
        <v>3.1175000000000002</v>
      </c>
      <c r="E1778" s="11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41466</v>
      </c>
      <c r="B1779" s="3">
        <v>60.76</v>
      </c>
      <c r="C1779">
        <v>60.423699999999997</v>
      </c>
      <c r="D1779">
        <v>3.0213999999999999</v>
      </c>
      <c r="E1779" s="11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41465</v>
      </c>
      <c r="B1780" s="3">
        <v>60</v>
      </c>
      <c r="C1780">
        <v>60.295099999999998</v>
      </c>
      <c r="D1780">
        <v>3.0148999999999999</v>
      </c>
      <c r="E1780" s="11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0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41464</v>
      </c>
      <c r="B1781" s="3">
        <v>58.61</v>
      </c>
      <c r="C1781">
        <v>58.5184</v>
      </c>
      <c r="D1781">
        <v>2.9260000000000002</v>
      </c>
      <c r="E1781" s="1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1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41463</v>
      </c>
      <c r="B1782" s="3">
        <v>57.47</v>
      </c>
      <c r="C1782">
        <v>57.6736</v>
      </c>
      <c r="D1782">
        <v>2.8837000000000002</v>
      </c>
      <c r="E1782" s="11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41460</v>
      </c>
      <c r="B1783" s="3">
        <v>57.9</v>
      </c>
      <c r="C1783">
        <v>57.939500000000002</v>
      </c>
      <c r="D1783">
        <v>2.8967999999999998</v>
      </c>
      <c r="E1783" s="11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41458</v>
      </c>
      <c r="B1784" s="3">
        <v>56.78</v>
      </c>
      <c r="C1784">
        <v>56.770600000000002</v>
      </c>
      <c r="D1784">
        <v>2.8382000000000001</v>
      </c>
      <c r="E1784" s="11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41457</v>
      </c>
      <c r="B1785" s="3">
        <v>55.59</v>
      </c>
      <c r="C1785">
        <v>55.674300000000002</v>
      </c>
      <c r="D1785">
        <v>2.7833000000000001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41456</v>
      </c>
      <c r="B1786" s="3">
        <v>54.91</v>
      </c>
      <c r="C1786">
        <v>54.767899999999997</v>
      </c>
      <c r="D1786">
        <v>2.7378999999999998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0</v>
      </c>
      <c r="AF1786">
        <v>0</v>
      </c>
    </row>
    <row r="1787" spans="1:32" x14ac:dyDescent="0.25">
      <c r="A1787" s="1">
        <v>41453</v>
      </c>
      <c r="B1787" s="3">
        <v>54.26</v>
      </c>
      <c r="C1787">
        <v>54.323399999999999</v>
      </c>
      <c r="D1787">
        <v>2.7155999999999998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41452</v>
      </c>
      <c r="B1788" s="3">
        <v>54.38</v>
      </c>
      <c r="C1788">
        <v>54.576999999999998</v>
      </c>
      <c r="D1788">
        <v>2.7281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1</v>
      </c>
      <c r="AF1788">
        <v>0</v>
      </c>
    </row>
    <row r="1789" spans="1:32" x14ac:dyDescent="0.25">
      <c r="A1789" s="1">
        <v>41451</v>
      </c>
      <c r="B1789" s="3">
        <v>54.344000000000001</v>
      </c>
      <c r="C1789">
        <v>54.372300000000003</v>
      </c>
      <c r="D1789">
        <v>2.7178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41450</v>
      </c>
      <c r="B1790" s="3">
        <v>54.43</v>
      </c>
      <c r="C1790">
        <v>54.513500000000001</v>
      </c>
      <c r="D1790">
        <v>2.7248000000000001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41449</v>
      </c>
      <c r="B1791" s="3">
        <v>54.48</v>
      </c>
      <c r="C1791">
        <v>54.5608</v>
      </c>
      <c r="D1791">
        <v>2.7271000000000001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41446</v>
      </c>
      <c r="B1792" s="3">
        <v>54.92</v>
      </c>
      <c r="C1792">
        <v>54.956600000000002</v>
      </c>
      <c r="D1792">
        <v>2.7467000000000001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41445</v>
      </c>
      <c r="B1793" s="3">
        <v>55.41</v>
      </c>
      <c r="C1793">
        <v>55.573599999999999</v>
      </c>
      <c r="D1793">
        <v>2.7774999999999999</v>
      </c>
      <c r="E1793" s="11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x14ac:dyDescent="0.25">
      <c r="A1794" s="1">
        <v>41444</v>
      </c>
      <c r="B1794" s="3">
        <v>57.53</v>
      </c>
      <c r="C1794">
        <v>57.693800000000003</v>
      </c>
      <c r="D1794">
        <v>2.8834</v>
      </c>
      <c r="E1794" s="11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 s="3">
        <v>0</v>
      </c>
      <c r="Z1794" s="11">
        <v>0</v>
      </c>
      <c r="AA1794" s="11">
        <v>0</v>
      </c>
      <c r="AB1794" s="11">
        <v>0</v>
      </c>
      <c r="AC1794" s="3">
        <v>0</v>
      </c>
      <c r="AD1794" s="3">
        <v>0</v>
      </c>
      <c r="AE1794" s="3">
        <v>0</v>
      </c>
      <c r="AF1794">
        <v>0</v>
      </c>
    </row>
    <row r="1795" spans="1:32" x14ac:dyDescent="0.25">
      <c r="A1795" s="1">
        <v>41443</v>
      </c>
      <c r="B1795" s="3">
        <v>57.53</v>
      </c>
      <c r="C1795">
        <v>57.438899999999997</v>
      </c>
      <c r="D1795">
        <v>2.8706</v>
      </c>
      <c r="E1795" s="11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41442</v>
      </c>
      <c r="B1796" s="3">
        <v>57.04</v>
      </c>
      <c r="C1796">
        <v>56.978099999999998</v>
      </c>
      <c r="D1796">
        <v>2.8475000000000001</v>
      </c>
      <c r="E1796" s="11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26">
        <v>41439</v>
      </c>
      <c r="B1797" s="3">
        <v>57.63</v>
      </c>
      <c r="C1797" s="2">
        <v>57.695399999999999</v>
      </c>
      <c r="D1797" s="2">
        <v>2.883</v>
      </c>
      <c r="E1797" s="11">
        <v>1</v>
      </c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Z1797" s="11"/>
      <c r="AA1797" s="11"/>
      <c r="AB1797" s="11"/>
      <c r="AF1797" s="14"/>
    </row>
    <row r="1798" spans="1:32" x14ac:dyDescent="0.25">
      <c r="A1798" s="1">
        <v>41438</v>
      </c>
      <c r="B1798" s="3">
        <v>57.01</v>
      </c>
      <c r="C1798">
        <v>56.991100000000003</v>
      </c>
      <c r="D1798">
        <v>2.8613</v>
      </c>
      <c r="E1798" s="11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0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41437</v>
      </c>
      <c r="B1799" s="3">
        <v>55.9</v>
      </c>
      <c r="C1799">
        <v>55.971899999999998</v>
      </c>
      <c r="D1799">
        <v>2.8100999999999998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41436</v>
      </c>
      <c r="B1800" s="3">
        <v>56.14</v>
      </c>
      <c r="C1800">
        <v>56.232300000000002</v>
      </c>
      <c r="D1800">
        <v>2.8231000000000002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1</v>
      </c>
      <c r="AD1800" s="3">
        <v>0</v>
      </c>
      <c r="AE1800" s="3">
        <v>0</v>
      </c>
      <c r="AF1800">
        <v>0</v>
      </c>
    </row>
    <row r="1801" spans="1:32" s="14" customFormat="1" x14ac:dyDescent="0.25">
      <c r="A1801" s="1">
        <v>41435</v>
      </c>
      <c r="B1801" s="3">
        <v>56.7</v>
      </c>
      <c r="C1801">
        <v>56.731900000000003</v>
      </c>
      <c r="D1801">
        <v>2.8481000000000001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41432</v>
      </c>
      <c r="B1802" s="3">
        <v>57.24</v>
      </c>
      <c r="C1802">
        <v>57.202300000000001</v>
      </c>
      <c r="D1802">
        <v>2.8715000000000002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41431</v>
      </c>
      <c r="B1803" s="3">
        <v>56.76</v>
      </c>
      <c r="C1803">
        <v>56.792900000000003</v>
      </c>
      <c r="D1803">
        <v>2.8509000000000002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41430</v>
      </c>
      <c r="B1804" s="3">
        <v>56.26</v>
      </c>
      <c r="C1804">
        <v>56.238199999999999</v>
      </c>
      <c r="D1804">
        <v>2.823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41429</v>
      </c>
      <c r="B1805" s="3">
        <v>56.22</v>
      </c>
      <c r="C1805">
        <v>56.143799999999999</v>
      </c>
      <c r="D1805">
        <v>2.8182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41428</v>
      </c>
      <c r="B1806" s="3">
        <v>55.55</v>
      </c>
      <c r="C1806">
        <v>55.484999999999999</v>
      </c>
      <c r="D1806">
        <v>2.7850999999999999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0</v>
      </c>
      <c r="AF1806">
        <v>0</v>
      </c>
    </row>
    <row r="1807" spans="1:32" x14ac:dyDescent="0.25">
      <c r="A1807" s="1">
        <v>41425</v>
      </c>
      <c r="B1807" s="3">
        <v>54.78</v>
      </c>
      <c r="C1807">
        <v>54.887099999999997</v>
      </c>
      <c r="D1807">
        <v>2.7549000000000001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41424</v>
      </c>
      <c r="B1808" s="3">
        <v>55.93</v>
      </c>
      <c r="C1808">
        <v>55.933399999999999</v>
      </c>
      <c r="D1808">
        <v>2.8073000000000001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1</v>
      </c>
      <c r="AF1808">
        <v>0</v>
      </c>
    </row>
    <row r="1809" spans="1:32" x14ac:dyDescent="0.25">
      <c r="A1809" s="1">
        <v>41423</v>
      </c>
      <c r="B1809" s="3">
        <v>55.68</v>
      </c>
      <c r="C1809">
        <v>55.748899999999999</v>
      </c>
      <c r="D1809">
        <v>2.798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41422</v>
      </c>
      <c r="B1810" s="3">
        <v>56.66</v>
      </c>
      <c r="C1810">
        <v>56.696899999999999</v>
      </c>
      <c r="D1810">
        <v>2.8454000000000002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41418</v>
      </c>
      <c r="B1811" s="3">
        <v>56.25</v>
      </c>
      <c r="C1811">
        <v>56.3566</v>
      </c>
      <c r="D1811">
        <v>2.8281000000000001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41417</v>
      </c>
      <c r="B1812" s="3">
        <v>56.27</v>
      </c>
      <c r="C1812">
        <v>56.158200000000001</v>
      </c>
      <c r="D1812">
        <v>2.8180999999999998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41416</v>
      </c>
      <c r="B1813" s="3">
        <v>56.039000000000001</v>
      </c>
      <c r="C1813">
        <v>56.041699999999999</v>
      </c>
      <c r="D1813">
        <v>2.8121999999999998</v>
      </c>
      <c r="E1813" s="11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x14ac:dyDescent="0.25">
      <c r="A1814" s="1">
        <v>41415</v>
      </c>
      <c r="B1814" s="3">
        <v>56.45</v>
      </c>
      <c r="C1814">
        <v>56.556199999999997</v>
      </c>
      <c r="D1814">
        <v>2.8378999999999999</v>
      </c>
      <c r="E1814" s="11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 s="3">
        <v>0</v>
      </c>
      <c r="Z1814" s="11">
        <v>0</v>
      </c>
      <c r="AA1814" s="11">
        <v>0</v>
      </c>
      <c r="AB1814" s="11">
        <v>0</v>
      </c>
      <c r="AC1814" s="3">
        <v>0</v>
      </c>
      <c r="AD1814" s="3">
        <v>0</v>
      </c>
      <c r="AE1814" s="3">
        <v>0</v>
      </c>
      <c r="AF1814">
        <v>0</v>
      </c>
    </row>
    <row r="1815" spans="1:32" x14ac:dyDescent="0.25">
      <c r="A1815" s="1">
        <v>41414</v>
      </c>
      <c r="B1815" s="3">
        <v>57.639000000000003</v>
      </c>
      <c r="C1815">
        <v>57.645800000000001</v>
      </c>
      <c r="D1815">
        <v>2.8923999999999999</v>
      </c>
      <c r="E1815" s="11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26">
        <v>41411</v>
      </c>
      <c r="B1816" s="3">
        <v>57.53</v>
      </c>
      <c r="C1816" s="2">
        <v>57.630899999999997</v>
      </c>
      <c r="D1816" s="2">
        <v>2.8913000000000002</v>
      </c>
      <c r="E1816" s="11">
        <v>1</v>
      </c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Z1816" s="11"/>
      <c r="AA1816" s="11"/>
      <c r="AB1816" s="11"/>
      <c r="AF1816" s="14"/>
    </row>
    <row r="1817" spans="1:32" x14ac:dyDescent="0.25">
      <c r="A1817" s="1">
        <v>41410</v>
      </c>
      <c r="B1817" s="3">
        <v>57.02</v>
      </c>
      <c r="C1817">
        <v>57.142400000000002</v>
      </c>
      <c r="D1817">
        <v>2.8822000000000001</v>
      </c>
      <c r="E1817" s="11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41409</v>
      </c>
      <c r="B1818" s="3">
        <v>56.94</v>
      </c>
      <c r="C1818">
        <v>56.842199999999998</v>
      </c>
      <c r="D1818">
        <v>2.867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41408</v>
      </c>
      <c r="B1819" s="3">
        <v>56.28</v>
      </c>
      <c r="C1819">
        <v>56.260199999999998</v>
      </c>
      <c r="D1819">
        <v>2.8376000000000001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s="14" customFormat="1" x14ac:dyDescent="0.25">
      <c r="A1820" s="1">
        <v>41407</v>
      </c>
      <c r="B1820" s="3">
        <v>56.045000000000002</v>
      </c>
      <c r="C1820">
        <v>55.932099999999998</v>
      </c>
      <c r="D1820">
        <v>2.8210000000000002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41404</v>
      </c>
      <c r="B1821" s="3">
        <v>56.6</v>
      </c>
      <c r="C1821">
        <v>56.715800000000002</v>
      </c>
      <c r="D1821">
        <v>2.8603000000000001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41403</v>
      </c>
      <c r="B1822" s="3">
        <v>57.02</v>
      </c>
      <c r="C1822">
        <v>57.209099999999999</v>
      </c>
      <c r="D1822">
        <v>2.8851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0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41402</v>
      </c>
      <c r="B1823" s="3">
        <v>56.66</v>
      </c>
      <c r="C1823">
        <v>56.589100000000002</v>
      </c>
      <c r="D1823">
        <v>2.8538000000000001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41401</v>
      </c>
      <c r="B1824" s="3">
        <v>56.1</v>
      </c>
      <c r="C1824">
        <v>56.185600000000001</v>
      </c>
      <c r="D1824">
        <v>2.8334000000000001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1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41400</v>
      </c>
      <c r="B1825" s="3">
        <v>56.7</v>
      </c>
      <c r="C1825">
        <v>56.827800000000003</v>
      </c>
      <c r="D1825">
        <v>2.8656999999999999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41397</v>
      </c>
      <c r="B1826" s="3">
        <v>55.87</v>
      </c>
      <c r="C1826">
        <v>56.031999999999996</v>
      </c>
      <c r="D1826">
        <v>2.8254000000000001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0</v>
      </c>
      <c r="AF1826">
        <v>0</v>
      </c>
    </row>
    <row r="1827" spans="1:32" x14ac:dyDescent="0.25">
      <c r="A1827" s="1">
        <v>41396</v>
      </c>
      <c r="B1827" s="3">
        <v>54.96</v>
      </c>
      <c r="C1827">
        <v>55.145200000000003</v>
      </c>
      <c r="D1827">
        <v>2.7806000000000002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41395</v>
      </c>
      <c r="B1828" s="3">
        <v>53.82</v>
      </c>
      <c r="C1828">
        <v>53.931199999999997</v>
      </c>
      <c r="D1828">
        <v>2.7193000000000001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41394</v>
      </c>
      <c r="B1829" s="3">
        <v>55.17</v>
      </c>
      <c r="C1829">
        <v>55.571899999999999</v>
      </c>
      <c r="D1829">
        <v>2.802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41393</v>
      </c>
      <c r="B1830" s="3">
        <v>55.93</v>
      </c>
      <c r="C1830">
        <v>55.969700000000003</v>
      </c>
      <c r="D1830">
        <v>2.8220000000000001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1</v>
      </c>
      <c r="AF1830">
        <v>0</v>
      </c>
    </row>
    <row r="1831" spans="1:32" x14ac:dyDescent="0.25">
      <c r="A1831" s="1">
        <v>41390</v>
      </c>
      <c r="B1831" s="3">
        <v>55.9</v>
      </c>
      <c r="C1831">
        <v>56.078699999999998</v>
      </c>
      <c r="D1831">
        <v>2.8273000000000001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41389</v>
      </c>
      <c r="B1832" s="3">
        <v>55.61</v>
      </c>
      <c r="C1832">
        <v>55.748899999999999</v>
      </c>
      <c r="D1832">
        <v>2.8106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41388</v>
      </c>
      <c r="B1833" s="3">
        <v>54.66</v>
      </c>
      <c r="C1833">
        <v>54.584499999999998</v>
      </c>
      <c r="D1833">
        <v>2.7517999999999998</v>
      </c>
      <c r="E1833" s="11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x14ac:dyDescent="0.25">
      <c r="A1834" s="1">
        <v>41387</v>
      </c>
      <c r="B1834" s="3">
        <v>53.93</v>
      </c>
      <c r="C1834">
        <v>53.889600000000002</v>
      </c>
      <c r="D1834">
        <v>2.7166999999999999</v>
      </c>
      <c r="E1834" s="11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 s="3">
        <v>0</v>
      </c>
      <c r="Z1834" s="11">
        <v>0</v>
      </c>
      <c r="AA1834" s="11">
        <v>0</v>
      </c>
      <c r="AB1834" s="11">
        <v>0</v>
      </c>
      <c r="AC1834" s="3">
        <v>0</v>
      </c>
      <c r="AD1834" s="3">
        <v>0</v>
      </c>
      <c r="AE1834" s="3">
        <v>0</v>
      </c>
      <c r="AF1834">
        <v>0</v>
      </c>
    </row>
    <row r="1835" spans="1:32" x14ac:dyDescent="0.25">
      <c r="A1835" s="1">
        <v>41386</v>
      </c>
      <c r="B1835" s="3">
        <v>54.84</v>
      </c>
      <c r="C1835">
        <v>54.780200000000001</v>
      </c>
      <c r="D1835">
        <v>2.7614999999999998</v>
      </c>
      <c r="E1835" s="11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41383</v>
      </c>
      <c r="B1836" s="3">
        <v>54.78</v>
      </c>
      <c r="C1836">
        <v>54.7821</v>
      </c>
      <c r="D1836">
        <v>2.7614000000000001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41382</v>
      </c>
      <c r="B1837" s="3">
        <v>54.63</v>
      </c>
      <c r="C1837">
        <v>54.523299999999999</v>
      </c>
      <c r="D1837">
        <v>2.7483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41381</v>
      </c>
      <c r="B1838" s="3">
        <v>54.04</v>
      </c>
      <c r="C1838">
        <v>53.972700000000003</v>
      </c>
      <c r="D1838">
        <v>2.7204999999999999</v>
      </c>
      <c r="E1838" s="11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26">
        <v>41380</v>
      </c>
      <c r="B1839" s="3">
        <v>55.091000000000001</v>
      </c>
      <c r="C1839" s="2">
        <v>55.040799999999997</v>
      </c>
      <c r="D1839" s="2">
        <v>2.7740999999999998</v>
      </c>
      <c r="E1839" s="11">
        <v>1</v>
      </c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Z1839" s="11"/>
      <c r="AA1839" s="11"/>
      <c r="AB1839" s="11"/>
      <c r="AF1839" s="14"/>
    </row>
    <row r="1840" spans="1:32" x14ac:dyDescent="0.25">
      <c r="A1840" s="1">
        <v>41379</v>
      </c>
      <c r="B1840" s="3">
        <v>54.02</v>
      </c>
      <c r="C1840">
        <v>54.562800000000003</v>
      </c>
      <c r="D1840">
        <v>2.7576000000000001</v>
      </c>
      <c r="E1840" s="11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1</v>
      </c>
    </row>
    <row r="1841" spans="1:32" x14ac:dyDescent="0.25">
      <c r="A1841" s="1">
        <v>41376</v>
      </c>
      <c r="B1841" s="3">
        <v>55.23</v>
      </c>
      <c r="C1841">
        <v>55.442100000000003</v>
      </c>
      <c r="D1841">
        <v>2.8018000000000001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41375</v>
      </c>
      <c r="B1842" s="3">
        <v>56.22</v>
      </c>
      <c r="C1842">
        <v>56.021799999999999</v>
      </c>
      <c r="D1842">
        <v>2.831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s="14" customFormat="1" x14ac:dyDescent="0.25">
      <c r="A1843" s="1">
        <v>41374</v>
      </c>
      <c r="B1843" s="3">
        <v>56.78</v>
      </c>
      <c r="C1843">
        <v>56.698399999999999</v>
      </c>
      <c r="D1843">
        <v>2.8651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41373</v>
      </c>
      <c r="B1844" s="3">
        <v>58.24</v>
      </c>
      <c r="C1844">
        <v>58.230800000000002</v>
      </c>
      <c r="D1844">
        <v>2.9424000000000001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1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41372</v>
      </c>
      <c r="B1845" s="3">
        <v>57.78</v>
      </c>
      <c r="C1845">
        <v>57.576599999999999</v>
      </c>
      <c r="D1845">
        <v>2.9093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41369</v>
      </c>
      <c r="B1846" s="3">
        <v>56.8</v>
      </c>
      <c r="C1846">
        <v>56.6753</v>
      </c>
      <c r="D1846">
        <v>2.8635999999999999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41368</v>
      </c>
      <c r="B1847" s="3">
        <v>57.38</v>
      </c>
      <c r="C1847">
        <v>57.371899999999997</v>
      </c>
      <c r="D1847">
        <v>2.8986999999999998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41367</v>
      </c>
      <c r="B1848" s="3">
        <v>57.54</v>
      </c>
      <c r="C1848">
        <v>57.676299999999998</v>
      </c>
      <c r="D1848">
        <v>2.9140000000000001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0</v>
      </c>
      <c r="AF1848">
        <v>0</v>
      </c>
    </row>
    <row r="1849" spans="1:32" x14ac:dyDescent="0.25">
      <c r="A1849" s="1">
        <v>41366</v>
      </c>
      <c r="B1849" s="3">
        <v>60</v>
      </c>
      <c r="C1849">
        <v>60.189100000000003</v>
      </c>
      <c r="D1849">
        <v>3.0407999999999999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41365</v>
      </c>
      <c r="B1850" s="3">
        <v>61.32</v>
      </c>
      <c r="C1850">
        <v>61.392699999999998</v>
      </c>
      <c r="D1850">
        <v>3.1015000000000001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41361</v>
      </c>
      <c r="B1851" s="3">
        <v>61.66</v>
      </c>
      <c r="C1851">
        <v>61.578600000000002</v>
      </c>
      <c r="D1851">
        <v>3.1105999999999998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1</v>
      </c>
      <c r="AF1851">
        <v>0</v>
      </c>
    </row>
    <row r="1852" spans="1:32" x14ac:dyDescent="0.25">
      <c r="A1852" s="1">
        <v>41360</v>
      </c>
      <c r="B1852" s="3">
        <v>61.58</v>
      </c>
      <c r="C1852">
        <v>61.6036</v>
      </c>
      <c r="D1852">
        <v>3.1118000000000001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41359</v>
      </c>
      <c r="B1853" s="3">
        <v>61.5</v>
      </c>
      <c r="C1853">
        <v>61.4208</v>
      </c>
      <c r="D1853">
        <v>3.1025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41358</v>
      </c>
      <c r="B1854" s="3">
        <v>60.34</v>
      </c>
      <c r="C1854">
        <v>60.465400000000002</v>
      </c>
      <c r="D1854">
        <v>3.0541999999999998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41355</v>
      </c>
      <c r="B1855" s="3">
        <v>60.27</v>
      </c>
      <c r="C1855">
        <v>60.4101</v>
      </c>
      <c r="D1855">
        <v>3.0512000000000001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41354</v>
      </c>
      <c r="B1856" s="3">
        <v>60.46</v>
      </c>
      <c r="C1856">
        <v>60.579799999999999</v>
      </c>
      <c r="D1856">
        <v>3.0596999999999999</v>
      </c>
      <c r="E1856" s="11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x14ac:dyDescent="0.25">
      <c r="A1857" s="1">
        <v>41353</v>
      </c>
      <c r="B1857" s="3">
        <v>61.34</v>
      </c>
      <c r="C1857">
        <v>61.418999999999997</v>
      </c>
      <c r="D1857">
        <v>3.1019999999999999</v>
      </c>
      <c r="E1857" s="11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 s="3">
        <v>0</v>
      </c>
      <c r="Z1857" s="11">
        <v>0</v>
      </c>
      <c r="AA1857" s="11">
        <v>0</v>
      </c>
      <c r="AB1857" s="11">
        <v>0</v>
      </c>
      <c r="AC1857" s="3">
        <v>0</v>
      </c>
      <c r="AD1857" s="3">
        <v>0</v>
      </c>
      <c r="AE1857" s="3">
        <v>0</v>
      </c>
      <c r="AF1857">
        <v>0</v>
      </c>
    </row>
    <row r="1858" spans="1:32" x14ac:dyDescent="0.25">
      <c r="A1858" s="1">
        <v>41352</v>
      </c>
      <c r="B1858" s="3">
        <v>60.1</v>
      </c>
      <c r="C1858">
        <v>60.198300000000003</v>
      </c>
      <c r="D1858">
        <v>3.0402999999999998</v>
      </c>
      <c r="E1858" s="11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41351</v>
      </c>
      <c r="B1859" s="3">
        <v>61.51</v>
      </c>
      <c r="C1859">
        <v>61.730600000000003</v>
      </c>
      <c r="D1859">
        <v>3.1175999999999999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41348</v>
      </c>
      <c r="B1860" s="3">
        <v>62.22</v>
      </c>
      <c r="C1860">
        <v>62.383099999999999</v>
      </c>
      <c r="D1860">
        <v>3.1503000000000001</v>
      </c>
      <c r="E1860" s="11">
        <v>0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0</v>
      </c>
      <c r="AD1860" s="3">
        <v>0</v>
      </c>
      <c r="AE1860" s="3">
        <v>0</v>
      </c>
      <c r="AF1860">
        <v>0</v>
      </c>
    </row>
    <row r="1861" spans="1:32" x14ac:dyDescent="0.25">
      <c r="A1861" s="26">
        <v>41347</v>
      </c>
      <c r="B1861" s="3">
        <v>61.89</v>
      </c>
      <c r="C1861" s="2">
        <v>61.979100000000003</v>
      </c>
      <c r="D1861" s="2">
        <v>3.1297000000000001</v>
      </c>
      <c r="E1861" s="11">
        <v>1</v>
      </c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Z1861" s="11"/>
      <c r="AA1861" s="11"/>
      <c r="AB1861" s="11"/>
      <c r="AF1861" s="14"/>
    </row>
    <row r="1862" spans="1:32" x14ac:dyDescent="0.25">
      <c r="A1862" s="1">
        <v>41346</v>
      </c>
      <c r="B1862" s="3">
        <v>61.74</v>
      </c>
      <c r="C1862">
        <v>62.000300000000003</v>
      </c>
      <c r="D1862">
        <v>3.1423000000000001</v>
      </c>
      <c r="E1862" s="11">
        <v>0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41345</v>
      </c>
      <c r="B1863" s="3">
        <v>62.16</v>
      </c>
      <c r="C1863">
        <v>62.157600000000002</v>
      </c>
      <c r="D1863">
        <v>3.1501999999999999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1</v>
      </c>
      <c r="AD1863" s="3">
        <v>0</v>
      </c>
      <c r="AE1863" s="3">
        <v>0</v>
      </c>
      <c r="AF1863">
        <v>0</v>
      </c>
    </row>
    <row r="1864" spans="1:32" s="14" customFormat="1" x14ac:dyDescent="0.25">
      <c r="A1864" s="1">
        <v>41344</v>
      </c>
      <c r="B1864" s="3">
        <v>62.18</v>
      </c>
      <c r="C1864">
        <v>62.202399999999997</v>
      </c>
      <c r="D1864">
        <v>3.1524000000000001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41341</v>
      </c>
      <c r="B1865" s="3">
        <v>63.26</v>
      </c>
      <c r="C1865">
        <v>63.215400000000002</v>
      </c>
      <c r="D1865">
        <v>3.2035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41340</v>
      </c>
      <c r="B1866" s="3">
        <v>61.64</v>
      </c>
      <c r="C1866">
        <v>61.633699999999997</v>
      </c>
      <c r="D1866">
        <v>3.1233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41339</v>
      </c>
      <c r="B1867" s="3">
        <v>61.62</v>
      </c>
      <c r="C1867">
        <v>61.662799999999997</v>
      </c>
      <c r="D1867">
        <v>3.1246999999999998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0</v>
      </c>
      <c r="AF1867">
        <v>0</v>
      </c>
    </row>
    <row r="1868" spans="1:32" x14ac:dyDescent="0.25">
      <c r="A1868" s="1">
        <v>41338</v>
      </c>
      <c r="B1868" s="3">
        <v>62.18</v>
      </c>
      <c r="C1868">
        <v>62.128100000000003</v>
      </c>
      <c r="D1868">
        <v>3.1482000000000001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41337</v>
      </c>
      <c r="B1869" s="3">
        <v>61.08</v>
      </c>
      <c r="C1869">
        <v>61.144500000000001</v>
      </c>
      <c r="D1869">
        <v>3.0983000000000001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41334</v>
      </c>
      <c r="B1870" s="3">
        <v>61.96</v>
      </c>
      <c r="C1870">
        <v>61.7468</v>
      </c>
      <c r="D1870">
        <v>3.1286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41333</v>
      </c>
      <c r="B1871" s="3">
        <v>61.27</v>
      </c>
      <c r="C1871">
        <v>61.4146</v>
      </c>
      <c r="D1871">
        <v>3.1116999999999999</v>
      </c>
      <c r="E1871" s="1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41332</v>
      </c>
      <c r="B1872" s="3">
        <v>61.56</v>
      </c>
      <c r="C1872">
        <v>61.309399999999997</v>
      </c>
      <c r="D1872">
        <v>3.1063000000000001</v>
      </c>
      <c r="E1872" s="11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1</v>
      </c>
      <c r="AF1872">
        <v>0</v>
      </c>
    </row>
    <row r="1873" spans="1:32" x14ac:dyDescent="0.25">
      <c r="A1873" s="1">
        <v>41331</v>
      </c>
      <c r="B1873" s="3">
        <v>63.19</v>
      </c>
      <c r="C1873">
        <v>63.136800000000001</v>
      </c>
      <c r="D1873">
        <v>3.1987999999999999</v>
      </c>
      <c r="E1873" s="11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41330</v>
      </c>
      <c r="B1874" s="3">
        <v>64.14</v>
      </c>
      <c r="C1874">
        <v>64.417400000000001</v>
      </c>
      <c r="D1874">
        <v>3.2635999999999998</v>
      </c>
      <c r="E1874" s="11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41327</v>
      </c>
      <c r="B1875" s="3">
        <v>64.73</v>
      </c>
      <c r="C1875">
        <v>64.465299999999999</v>
      </c>
      <c r="D1875">
        <v>3.2658</v>
      </c>
      <c r="E1875" s="11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x14ac:dyDescent="0.25">
      <c r="A1876" s="1">
        <v>41326</v>
      </c>
      <c r="B1876" s="3">
        <v>63.83</v>
      </c>
      <c r="C1876">
        <v>63.838999999999999</v>
      </c>
      <c r="D1876">
        <v>3.234</v>
      </c>
      <c r="E1876" s="11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 s="3">
        <v>0</v>
      </c>
      <c r="Z1876" s="11">
        <v>0</v>
      </c>
      <c r="AA1876" s="11">
        <v>0</v>
      </c>
      <c r="AB1876" s="11">
        <v>0</v>
      </c>
      <c r="AC1876" s="3">
        <v>0</v>
      </c>
      <c r="AD1876" s="3">
        <v>0</v>
      </c>
      <c r="AE1876" s="3">
        <v>0</v>
      </c>
      <c r="AF1876">
        <v>0</v>
      </c>
    </row>
    <row r="1877" spans="1:32" x14ac:dyDescent="0.25">
      <c r="A1877" s="1">
        <v>41325</v>
      </c>
      <c r="B1877" s="3">
        <v>64.27</v>
      </c>
      <c r="C1877">
        <v>64.324100000000001</v>
      </c>
      <c r="D1877">
        <v>3.2585000000000002</v>
      </c>
      <c r="E1877" s="11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41324</v>
      </c>
      <c r="B1878" s="3">
        <v>65.430000000000007</v>
      </c>
      <c r="C1878">
        <v>65.444900000000004</v>
      </c>
      <c r="D1878">
        <v>3.3151999999999999</v>
      </c>
      <c r="E1878" s="11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41320</v>
      </c>
      <c r="B1879" s="3">
        <v>65.709000000000003</v>
      </c>
      <c r="C1879">
        <v>65.423299999999998</v>
      </c>
      <c r="D1879">
        <v>3.3138000000000001</v>
      </c>
      <c r="E1879" s="11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26">
        <v>41319</v>
      </c>
      <c r="B1880" s="3">
        <v>65.694000000000003</v>
      </c>
      <c r="C1880" s="2">
        <v>65.479200000000006</v>
      </c>
      <c r="D1880" s="2">
        <v>3.3163999999999998</v>
      </c>
      <c r="E1880" s="11">
        <v>1</v>
      </c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Z1880" s="11"/>
      <c r="AA1880" s="11"/>
      <c r="AB1880" s="11"/>
      <c r="AF1880" s="14"/>
    </row>
    <row r="1881" spans="1:32" x14ac:dyDescent="0.25">
      <c r="A1881" s="1">
        <v>41318</v>
      </c>
      <c r="B1881" s="3">
        <v>64.010000000000005</v>
      </c>
      <c r="C1881">
        <v>63.775500000000001</v>
      </c>
      <c r="D1881">
        <v>3.0354000000000001</v>
      </c>
      <c r="E1881" s="11">
        <v>0</v>
      </c>
      <c r="F1881">
        <v>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41317</v>
      </c>
      <c r="B1882" s="3">
        <v>64.053600000000003</v>
      </c>
      <c r="C1882">
        <v>64.0899</v>
      </c>
      <c r="D1882">
        <v>3.0503</v>
      </c>
      <c r="E1882" s="11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1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41316</v>
      </c>
      <c r="B1883" s="3">
        <v>63.64</v>
      </c>
      <c r="C1883">
        <v>63.4803</v>
      </c>
      <c r="D1883">
        <v>3.0211999999999999</v>
      </c>
      <c r="E1883" s="11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s="14" customFormat="1" x14ac:dyDescent="0.25">
      <c r="A1884" s="1">
        <v>41313</v>
      </c>
      <c r="B1884" s="3">
        <v>64.319999999999993</v>
      </c>
      <c r="C1884">
        <v>64.274299999999997</v>
      </c>
      <c r="D1884">
        <v>3.0588000000000002</v>
      </c>
      <c r="E1884" s="11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0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41312</v>
      </c>
      <c r="B1885" s="3">
        <v>63.32</v>
      </c>
      <c r="C1885">
        <v>63.038899999999998</v>
      </c>
      <c r="D1885">
        <v>2.9998999999999998</v>
      </c>
      <c r="E1885" s="11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41311</v>
      </c>
      <c r="B1886" s="3">
        <v>64.150000000000006</v>
      </c>
      <c r="C1886">
        <v>63.876100000000001</v>
      </c>
      <c r="D1886">
        <v>3.0396999999999998</v>
      </c>
      <c r="E1886" s="11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41310</v>
      </c>
      <c r="B1887" s="3">
        <v>63.89</v>
      </c>
      <c r="C1887">
        <v>63.829300000000003</v>
      </c>
      <c r="D1887">
        <v>3.0373999999999999</v>
      </c>
      <c r="E1887" s="11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41309</v>
      </c>
      <c r="B1888" s="3">
        <v>63.37</v>
      </c>
      <c r="C1888">
        <v>63.286900000000003</v>
      </c>
      <c r="D1888">
        <v>3.0114999999999998</v>
      </c>
      <c r="E1888" s="11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41306</v>
      </c>
      <c r="B1889" s="3">
        <v>64.06</v>
      </c>
      <c r="C1889">
        <v>64.175399999999996</v>
      </c>
      <c r="D1889">
        <v>3.0535999999999999</v>
      </c>
      <c r="E1889" s="11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1</v>
      </c>
      <c r="AF1889">
        <v>0</v>
      </c>
    </row>
    <row r="1890" spans="1:32" x14ac:dyDescent="0.25">
      <c r="A1890" s="1">
        <v>41305</v>
      </c>
      <c r="B1890" s="3">
        <v>63.71</v>
      </c>
      <c r="C1890">
        <v>63.716900000000003</v>
      </c>
      <c r="D1890">
        <v>3.0316999999999998</v>
      </c>
      <c r="E1890" s="11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0</v>
      </c>
      <c r="AF1890">
        <v>0</v>
      </c>
    </row>
    <row r="1891" spans="1:32" x14ac:dyDescent="0.25">
      <c r="A1891" s="1">
        <v>41304</v>
      </c>
      <c r="B1891" s="3">
        <v>63.76</v>
      </c>
      <c r="C1891">
        <v>63.7498</v>
      </c>
      <c r="D1891">
        <v>3.0331999999999999</v>
      </c>
      <c r="E1891" s="1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41303</v>
      </c>
      <c r="B1892" s="3">
        <v>62.36</v>
      </c>
      <c r="C1892">
        <v>62.5563</v>
      </c>
      <c r="D1892">
        <v>2.9763000000000002</v>
      </c>
      <c r="E1892" s="11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41302</v>
      </c>
      <c r="B1893" s="3">
        <v>61.58</v>
      </c>
      <c r="C1893">
        <v>61.8142</v>
      </c>
      <c r="D1893">
        <v>2.9409000000000001</v>
      </c>
      <c r="E1893" s="11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41299</v>
      </c>
      <c r="B1894" s="3">
        <v>60.774999999999999</v>
      </c>
      <c r="C1894">
        <v>60.744999999999997</v>
      </c>
      <c r="D1894">
        <v>2.8898000000000001</v>
      </c>
      <c r="E1894" s="11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41298</v>
      </c>
      <c r="B1895" s="3">
        <v>60.43</v>
      </c>
      <c r="C1895">
        <v>60.471299999999999</v>
      </c>
      <c r="D1895">
        <v>2.8767</v>
      </c>
      <c r="E1895" s="11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41297</v>
      </c>
      <c r="B1896" s="3">
        <v>59.84</v>
      </c>
      <c r="C1896">
        <v>59.888800000000003</v>
      </c>
      <c r="D1896">
        <v>2.8489</v>
      </c>
      <c r="E1896" s="11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41296</v>
      </c>
      <c r="B1897" s="3">
        <v>59.76</v>
      </c>
      <c r="C1897">
        <v>59.726399999999998</v>
      </c>
      <c r="D1897">
        <v>2.8411</v>
      </c>
      <c r="E1897" s="11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41292</v>
      </c>
      <c r="B1898" s="3">
        <v>59.24</v>
      </c>
      <c r="C1898">
        <v>59.106000000000002</v>
      </c>
      <c r="D1898">
        <v>2.8113000000000001</v>
      </c>
      <c r="E1898" s="11">
        <v>0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x14ac:dyDescent="0.25">
      <c r="A1899" s="26">
        <v>41291</v>
      </c>
      <c r="B1899" s="3">
        <v>58.515000000000001</v>
      </c>
      <c r="C1899" s="2">
        <v>58.505899999999997</v>
      </c>
      <c r="D1899" s="2">
        <v>2.7825000000000002</v>
      </c>
      <c r="E1899" s="11">
        <v>1</v>
      </c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Z1899" s="11"/>
      <c r="AA1899" s="11"/>
      <c r="AB1899" s="11"/>
      <c r="AF1899" s="14"/>
    </row>
    <row r="1900" spans="1:32" x14ac:dyDescent="0.25">
      <c r="A1900" s="1">
        <v>41290</v>
      </c>
      <c r="B1900" s="3">
        <v>57.610100000000003</v>
      </c>
      <c r="C1900">
        <v>57.512999999999998</v>
      </c>
      <c r="D1900">
        <v>2.7214</v>
      </c>
      <c r="E1900" s="11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41289</v>
      </c>
      <c r="B1901" s="3">
        <v>57.26</v>
      </c>
      <c r="C1901">
        <v>57.201300000000003</v>
      </c>
      <c r="D1901">
        <v>2.7065999999999999</v>
      </c>
      <c r="E1901" s="1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41288</v>
      </c>
      <c r="B1902" s="3">
        <v>58.07</v>
      </c>
      <c r="C1902">
        <v>58.207299999999996</v>
      </c>
      <c r="D1902">
        <v>2.7541000000000002</v>
      </c>
      <c r="E1902" s="11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41285</v>
      </c>
      <c r="B1903" s="3">
        <v>57.76</v>
      </c>
      <c r="C1903">
        <v>57.902500000000003</v>
      </c>
      <c r="D1903">
        <v>2.7395</v>
      </c>
      <c r="E1903" s="11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41284</v>
      </c>
      <c r="B1904" s="3">
        <v>58.8</v>
      </c>
      <c r="C1904">
        <v>59.041899999999998</v>
      </c>
      <c r="D1904">
        <v>2.7932999999999999</v>
      </c>
      <c r="E1904" s="11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0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41283</v>
      </c>
      <c r="B1905" s="3">
        <v>58.63</v>
      </c>
      <c r="C1905">
        <v>58.738599999999998</v>
      </c>
      <c r="D1905">
        <v>2.7789000000000001</v>
      </c>
      <c r="E1905" s="11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41282</v>
      </c>
      <c r="B1906" s="3">
        <v>59.02</v>
      </c>
      <c r="C1906">
        <v>59.067799999999998</v>
      </c>
      <c r="D1906">
        <v>2.7944</v>
      </c>
      <c r="E1906" s="11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1</v>
      </c>
      <c r="AD1906" s="3">
        <v>0</v>
      </c>
      <c r="AE1906" s="3">
        <v>0</v>
      </c>
      <c r="AF1906">
        <v>0</v>
      </c>
    </row>
    <row r="1907" spans="1:32" s="14" customFormat="1" x14ac:dyDescent="0.25">
      <c r="A1907" s="1">
        <v>41281</v>
      </c>
      <c r="B1907" s="3">
        <v>58.94</v>
      </c>
      <c r="C1907">
        <v>58.709600000000002</v>
      </c>
      <c r="D1907">
        <v>2.7774000000000001</v>
      </c>
      <c r="E1907" s="11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41278</v>
      </c>
      <c r="B1908" s="3">
        <v>58.4</v>
      </c>
      <c r="C1908">
        <v>58.436399999999999</v>
      </c>
      <c r="D1908">
        <v>2.7643</v>
      </c>
      <c r="E1908" s="11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41277</v>
      </c>
      <c r="B1909" s="3">
        <v>58.87</v>
      </c>
      <c r="C1909">
        <v>59.144300000000001</v>
      </c>
      <c r="D1909">
        <v>2.7976999999999999</v>
      </c>
      <c r="E1909" s="11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41276</v>
      </c>
      <c r="B1910" s="3">
        <v>59.08</v>
      </c>
      <c r="C1910">
        <v>59.090600000000002</v>
      </c>
      <c r="D1910">
        <v>2.7951000000000001</v>
      </c>
      <c r="E1910" s="11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41274</v>
      </c>
      <c r="B1911" s="3">
        <v>58.44</v>
      </c>
      <c r="C1911">
        <v>58.386800000000001</v>
      </c>
      <c r="D1911">
        <v>2.7616999999999998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0</v>
      </c>
      <c r="AF1911">
        <v>0</v>
      </c>
    </row>
    <row r="1912" spans="1:32" x14ac:dyDescent="0.25">
      <c r="A1912" s="1">
        <v>41271</v>
      </c>
      <c r="B1912" s="3">
        <v>58.35</v>
      </c>
      <c r="C1912">
        <v>58.323099999999997</v>
      </c>
      <c r="D1912">
        <v>2.7585000000000002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1</v>
      </c>
      <c r="AF1912">
        <v>0</v>
      </c>
    </row>
    <row r="1913" spans="1:32" x14ac:dyDescent="0.25">
      <c r="A1913" s="1">
        <v>41270</v>
      </c>
      <c r="B1913" s="3">
        <v>59.15</v>
      </c>
      <c r="C1913">
        <v>58.975900000000003</v>
      </c>
      <c r="D1913">
        <v>2.7892999999999999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41269</v>
      </c>
      <c r="B1914" s="3">
        <v>58.97</v>
      </c>
      <c r="C1914">
        <v>58.960299999999997</v>
      </c>
      <c r="D1914">
        <v>2.7885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0</v>
      </c>
    </row>
    <row r="1915" spans="1:32" x14ac:dyDescent="0.25">
      <c r="A1915" s="1">
        <v>41267</v>
      </c>
      <c r="B1915" s="3">
        <v>57.41</v>
      </c>
      <c r="C1915">
        <v>57.634599999999999</v>
      </c>
      <c r="D1915">
        <v>2.7256999999999998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41264</v>
      </c>
      <c r="B1916" s="3">
        <v>57.44</v>
      </c>
      <c r="C1916">
        <v>57.429000000000002</v>
      </c>
      <c r="D1916">
        <v>2.7158000000000002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41263</v>
      </c>
      <c r="B1917" s="3">
        <v>57.95</v>
      </c>
      <c r="C1917">
        <v>57.942</v>
      </c>
      <c r="D1917">
        <v>2.74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41262</v>
      </c>
      <c r="B1918" s="3">
        <v>57.83</v>
      </c>
      <c r="C1918">
        <v>57.8123</v>
      </c>
      <c r="D1918">
        <v>2.7338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41261</v>
      </c>
      <c r="B1919" s="3">
        <v>56.8</v>
      </c>
      <c r="C1919">
        <v>56.764600000000002</v>
      </c>
      <c r="D1919">
        <v>2.6842000000000001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x14ac:dyDescent="0.25">
      <c r="A1920" s="26">
        <v>41260</v>
      </c>
      <c r="B1920" s="3">
        <v>56.15</v>
      </c>
      <c r="C1920" s="2">
        <v>56.037599999999998</v>
      </c>
      <c r="D1920" s="2">
        <v>2.6496</v>
      </c>
      <c r="E1920" s="11">
        <v>1</v>
      </c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Z1920" s="11"/>
      <c r="AA1920" s="11"/>
      <c r="AB1920" s="11"/>
      <c r="AF1920" s="14"/>
    </row>
    <row r="1921" spans="1:32" x14ac:dyDescent="0.25">
      <c r="A1921" s="1">
        <v>41257</v>
      </c>
      <c r="B1921" s="3">
        <v>56.26</v>
      </c>
      <c r="C1921">
        <v>56.2</v>
      </c>
      <c r="D1921">
        <v>2.6621000000000001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41256</v>
      </c>
      <c r="B1922" s="3">
        <v>55.11</v>
      </c>
      <c r="C1922">
        <v>54.932499999999997</v>
      </c>
      <c r="D1922">
        <v>2.6021000000000001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41255</v>
      </c>
      <c r="B1923" s="3">
        <v>55.85</v>
      </c>
      <c r="C1923">
        <v>55.872599999999998</v>
      </c>
      <c r="D1923">
        <v>2.6465000000000001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0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41254</v>
      </c>
      <c r="B1924" s="3">
        <v>55.24</v>
      </c>
      <c r="C1924">
        <v>55.1126</v>
      </c>
      <c r="D1924">
        <v>2.6105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1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41253</v>
      </c>
      <c r="B1925" s="3">
        <v>54.84</v>
      </c>
      <c r="C1925">
        <v>54.851599999999998</v>
      </c>
      <c r="D1925">
        <v>2.5981000000000001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41250</v>
      </c>
      <c r="B1926" s="3">
        <v>55.027099999999997</v>
      </c>
      <c r="C1926">
        <v>54.840600000000002</v>
      </c>
      <c r="D1926">
        <v>2.5973999999999999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s="14" customFormat="1" x14ac:dyDescent="0.25">
      <c r="A1927" s="1">
        <v>41249</v>
      </c>
      <c r="B1927" s="3">
        <v>54.87</v>
      </c>
      <c r="C1927">
        <v>54.831299999999999</v>
      </c>
      <c r="D1927">
        <v>2.5969000000000002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41248</v>
      </c>
      <c r="B1928" s="3">
        <v>55.77</v>
      </c>
      <c r="C1928">
        <v>55.697400000000002</v>
      </c>
      <c r="D1928">
        <v>2.6377999999999999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41247</v>
      </c>
      <c r="B1929" s="3">
        <v>56.77</v>
      </c>
      <c r="C1929">
        <v>56.781300000000002</v>
      </c>
      <c r="D1929">
        <v>2.6890000000000001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41246</v>
      </c>
      <c r="B1930" s="3">
        <v>57.48</v>
      </c>
      <c r="C1930">
        <v>57.575600000000001</v>
      </c>
      <c r="D1930">
        <v>2.7265000000000001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41243</v>
      </c>
      <c r="B1931" s="3">
        <v>57.69</v>
      </c>
      <c r="C1931">
        <v>57.659799999999997</v>
      </c>
      <c r="D1931">
        <v>2.7303000000000002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41242</v>
      </c>
      <c r="B1932" s="3">
        <v>57.55</v>
      </c>
      <c r="C1932">
        <v>57.726599999999998</v>
      </c>
      <c r="D1932">
        <v>2.7334000000000001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41241</v>
      </c>
      <c r="B1933" s="3">
        <v>56.8</v>
      </c>
      <c r="C1933">
        <v>56.761600000000001</v>
      </c>
      <c r="D1933">
        <v>2.6877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41240</v>
      </c>
      <c r="B1934" s="3">
        <v>56.88</v>
      </c>
      <c r="C1934">
        <v>56.929900000000004</v>
      </c>
      <c r="D1934">
        <v>2.6956000000000002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41239</v>
      </c>
      <c r="B1935" s="3">
        <v>57.01</v>
      </c>
      <c r="C1935">
        <v>57.106699999999996</v>
      </c>
      <c r="D1935">
        <v>2.7039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41236</v>
      </c>
      <c r="B1936" s="3">
        <v>57.6</v>
      </c>
      <c r="C1936">
        <v>57.459400000000002</v>
      </c>
      <c r="D1936">
        <v>2.7204000000000002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41234</v>
      </c>
      <c r="B1937" s="3">
        <v>57.54</v>
      </c>
      <c r="C1937">
        <v>57.506399999999999</v>
      </c>
      <c r="D1937">
        <v>2.7225000000000001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41233</v>
      </c>
      <c r="B1938" s="3">
        <v>56.86</v>
      </c>
      <c r="C1938">
        <v>56.7866</v>
      </c>
      <c r="D1938">
        <v>2.6884000000000001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41232</v>
      </c>
      <c r="B1939" s="3">
        <v>57.7</v>
      </c>
      <c r="C1939">
        <v>57.7121</v>
      </c>
      <c r="D1939">
        <v>2.7321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x14ac:dyDescent="0.25">
      <c r="A1940" s="26">
        <v>41229</v>
      </c>
      <c r="B1940" s="3">
        <v>56.66</v>
      </c>
      <c r="C1940" s="2">
        <v>56.657699999999998</v>
      </c>
      <c r="D1940" s="2">
        <v>2.6819000000000002</v>
      </c>
      <c r="E1940" s="11">
        <v>1</v>
      </c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Z1940" s="11"/>
      <c r="AA1940" s="11"/>
      <c r="AB1940" s="11"/>
      <c r="AF1940" s="14"/>
    </row>
    <row r="1941" spans="1:32" x14ac:dyDescent="0.25">
      <c r="A1941" s="1">
        <v>41228</v>
      </c>
      <c r="B1941" s="3">
        <v>56</v>
      </c>
      <c r="C1941">
        <v>56.368099999999998</v>
      </c>
      <c r="D1941">
        <v>2.6962000000000002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41227</v>
      </c>
      <c r="B1942" s="3">
        <v>56.1</v>
      </c>
      <c r="C1942">
        <v>56.009399999999999</v>
      </c>
      <c r="D1942">
        <v>2.6789999999999998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41226</v>
      </c>
      <c r="B1943" s="3">
        <v>55.51</v>
      </c>
      <c r="C1943">
        <v>55.4833</v>
      </c>
      <c r="D1943">
        <v>2.6537999999999999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41225</v>
      </c>
      <c r="B1944" s="3">
        <v>55.84</v>
      </c>
      <c r="C1944">
        <v>55.955399999999997</v>
      </c>
      <c r="D1944">
        <v>2.6762999999999999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41222</v>
      </c>
      <c r="B1945" s="3">
        <v>56.53</v>
      </c>
      <c r="C1945">
        <v>56.438400000000001</v>
      </c>
      <c r="D1945">
        <v>2.6991999999999998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41221</v>
      </c>
      <c r="B1946" s="3">
        <v>54.46</v>
      </c>
      <c r="C1946">
        <v>54.516399999999997</v>
      </c>
      <c r="D1946">
        <v>2.6073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s="14" customFormat="1" x14ac:dyDescent="0.25">
      <c r="A1947" s="1">
        <v>41220</v>
      </c>
      <c r="B1947" s="3">
        <v>54.28</v>
      </c>
      <c r="C1947">
        <v>54.132599999999996</v>
      </c>
      <c r="D1947">
        <v>2.5889000000000002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0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41219</v>
      </c>
      <c r="B1948" s="3">
        <v>56.38</v>
      </c>
      <c r="C1948">
        <v>56.435600000000001</v>
      </c>
      <c r="D1948">
        <v>2.6989000000000001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1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41218</v>
      </c>
      <c r="B1949" s="3">
        <v>54.92</v>
      </c>
      <c r="C1949">
        <v>54.790199999999999</v>
      </c>
      <c r="D1949">
        <v>2.6202000000000001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41215</v>
      </c>
      <c r="B1950" s="3">
        <v>53.85</v>
      </c>
      <c r="C1950">
        <v>53.818800000000003</v>
      </c>
      <c r="D1950">
        <v>2.5735999999999999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41214</v>
      </c>
      <c r="B1951" s="3">
        <v>55.1</v>
      </c>
      <c r="C1951">
        <v>55.075400000000002</v>
      </c>
      <c r="D1951">
        <v>2.6335999999999999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41213</v>
      </c>
      <c r="B1952" s="3">
        <v>54.92</v>
      </c>
      <c r="C1952">
        <v>55.007599999999996</v>
      </c>
      <c r="D1952">
        <v>2.6303000000000001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1</v>
      </c>
      <c r="AF1952">
        <v>0</v>
      </c>
    </row>
    <row r="1953" spans="1:32" x14ac:dyDescent="0.25">
      <c r="A1953" s="1">
        <v>41208</v>
      </c>
      <c r="B1953" s="3">
        <v>55.24</v>
      </c>
      <c r="C1953">
        <v>55.252400000000002</v>
      </c>
      <c r="D1953">
        <v>2.6417000000000002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41207</v>
      </c>
      <c r="B1954" s="3">
        <v>55.1</v>
      </c>
      <c r="C1954">
        <v>55.056899999999999</v>
      </c>
      <c r="D1954">
        <v>2.6322999999999999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0</v>
      </c>
      <c r="AF1954">
        <v>0</v>
      </c>
    </row>
    <row r="1955" spans="1:32" x14ac:dyDescent="0.25">
      <c r="A1955" s="1">
        <v>41206</v>
      </c>
      <c r="B1955" s="3">
        <v>54.16</v>
      </c>
      <c r="C1955">
        <v>54.200299999999999</v>
      </c>
      <c r="D1955">
        <v>2.5912999999999999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41205</v>
      </c>
      <c r="B1956" s="3">
        <v>54.35</v>
      </c>
      <c r="C1956">
        <v>54.197400000000002</v>
      </c>
      <c r="D1956">
        <v>2.5911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41204</v>
      </c>
      <c r="B1957" s="3">
        <v>55.18</v>
      </c>
      <c r="C1957">
        <v>55.113</v>
      </c>
      <c r="D1957">
        <v>2.6347999999999998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41201</v>
      </c>
      <c r="B1958" s="3">
        <v>55.82</v>
      </c>
      <c r="C1958">
        <v>55.897300000000001</v>
      </c>
      <c r="D1958">
        <v>2.6720999999999999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41200</v>
      </c>
      <c r="B1959" s="3">
        <v>57.17</v>
      </c>
      <c r="C1959">
        <v>57.045099999999998</v>
      </c>
      <c r="D1959">
        <v>2.7269000000000001</v>
      </c>
      <c r="E1959" s="11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26">
        <v>41199</v>
      </c>
      <c r="B1960" s="3">
        <v>57.82</v>
      </c>
      <c r="C1960" s="2">
        <v>57.830300000000001</v>
      </c>
      <c r="D1960" s="2">
        <v>2.7642000000000002</v>
      </c>
      <c r="E1960" s="11">
        <v>1</v>
      </c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Z1960" s="11"/>
      <c r="AA1960" s="11"/>
      <c r="AB1960" s="11"/>
      <c r="AF1960" s="14"/>
    </row>
    <row r="1961" spans="1:32" x14ac:dyDescent="0.25">
      <c r="A1961" s="1">
        <v>41198</v>
      </c>
      <c r="B1961" s="3">
        <v>59.05</v>
      </c>
      <c r="C1961">
        <v>59.1526</v>
      </c>
      <c r="D1961">
        <v>2.8452999999999999</v>
      </c>
      <c r="E1961" s="1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41197</v>
      </c>
      <c r="B1962" s="3">
        <v>59.29</v>
      </c>
      <c r="C1962">
        <v>59.257800000000003</v>
      </c>
      <c r="D1962">
        <v>2.8502999999999998</v>
      </c>
      <c r="E1962" s="11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x14ac:dyDescent="0.25">
      <c r="A1963" s="1">
        <v>41194</v>
      </c>
      <c r="B1963" s="3">
        <v>60.16</v>
      </c>
      <c r="C1963">
        <v>60.144599999999997</v>
      </c>
      <c r="D1963">
        <v>2.8927999999999998</v>
      </c>
      <c r="E1963" s="11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 s="3">
        <v>0</v>
      </c>
      <c r="Z1963" s="11">
        <v>0</v>
      </c>
      <c r="AA1963" s="11">
        <v>0</v>
      </c>
      <c r="AB1963" s="11">
        <v>0</v>
      </c>
      <c r="AC1963" s="3">
        <v>0</v>
      </c>
      <c r="AD1963" s="3">
        <v>0</v>
      </c>
      <c r="AE1963" s="3">
        <v>0</v>
      </c>
      <c r="AF1963">
        <v>0</v>
      </c>
    </row>
    <row r="1964" spans="1:32" x14ac:dyDescent="0.25">
      <c r="A1964" s="1">
        <v>41193</v>
      </c>
      <c r="B1964" s="3">
        <v>61.28</v>
      </c>
      <c r="C1964">
        <v>61.450400000000002</v>
      </c>
      <c r="D1964">
        <v>2.9556</v>
      </c>
      <c r="E1964" s="11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41192</v>
      </c>
      <c r="B1965" s="3">
        <v>61.66</v>
      </c>
      <c r="C1965">
        <v>61.528500000000001</v>
      </c>
      <c r="D1965">
        <v>2.9592999999999998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1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41191</v>
      </c>
      <c r="B1966" s="3">
        <v>61.54</v>
      </c>
      <c r="C1966">
        <v>61.517400000000002</v>
      </c>
      <c r="D1966">
        <v>2.9586999999999999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41190</v>
      </c>
      <c r="B1967" s="3">
        <v>60.34</v>
      </c>
      <c r="C1967">
        <v>60.155500000000004</v>
      </c>
      <c r="D1967">
        <v>2.8931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0</v>
      </c>
      <c r="AD1967" s="3">
        <v>0</v>
      </c>
      <c r="AE1967" s="3">
        <v>0</v>
      </c>
      <c r="AF1967">
        <v>0</v>
      </c>
    </row>
    <row r="1968" spans="1:32" s="14" customFormat="1" x14ac:dyDescent="0.25">
      <c r="A1968" s="1">
        <v>41187</v>
      </c>
      <c r="B1968" s="3">
        <v>61.43</v>
      </c>
      <c r="C1968">
        <v>61.394100000000002</v>
      </c>
      <c r="D1968">
        <v>2.9525000000000001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41186</v>
      </c>
      <c r="B1969" s="3">
        <v>61.02</v>
      </c>
      <c r="C1969">
        <v>61.195900000000002</v>
      </c>
      <c r="D1969">
        <v>2.9428999999999998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41185</v>
      </c>
      <c r="B1970" s="3">
        <v>58.1</v>
      </c>
      <c r="C1970">
        <v>58.216999999999999</v>
      </c>
      <c r="D1970">
        <v>2.7995000000000001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41184</v>
      </c>
      <c r="B1971" s="3">
        <v>59.59</v>
      </c>
      <c r="C1971">
        <v>59.668799999999997</v>
      </c>
      <c r="D1971">
        <v>2.8692000000000002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41183</v>
      </c>
      <c r="B1972" s="3">
        <v>60.6</v>
      </c>
      <c r="C1972">
        <v>60.729300000000002</v>
      </c>
      <c r="D1972">
        <v>2.9201000000000001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0</v>
      </c>
      <c r="AF1972">
        <v>0</v>
      </c>
    </row>
    <row r="1973" spans="1:32" x14ac:dyDescent="0.25">
      <c r="A1973" s="1">
        <v>41180</v>
      </c>
      <c r="B1973" s="3">
        <v>60.52</v>
      </c>
      <c r="C1973">
        <v>60.730600000000003</v>
      </c>
      <c r="D1973">
        <v>2.9201000000000001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41179</v>
      </c>
      <c r="B1974" s="3">
        <v>60.26</v>
      </c>
      <c r="C1974">
        <v>60.258200000000002</v>
      </c>
      <c r="D1974">
        <v>2.8972000000000002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1</v>
      </c>
      <c r="AF1974">
        <v>0</v>
      </c>
    </row>
    <row r="1975" spans="1:32" x14ac:dyDescent="0.25">
      <c r="A1975" s="1">
        <v>41178</v>
      </c>
      <c r="B1975" s="3">
        <v>59.49</v>
      </c>
      <c r="C1975">
        <v>59.772599999999997</v>
      </c>
      <c r="D1975">
        <v>2.8738000000000001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41177</v>
      </c>
      <c r="B1976" s="3">
        <v>58.72</v>
      </c>
      <c r="C1976">
        <v>58.705300000000001</v>
      </c>
      <c r="D1976">
        <v>2.8224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41176</v>
      </c>
      <c r="B1977" s="3">
        <v>57.96</v>
      </c>
      <c r="C1977">
        <v>57.985199999999999</v>
      </c>
      <c r="D1977">
        <v>2.7877000000000001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41173</v>
      </c>
      <c r="B1978" s="3">
        <v>58.7</v>
      </c>
      <c r="C1978">
        <v>58.650300000000001</v>
      </c>
      <c r="D1978">
        <v>2.8195000000000001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41172</v>
      </c>
      <c r="B1979" s="3">
        <v>58.05</v>
      </c>
      <c r="C1979">
        <v>57.8491</v>
      </c>
      <c r="D1979">
        <v>2.7808999999999999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41171</v>
      </c>
      <c r="B1980" s="3">
        <v>56.56</v>
      </c>
      <c r="C1980">
        <v>56.735799999999998</v>
      </c>
      <c r="D1980">
        <v>2.7273000000000001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41170</v>
      </c>
      <c r="B1981" s="3">
        <v>58.41</v>
      </c>
      <c r="C1981">
        <v>58.4405</v>
      </c>
      <c r="D1981">
        <v>2.8092000000000001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41169</v>
      </c>
      <c r="B1982" s="3">
        <v>59.22</v>
      </c>
      <c r="C1982">
        <v>59.490099999999998</v>
      </c>
      <c r="D1982">
        <v>2.8595999999999999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x14ac:dyDescent="0.25">
      <c r="A1983" s="26">
        <v>41166</v>
      </c>
      <c r="B1983" s="3">
        <v>61.04</v>
      </c>
      <c r="C1983" s="2">
        <v>60.992800000000003</v>
      </c>
      <c r="D1983" s="2">
        <v>2.9315000000000002</v>
      </c>
      <c r="E1983" s="11">
        <v>1</v>
      </c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Z1983" s="11"/>
      <c r="AA1983" s="11"/>
      <c r="AB1983" s="11"/>
      <c r="AF1983" s="14"/>
    </row>
    <row r="1984" spans="1:32" x14ac:dyDescent="0.25">
      <c r="A1984" s="1">
        <v>41165</v>
      </c>
      <c r="B1984" s="3">
        <v>59.94</v>
      </c>
      <c r="C1984">
        <v>59.914000000000001</v>
      </c>
      <c r="D1984">
        <v>2.9622000000000002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41164</v>
      </c>
      <c r="B1985" s="3">
        <v>60.548000000000002</v>
      </c>
      <c r="C1985">
        <v>60.712299999999999</v>
      </c>
      <c r="D1985">
        <v>3.0015999999999998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41163</v>
      </c>
      <c r="B1986" s="3">
        <v>61.54</v>
      </c>
      <c r="C1986">
        <v>61.561199999999999</v>
      </c>
      <c r="D1986">
        <v>3.0434999999999999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1</v>
      </c>
      <c r="AD1986" s="3">
        <v>0</v>
      </c>
      <c r="AE1986" s="3">
        <v>0</v>
      </c>
      <c r="AF1986">
        <v>0</v>
      </c>
    </row>
    <row r="1987" spans="1:32" x14ac:dyDescent="0.25">
      <c r="A1987" s="1">
        <v>41162</v>
      </c>
      <c r="B1987" s="3">
        <v>61.2</v>
      </c>
      <c r="C1987">
        <v>61.168100000000003</v>
      </c>
      <c r="D1987">
        <v>3.024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41159</v>
      </c>
      <c r="B1988" s="3">
        <v>61.15</v>
      </c>
      <c r="C1988">
        <v>61.083300000000001</v>
      </c>
      <c r="D1988">
        <v>3.0196000000000001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41158</v>
      </c>
      <c r="B1989" s="3">
        <v>60.32</v>
      </c>
      <c r="C1989">
        <v>60.506</v>
      </c>
      <c r="D1989">
        <v>2.9910000000000001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41157</v>
      </c>
      <c r="B1990" s="3">
        <v>59.64</v>
      </c>
      <c r="C1990">
        <v>59.673900000000003</v>
      </c>
      <c r="D1990">
        <v>2.9498000000000002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0</v>
      </c>
      <c r="AD1990" s="3">
        <v>0</v>
      </c>
      <c r="AE1990" s="3">
        <v>0</v>
      </c>
      <c r="AF1990">
        <v>0</v>
      </c>
    </row>
    <row r="1991" spans="1:32" x14ac:dyDescent="0.25">
      <c r="A1991" s="1">
        <v>41156</v>
      </c>
      <c r="B1991" s="3">
        <v>59.776000000000003</v>
      </c>
      <c r="C1991">
        <v>59.723700000000001</v>
      </c>
      <c r="D1991">
        <v>2.9521999999999999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41152</v>
      </c>
      <c r="B1992" s="3">
        <v>60.158799999999999</v>
      </c>
      <c r="C1992">
        <v>60.145400000000002</v>
      </c>
      <c r="D1992">
        <v>2.9727999999999999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41151</v>
      </c>
      <c r="B1993" s="3">
        <v>58.9</v>
      </c>
      <c r="C1993">
        <v>58.835900000000002</v>
      </c>
      <c r="D1993">
        <v>2.9079999999999999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1</v>
      </c>
      <c r="AF1993">
        <v>0</v>
      </c>
    </row>
    <row r="1994" spans="1:32" x14ac:dyDescent="0.25">
      <c r="A1994" s="1">
        <v>41150</v>
      </c>
      <c r="B1994" s="3">
        <v>59.12</v>
      </c>
      <c r="C1994">
        <v>59.0152</v>
      </c>
      <c r="D1994">
        <v>2.9167999999999998</v>
      </c>
      <c r="E1994" s="11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0</v>
      </c>
      <c r="AF1994">
        <v>0</v>
      </c>
    </row>
    <row r="1995" spans="1:32" x14ac:dyDescent="0.25">
      <c r="A1995" s="1">
        <v>41149</v>
      </c>
      <c r="B1995" s="3">
        <v>59.334000000000003</v>
      </c>
      <c r="C1995">
        <v>59.3506</v>
      </c>
      <c r="D1995">
        <v>2.9333</v>
      </c>
      <c r="E1995" s="11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41148</v>
      </c>
      <c r="B1996" s="3">
        <v>59.83</v>
      </c>
      <c r="C1996">
        <v>59.69</v>
      </c>
      <c r="D1996">
        <v>2.95</v>
      </c>
      <c r="E1996" s="11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41145</v>
      </c>
      <c r="B1997" s="3">
        <v>58.6</v>
      </c>
      <c r="C1997">
        <v>58.893799999999999</v>
      </c>
      <c r="D1997">
        <v>2.9104999999999999</v>
      </c>
      <c r="E1997" s="11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41144</v>
      </c>
      <c r="B1998" s="3">
        <v>59.52</v>
      </c>
      <c r="C1998">
        <v>59.662599999999998</v>
      </c>
      <c r="D1998">
        <v>2.9483999999999999</v>
      </c>
      <c r="E1998" s="11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41143</v>
      </c>
      <c r="B1999" s="3">
        <v>59.58</v>
      </c>
      <c r="C1999">
        <v>59.457299999999996</v>
      </c>
      <c r="D1999">
        <v>2.9382000000000001</v>
      </c>
      <c r="E1999" s="11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41142</v>
      </c>
      <c r="B2000" s="3">
        <v>58.65</v>
      </c>
      <c r="C2000">
        <v>58.822699999999998</v>
      </c>
      <c r="D2000">
        <v>2.9068000000000001</v>
      </c>
      <c r="E2000" s="11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41141</v>
      </c>
      <c r="B2001" s="3">
        <v>58.07</v>
      </c>
      <c r="C2001">
        <v>58.1374</v>
      </c>
      <c r="D2001">
        <v>2.8729</v>
      </c>
      <c r="E2001" s="1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26">
        <v>41138</v>
      </c>
      <c r="B2002" s="3">
        <v>58.12</v>
      </c>
      <c r="C2002" s="2">
        <v>58.053100000000001</v>
      </c>
      <c r="D2002" s="2">
        <v>2.8683999999999998</v>
      </c>
      <c r="E2002" s="11">
        <v>1</v>
      </c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Z2002" s="11"/>
      <c r="AA2002" s="11"/>
      <c r="AB2002" s="11"/>
      <c r="AF2002" s="14"/>
    </row>
    <row r="2003" spans="1:32" x14ac:dyDescent="0.25">
      <c r="A2003" s="1">
        <v>41137</v>
      </c>
      <c r="B2003" s="3">
        <v>58.79</v>
      </c>
      <c r="C2003">
        <v>59.122100000000003</v>
      </c>
      <c r="D2003">
        <v>3.0832000000000002</v>
      </c>
      <c r="E2003" s="11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 s="3">
        <v>0</v>
      </c>
      <c r="Z2003" s="11">
        <v>0</v>
      </c>
      <c r="AA2003" s="11">
        <v>0</v>
      </c>
      <c r="AB2003" s="11">
        <v>0</v>
      </c>
      <c r="AC2003" s="3">
        <v>0</v>
      </c>
      <c r="AD2003" s="3">
        <v>0</v>
      </c>
      <c r="AE2003" s="3">
        <v>0</v>
      </c>
      <c r="AF2003">
        <v>0</v>
      </c>
    </row>
    <row r="2004" spans="1:32" x14ac:dyDescent="0.25">
      <c r="A2004" s="1">
        <v>41136</v>
      </c>
      <c r="B2004" s="3">
        <v>58.97</v>
      </c>
      <c r="C2004">
        <v>59.1387</v>
      </c>
      <c r="D2004">
        <v>3.0840000000000001</v>
      </c>
      <c r="E2004" s="11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41135</v>
      </c>
      <c r="B2005" s="3">
        <v>57.6</v>
      </c>
      <c r="C2005">
        <v>57.556399999999996</v>
      </c>
      <c r="D2005">
        <v>3.0013999999999998</v>
      </c>
      <c r="E2005" s="11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41134</v>
      </c>
      <c r="B2006" s="3">
        <v>57.351999999999997</v>
      </c>
      <c r="C2006">
        <v>57.353400000000001</v>
      </c>
      <c r="D2006">
        <v>2.9906999999999999</v>
      </c>
      <c r="E2006" s="11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41131</v>
      </c>
      <c r="B2007" s="3">
        <v>57.78</v>
      </c>
      <c r="C2007">
        <v>57.610300000000002</v>
      </c>
      <c r="D2007">
        <v>3.0038999999999998</v>
      </c>
      <c r="E2007" s="11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41130</v>
      </c>
      <c r="B2008" s="3">
        <v>57.74</v>
      </c>
      <c r="C2008">
        <v>57.552</v>
      </c>
      <c r="D2008">
        <v>3.0007999999999999</v>
      </c>
      <c r="E2008" s="11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41129</v>
      </c>
      <c r="B2009" s="3">
        <v>56.94</v>
      </c>
      <c r="C2009">
        <v>57.161900000000003</v>
      </c>
      <c r="D2009">
        <v>2.9803999999999999</v>
      </c>
      <c r="E2009" s="11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0</v>
      </c>
      <c r="AD2009" s="3">
        <v>0</v>
      </c>
      <c r="AE2009" s="3">
        <v>0</v>
      </c>
      <c r="AF2009">
        <v>0</v>
      </c>
    </row>
    <row r="2010" spans="1:32" x14ac:dyDescent="0.25">
      <c r="A2010" s="1">
        <v>41128</v>
      </c>
      <c r="B2010" s="3">
        <v>57.23</v>
      </c>
      <c r="C2010">
        <v>57.372300000000003</v>
      </c>
      <c r="D2010">
        <v>2.9912999999999998</v>
      </c>
      <c r="E2010" s="11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1</v>
      </c>
      <c r="AD2010" s="3">
        <v>0</v>
      </c>
      <c r="AE2010" s="3">
        <v>0</v>
      </c>
      <c r="AF2010">
        <v>0</v>
      </c>
    </row>
    <row r="2011" spans="1:32" x14ac:dyDescent="0.25">
      <c r="A2011" s="1">
        <v>41127</v>
      </c>
      <c r="B2011" s="3">
        <v>56.04</v>
      </c>
      <c r="C2011">
        <v>56.048099999999998</v>
      </c>
      <c r="D2011">
        <v>2.9222000000000001</v>
      </c>
      <c r="E2011" s="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41124</v>
      </c>
      <c r="B2012" s="3">
        <v>56.1</v>
      </c>
      <c r="C2012">
        <v>56.220399999999998</v>
      </c>
      <c r="D2012">
        <v>2.931</v>
      </c>
      <c r="E2012" s="11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41123</v>
      </c>
      <c r="B2013" s="3">
        <v>54.88</v>
      </c>
      <c r="C2013">
        <v>55.043900000000001</v>
      </c>
      <c r="D2013">
        <v>2.8696000000000002</v>
      </c>
      <c r="E2013" s="11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41122</v>
      </c>
      <c r="B2014" s="3">
        <v>54.16</v>
      </c>
      <c r="C2014">
        <v>54.366100000000003</v>
      </c>
      <c r="D2014">
        <v>2.8342000000000001</v>
      </c>
      <c r="E2014" s="11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41121</v>
      </c>
      <c r="B2015" s="3">
        <v>52.97</v>
      </c>
      <c r="C2015">
        <v>53.218299999999999</v>
      </c>
      <c r="D2015">
        <v>2.7743000000000002</v>
      </c>
      <c r="E2015" s="11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0</v>
      </c>
      <c r="AF2015">
        <v>0</v>
      </c>
    </row>
    <row r="2016" spans="1:32" x14ac:dyDescent="0.25">
      <c r="A2016" s="1">
        <v>41120</v>
      </c>
      <c r="B2016" s="3">
        <v>53.82</v>
      </c>
      <c r="C2016">
        <v>54.065899999999999</v>
      </c>
      <c r="D2016">
        <v>2.8184</v>
      </c>
      <c r="E2016" s="11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1</v>
      </c>
      <c r="AF2016">
        <v>0</v>
      </c>
    </row>
    <row r="2017" spans="1:32" x14ac:dyDescent="0.25">
      <c r="A2017" s="1">
        <v>41117</v>
      </c>
      <c r="B2017" s="3">
        <v>53.5</v>
      </c>
      <c r="C2017">
        <v>53.652799999999999</v>
      </c>
      <c r="D2017">
        <v>2.7967</v>
      </c>
      <c r="E2017" s="11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41116</v>
      </c>
      <c r="B2018" s="3">
        <v>52.46</v>
      </c>
      <c r="C2018">
        <v>52.508099999999999</v>
      </c>
      <c r="D2018">
        <v>2.7370000000000001</v>
      </c>
      <c r="E2018" s="11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41115</v>
      </c>
      <c r="B2019" s="3">
        <v>52.06</v>
      </c>
      <c r="C2019">
        <v>52.109900000000003</v>
      </c>
      <c r="D2019">
        <v>2.7162000000000002</v>
      </c>
      <c r="E2019" s="11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41114</v>
      </c>
      <c r="B2020" s="3">
        <v>52.39</v>
      </c>
      <c r="C2020">
        <v>52.295299999999997</v>
      </c>
      <c r="D2020">
        <v>2.7258</v>
      </c>
      <c r="E2020" s="11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41113</v>
      </c>
      <c r="B2021" s="3">
        <v>53.07</v>
      </c>
      <c r="C2021">
        <v>53.025799999999997</v>
      </c>
      <c r="D2021">
        <v>2.7637999999999998</v>
      </c>
      <c r="E2021" s="1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41110</v>
      </c>
      <c r="B2022" s="3">
        <v>54.472000000000001</v>
      </c>
      <c r="C2022">
        <v>54.578099999999999</v>
      </c>
      <c r="D2022">
        <v>2.8445</v>
      </c>
      <c r="E2022" s="11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41109</v>
      </c>
      <c r="B2023" s="3">
        <v>54.44</v>
      </c>
      <c r="C2023">
        <v>54.5197</v>
      </c>
      <c r="D2023">
        <v>2.8414000000000001</v>
      </c>
      <c r="E2023" s="11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x14ac:dyDescent="0.25">
      <c r="A2024" s="1">
        <v>41108</v>
      </c>
      <c r="B2024" s="3">
        <v>53.26</v>
      </c>
      <c r="C2024">
        <v>53.256</v>
      </c>
      <c r="D2024">
        <v>2.7755000000000001</v>
      </c>
      <c r="E2024" s="11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 s="3">
        <v>0</v>
      </c>
      <c r="Z2024" s="11">
        <v>0</v>
      </c>
      <c r="AA2024" s="11">
        <v>0</v>
      </c>
      <c r="AB2024" s="11">
        <v>0</v>
      </c>
      <c r="AC2024" s="3">
        <v>0</v>
      </c>
      <c r="AD2024" s="3">
        <v>0</v>
      </c>
      <c r="AE2024" s="3">
        <v>0</v>
      </c>
      <c r="AF2024">
        <v>0</v>
      </c>
    </row>
    <row r="2025" spans="1:32" x14ac:dyDescent="0.25">
      <c r="A2025" s="26">
        <v>41107</v>
      </c>
      <c r="B2025" s="3">
        <v>52.54</v>
      </c>
      <c r="C2025" s="2">
        <v>52.480899999999998</v>
      </c>
      <c r="D2025" s="2">
        <v>2.7349000000000001</v>
      </c>
      <c r="E2025" s="11">
        <v>1</v>
      </c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Z2025" s="11"/>
      <c r="AA2025" s="11"/>
      <c r="AB2025" s="11"/>
      <c r="AF2025" s="14"/>
    </row>
    <row r="2026" spans="1:32" x14ac:dyDescent="0.25">
      <c r="A2026" s="1">
        <v>41106</v>
      </c>
      <c r="B2026" s="3">
        <v>52.719900000000003</v>
      </c>
      <c r="C2026">
        <v>52.661000000000001</v>
      </c>
      <c r="D2026">
        <v>2.8546999999999998</v>
      </c>
      <c r="E2026" s="11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41103</v>
      </c>
      <c r="B2027" s="3">
        <v>51.92</v>
      </c>
      <c r="C2027">
        <v>51.951900000000002</v>
      </c>
      <c r="D2027">
        <v>2.8161</v>
      </c>
      <c r="E2027" s="11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0</v>
      </c>
      <c r="AD2027" s="3">
        <v>0</v>
      </c>
      <c r="AE2027" s="3">
        <v>0</v>
      </c>
      <c r="AF2027">
        <v>0</v>
      </c>
    </row>
    <row r="2028" spans="1:32" x14ac:dyDescent="0.25">
      <c r="A2028" s="1">
        <v>41102</v>
      </c>
      <c r="B2028" s="3">
        <v>51.64</v>
      </c>
      <c r="C2028">
        <v>51.770299999999999</v>
      </c>
      <c r="D2028">
        <v>2.8062</v>
      </c>
      <c r="E2028" s="11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41101</v>
      </c>
      <c r="B2029" s="3">
        <v>51.24</v>
      </c>
      <c r="C2029">
        <v>51.083100000000002</v>
      </c>
      <c r="D2029">
        <v>2.7688999999999999</v>
      </c>
      <c r="E2029" s="11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41100</v>
      </c>
      <c r="B2030" s="3">
        <v>50.66</v>
      </c>
      <c r="C2030">
        <v>50.678100000000001</v>
      </c>
      <c r="D2030">
        <v>2.7469000000000001</v>
      </c>
      <c r="E2030" s="11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1</v>
      </c>
      <c r="AD2030" s="3">
        <v>0</v>
      </c>
      <c r="AE2030" s="3">
        <v>0</v>
      </c>
      <c r="AF2030">
        <v>0</v>
      </c>
    </row>
    <row r="2031" spans="1:32" x14ac:dyDescent="0.25">
      <c r="A2031" s="1">
        <v>41099</v>
      </c>
      <c r="B2031" s="3">
        <v>50.92</v>
      </c>
      <c r="C2031">
        <v>50.9099</v>
      </c>
      <c r="D2031">
        <v>2.7593999999999999</v>
      </c>
      <c r="E2031" s="1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41096</v>
      </c>
      <c r="B2032" s="3">
        <v>50.14</v>
      </c>
      <c r="C2032">
        <v>50.112099999999998</v>
      </c>
      <c r="D2032">
        <v>2.7160000000000002</v>
      </c>
      <c r="E2032" s="11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32" x14ac:dyDescent="0.25">
      <c r="A2033" s="1">
        <v>41095</v>
      </c>
      <c r="B2033" s="3">
        <v>50.901000000000003</v>
      </c>
      <c r="C2033">
        <v>51.013800000000003</v>
      </c>
      <c r="D2033">
        <v>2.7648000000000001</v>
      </c>
      <c r="E2033" s="11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 s="3">
        <v>0</v>
      </c>
      <c r="Z2033" s="11">
        <v>0</v>
      </c>
      <c r="AA2033" s="11">
        <v>0</v>
      </c>
      <c r="AB2033" s="11">
        <v>0</v>
      </c>
      <c r="AC2033" s="3">
        <v>0</v>
      </c>
      <c r="AD2033" s="3">
        <v>0</v>
      </c>
      <c r="AE2033" s="3">
        <v>0</v>
      </c>
      <c r="AF2033">
        <v>0</v>
      </c>
    </row>
    <row r="2034" spans="1:32" x14ac:dyDescent="0.25">
      <c r="A2034" s="1">
        <v>41093</v>
      </c>
      <c r="B2034" s="3">
        <v>50.23</v>
      </c>
      <c r="C2034">
        <v>50.242600000000003</v>
      </c>
      <c r="D2034">
        <v>2.7229000000000001</v>
      </c>
      <c r="E2034" s="11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 s="3">
        <v>0</v>
      </c>
      <c r="Z2034" s="11">
        <v>0</v>
      </c>
      <c r="AA2034" s="11">
        <v>0</v>
      </c>
      <c r="AB2034" s="11">
        <v>0</v>
      </c>
      <c r="AC2034" s="3">
        <v>0</v>
      </c>
      <c r="AD2034" s="3">
        <v>0</v>
      </c>
      <c r="AE2034" s="3">
        <v>0</v>
      </c>
      <c r="AF2034">
        <v>0</v>
      </c>
    </row>
    <row r="2035" spans="1:32" x14ac:dyDescent="0.25">
      <c r="A2035" s="1">
        <v>41092</v>
      </c>
      <c r="B2035" s="3">
        <v>48.42</v>
      </c>
      <c r="C2035">
        <v>48.416600000000003</v>
      </c>
      <c r="D2035">
        <v>2.6238999999999999</v>
      </c>
      <c r="E2035" s="11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 s="3">
        <v>0</v>
      </c>
      <c r="Z2035" s="11">
        <v>0</v>
      </c>
      <c r="AA2035" s="11">
        <v>0</v>
      </c>
      <c r="AB2035" s="11">
        <v>0</v>
      </c>
      <c r="AC2035" s="3">
        <v>0</v>
      </c>
      <c r="AD2035" s="3">
        <v>0</v>
      </c>
      <c r="AE2035" s="3">
        <v>0</v>
      </c>
      <c r="AF2035">
        <v>0</v>
      </c>
    </row>
    <row r="2036" spans="1:32" x14ac:dyDescent="0.25">
      <c r="A2036" s="1">
        <v>41089</v>
      </c>
      <c r="B2036" s="3">
        <v>48.45</v>
      </c>
      <c r="C2036">
        <v>48.564399999999999</v>
      </c>
      <c r="D2036">
        <v>2.6318000000000001</v>
      </c>
      <c r="E2036" s="11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 s="3">
        <v>0</v>
      </c>
      <c r="Z2036" s="11">
        <v>0</v>
      </c>
      <c r="AA2036" s="11">
        <v>0</v>
      </c>
      <c r="AB2036" s="11">
        <v>0</v>
      </c>
      <c r="AC2036" s="3">
        <v>0</v>
      </c>
      <c r="AD2036" s="3">
        <v>0</v>
      </c>
      <c r="AE2036" s="3">
        <v>0</v>
      </c>
      <c r="AF2036">
        <v>0</v>
      </c>
    </row>
    <row r="2037" spans="1:32" x14ac:dyDescent="0.25">
      <c r="A2037" s="1">
        <v>41088</v>
      </c>
      <c r="B2037" s="3">
        <v>45.68</v>
      </c>
      <c r="C2037">
        <v>45.7151</v>
      </c>
      <c r="D2037">
        <v>2.4773000000000001</v>
      </c>
      <c r="E2037" s="11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 s="3">
        <v>0</v>
      </c>
      <c r="Z2037" s="11">
        <v>0</v>
      </c>
      <c r="AA2037" s="11">
        <v>0</v>
      </c>
      <c r="AB2037" s="11">
        <v>0</v>
      </c>
      <c r="AC2037" s="3">
        <v>0</v>
      </c>
      <c r="AD2037" s="3">
        <v>0</v>
      </c>
      <c r="AE2037" s="3">
        <v>1</v>
      </c>
      <c r="AF2037">
        <v>0</v>
      </c>
    </row>
    <row r="2038" spans="1:32" x14ac:dyDescent="0.25">
      <c r="A2038" s="1">
        <v>41087</v>
      </c>
      <c r="B2038" s="3">
        <v>46.24</v>
      </c>
      <c r="C2038">
        <v>46.114800000000002</v>
      </c>
      <c r="D2038">
        <v>2.4988999999999999</v>
      </c>
      <c r="E2038" s="11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 s="3">
        <v>0</v>
      </c>
      <c r="Z2038" s="11">
        <v>0</v>
      </c>
      <c r="AA2038" s="11">
        <v>0</v>
      </c>
      <c r="AB2038" s="11">
        <v>0</v>
      </c>
      <c r="AC2038" s="3">
        <v>0</v>
      </c>
      <c r="AD2038" s="3">
        <v>0</v>
      </c>
      <c r="AE2038" s="3">
        <v>0</v>
      </c>
      <c r="AF2038">
        <v>0</v>
      </c>
    </row>
    <row r="2039" spans="1:32" x14ac:dyDescent="0.25">
      <c r="A2039" s="1">
        <v>41086</v>
      </c>
      <c r="B2039" s="3">
        <v>46.6</v>
      </c>
      <c r="C2039">
        <v>46.558599999999998</v>
      </c>
      <c r="D2039">
        <v>2.5228999999999999</v>
      </c>
      <c r="E2039" s="11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 s="3">
        <v>0</v>
      </c>
      <c r="Z2039" s="11">
        <v>0</v>
      </c>
      <c r="AA2039" s="11">
        <v>0</v>
      </c>
      <c r="AB2039" s="11">
        <v>0</v>
      </c>
      <c r="AC2039" s="3">
        <v>0</v>
      </c>
      <c r="AD2039" s="3">
        <v>0</v>
      </c>
      <c r="AE2039" s="3">
        <v>0</v>
      </c>
      <c r="AF2039">
        <v>0</v>
      </c>
    </row>
    <row r="2040" spans="1:32" x14ac:dyDescent="0.25">
      <c r="A2040" s="1">
        <v>41085</v>
      </c>
      <c r="B2040" s="3">
        <v>46.23</v>
      </c>
      <c r="C2040">
        <v>46.1038</v>
      </c>
      <c r="D2040">
        <v>2.4982000000000002</v>
      </c>
      <c r="E2040" s="11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 s="3">
        <v>0</v>
      </c>
      <c r="Z2040" s="11">
        <v>0</v>
      </c>
      <c r="AA2040" s="11">
        <v>0</v>
      </c>
      <c r="AB2040" s="11">
        <v>0</v>
      </c>
      <c r="AC2040" s="3">
        <v>0</v>
      </c>
      <c r="AD2040" s="3">
        <v>0</v>
      </c>
      <c r="AE2040" s="3">
        <v>0</v>
      </c>
      <c r="AF2040">
        <v>1</v>
      </c>
    </row>
    <row r="2041" spans="1:32" x14ac:dyDescent="0.25">
      <c r="A2041" s="1">
        <v>41082</v>
      </c>
      <c r="B2041" s="3">
        <v>45.8</v>
      </c>
      <c r="C2041">
        <v>45.541899999999998</v>
      </c>
      <c r="D2041">
        <v>2.4676</v>
      </c>
      <c r="E2041" s="1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 s="3">
        <v>0</v>
      </c>
      <c r="Z2041" s="11">
        <v>0</v>
      </c>
      <c r="AA2041" s="11">
        <v>0</v>
      </c>
      <c r="AB2041" s="11">
        <v>0</v>
      </c>
      <c r="AC2041" s="3">
        <v>0</v>
      </c>
      <c r="AD2041" s="3">
        <v>0</v>
      </c>
      <c r="AE2041" s="3">
        <v>0</v>
      </c>
      <c r="AF2041">
        <v>0</v>
      </c>
    </row>
    <row r="2042" spans="1:32" x14ac:dyDescent="0.25">
      <c r="A2042" s="1">
        <v>41081</v>
      </c>
      <c r="B2042" s="3">
        <v>45.32</v>
      </c>
      <c r="C2042">
        <v>45.255000000000003</v>
      </c>
      <c r="D2042">
        <v>2.452</v>
      </c>
      <c r="E2042" s="11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 s="3">
        <v>0</v>
      </c>
      <c r="Z2042" s="11">
        <v>0</v>
      </c>
      <c r="AA2042" s="11">
        <v>0</v>
      </c>
      <c r="AB2042" s="11">
        <v>0</v>
      </c>
      <c r="AC2042" s="3">
        <v>0</v>
      </c>
      <c r="AD2042" s="3">
        <v>0</v>
      </c>
      <c r="AE2042" s="3">
        <v>0</v>
      </c>
      <c r="AF2042">
        <v>0</v>
      </c>
    </row>
    <row r="2043" spans="1:32" x14ac:dyDescent="0.25">
      <c r="A2043" s="1">
        <v>41080</v>
      </c>
      <c r="B2043" s="3">
        <v>46.19</v>
      </c>
      <c r="C2043">
        <v>46.276499999999999</v>
      </c>
      <c r="D2043">
        <v>2.5072999999999999</v>
      </c>
      <c r="E2043" s="11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 s="3">
        <v>0</v>
      </c>
      <c r="Z2043" s="11">
        <v>0</v>
      </c>
      <c r="AA2043" s="11">
        <v>0</v>
      </c>
      <c r="AB2043" s="11">
        <v>0</v>
      </c>
      <c r="AC2043" s="3">
        <v>0</v>
      </c>
      <c r="AD2043" s="3">
        <v>0</v>
      </c>
      <c r="AE2043" s="3">
        <v>0</v>
      </c>
      <c r="AF2043">
        <v>0</v>
      </c>
    </row>
    <row r="2044" spans="1:32" x14ac:dyDescent="0.25">
      <c r="A2044" s="1">
        <v>41079</v>
      </c>
      <c r="B2044" s="3">
        <v>47.461799999999997</v>
      </c>
      <c r="C2044">
        <v>47.4328</v>
      </c>
      <c r="D2044">
        <v>2.5699000000000001</v>
      </c>
      <c r="E2044" s="11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 s="3">
        <v>0</v>
      </c>
      <c r="Z2044" s="11">
        <v>0</v>
      </c>
      <c r="AA2044" s="11">
        <v>0</v>
      </c>
      <c r="AB2044" s="11">
        <v>0</v>
      </c>
      <c r="AC2044" s="3">
        <v>0</v>
      </c>
      <c r="AD2044" s="3">
        <v>0</v>
      </c>
      <c r="AE2044" s="3">
        <v>0</v>
      </c>
      <c r="AF2044">
        <v>0</v>
      </c>
    </row>
    <row r="2045" spans="1:32" x14ac:dyDescent="0.25">
      <c r="A2045" s="1">
        <v>41078</v>
      </c>
      <c r="B2045" s="3">
        <v>47.646000000000001</v>
      </c>
      <c r="C2045">
        <v>47.740099999999998</v>
      </c>
      <c r="D2045">
        <v>2.5865</v>
      </c>
      <c r="E2045" s="11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 s="3">
        <v>0</v>
      </c>
      <c r="Z2045" s="11">
        <v>0</v>
      </c>
      <c r="AA2045" s="11">
        <v>0</v>
      </c>
      <c r="AB2045" s="11">
        <v>0</v>
      </c>
      <c r="AC2045" s="3">
        <v>0</v>
      </c>
      <c r="AD2045" s="3">
        <v>0</v>
      </c>
      <c r="AE2045" s="3">
        <v>0</v>
      </c>
      <c r="AF2045">
        <v>0</v>
      </c>
    </row>
    <row r="2046" spans="1:32" x14ac:dyDescent="0.25">
      <c r="A2046" s="26">
        <v>41075</v>
      </c>
      <c r="B2046" s="3">
        <v>48.42</v>
      </c>
      <c r="C2046" s="2">
        <v>48.4694</v>
      </c>
      <c r="D2046" s="2">
        <v>2.6257000000000001</v>
      </c>
      <c r="E2046" s="11">
        <v>1</v>
      </c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Z2046" s="11"/>
      <c r="AA2046" s="11"/>
      <c r="AB2046" s="11"/>
      <c r="AF2046" s="14"/>
    </row>
    <row r="2047" spans="1:32" x14ac:dyDescent="0.25">
      <c r="A2047" s="1">
        <v>41074</v>
      </c>
      <c r="B2047" s="3">
        <v>48.25</v>
      </c>
      <c r="C2047">
        <v>48.016399999999997</v>
      </c>
      <c r="D2047">
        <v>2.6764000000000001</v>
      </c>
      <c r="E2047" s="11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 s="3">
        <v>0</v>
      </c>
      <c r="Z2047" s="11">
        <v>0</v>
      </c>
      <c r="AA2047" s="11">
        <v>0</v>
      </c>
      <c r="AB2047" s="11">
        <v>0</v>
      </c>
      <c r="AC2047" s="3">
        <v>0</v>
      </c>
      <c r="AD2047" s="3">
        <v>0</v>
      </c>
      <c r="AE2047" s="3">
        <v>0</v>
      </c>
      <c r="AF2047">
        <v>0</v>
      </c>
    </row>
    <row r="2048" spans="1:32" x14ac:dyDescent="0.25">
      <c r="A2048" s="1">
        <v>41073</v>
      </c>
      <c r="B2048" s="3">
        <v>47.53</v>
      </c>
      <c r="C2048">
        <v>47.640599999999999</v>
      </c>
      <c r="D2048">
        <v>2.6554000000000002</v>
      </c>
      <c r="E2048" s="11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 s="3">
        <v>0</v>
      </c>
      <c r="Z2048" s="11">
        <v>0</v>
      </c>
      <c r="AA2048" s="11">
        <v>0</v>
      </c>
      <c r="AB2048" s="11">
        <v>0</v>
      </c>
      <c r="AC2048" s="3">
        <v>0</v>
      </c>
      <c r="AD2048" s="3">
        <v>0</v>
      </c>
      <c r="AE2048" s="3">
        <v>0</v>
      </c>
      <c r="AF2048">
        <v>0</v>
      </c>
    </row>
    <row r="2049" spans="1:32" x14ac:dyDescent="0.25">
      <c r="A2049" s="1">
        <v>41072</v>
      </c>
      <c r="B2049" s="3">
        <v>47.61</v>
      </c>
      <c r="C2049">
        <v>47.548299999999998</v>
      </c>
      <c r="D2049">
        <v>2.6501999999999999</v>
      </c>
      <c r="E2049" s="11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 s="3">
        <v>0</v>
      </c>
      <c r="Z2049" s="11">
        <v>0</v>
      </c>
      <c r="AA2049" s="11">
        <v>0</v>
      </c>
      <c r="AB2049" s="11">
        <v>0</v>
      </c>
      <c r="AC2049" s="3">
        <v>1</v>
      </c>
      <c r="AD2049" s="3">
        <v>0</v>
      </c>
      <c r="AE2049" s="3">
        <v>0</v>
      </c>
      <c r="AF2049">
        <v>0</v>
      </c>
    </row>
    <row r="2050" spans="1:32" x14ac:dyDescent="0.25">
      <c r="A2050" s="1">
        <v>41071</v>
      </c>
      <c r="B2050" s="3">
        <v>47.16</v>
      </c>
      <c r="C2050">
        <v>47.664099999999998</v>
      </c>
      <c r="D2050">
        <v>2.6566000000000001</v>
      </c>
      <c r="E2050" s="11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 s="3">
        <v>0</v>
      </c>
      <c r="Z2050" s="11">
        <v>0</v>
      </c>
      <c r="AA2050" s="11">
        <v>0</v>
      </c>
      <c r="AB2050" s="11">
        <v>0</v>
      </c>
      <c r="AC2050" s="3">
        <v>0</v>
      </c>
      <c r="AD2050" s="3">
        <v>0</v>
      </c>
      <c r="AE2050" s="3">
        <v>0</v>
      </c>
      <c r="AF2050">
        <v>0</v>
      </c>
    </row>
    <row r="2051" spans="1:32" x14ac:dyDescent="0.25">
      <c r="A2051" s="1">
        <v>41068</v>
      </c>
      <c r="B2051" s="3">
        <v>48.37</v>
      </c>
      <c r="C2051">
        <v>48.180399999999999</v>
      </c>
      <c r="D2051">
        <v>2.6852</v>
      </c>
      <c r="E2051" s="1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 s="3">
        <v>0</v>
      </c>
      <c r="Z2051" s="11">
        <v>0</v>
      </c>
      <c r="AA2051" s="11">
        <v>0</v>
      </c>
      <c r="AB2051" s="11">
        <v>0</v>
      </c>
      <c r="AC2051" s="3">
        <v>0</v>
      </c>
      <c r="AD2051" s="3">
        <v>0</v>
      </c>
      <c r="AE2051" s="3">
        <v>0</v>
      </c>
      <c r="AF2051">
        <v>0</v>
      </c>
    </row>
    <row r="2052" spans="1:32" x14ac:dyDescent="0.25">
      <c r="A2052" s="1">
        <v>41067</v>
      </c>
      <c r="B2052" s="3">
        <v>47.93</v>
      </c>
      <c r="C2052">
        <v>48.177900000000001</v>
      </c>
      <c r="D2052">
        <v>2.6850000000000001</v>
      </c>
      <c r="E2052" s="11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 s="3">
        <v>0</v>
      </c>
      <c r="Z2052" s="11">
        <v>0</v>
      </c>
      <c r="AA2052" s="11">
        <v>0</v>
      </c>
      <c r="AB2052" s="11">
        <v>0</v>
      </c>
      <c r="AC2052" s="3">
        <v>0</v>
      </c>
      <c r="AD2052" s="3">
        <v>0</v>
      </c>
      <c r="AE2052" s="3">
        <v>0</v>
      </c>
      <c r="AF2052">
        <v>0</v>
      </c>
    </row>
    <row r="2053" spans="1:32" x14ac:dyDescent="0.25">
      <c r="A2053" s="1">
        <v>41066</v>
      </c>
      <c r="B2053" s="3">
        <v>48.38</v>
      </c>
      <c r="C2053">
        <v>48.274000000000001</v>
      </c>
      <c r="D2053">
        <v>2.6903000000000001</v>
      </c>
      <c r="E2053" s="11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 s="3">
        <v>0</v>
      </c>
      <c r="Z2053" s="11">
        <v>0</v>
      </c>
      <c r="AA2053" s="11">
        <v>0</v>
      </c>
      <c r="AB2053" s="11">
        <v>0</v>
      </c>
      <c r="AC2053" s="3">
        <v>0</v>
      </c>
      <c r="AD2053" s="3">
        <v>0</v>
      </c>
      <c r="AE2053" s="3">
        <v>0</v>
      </c>
      <c r="AF2053">
        <v>0</v>
      </c>
    </row>
    <row r="2054" spans="1:32" x14ac:dyDescent="0.25">
      <c r="A2054" s="1">
        <v>41065</v>
      </c>
      <c r="B2054" s="3">
        <v>48.14</v>
      </c>
      <c r="C2054">
        <v>48.174500000000002</v>
      </c>
      <c r="D2054">
        <v>2.6846999999999999</v>
      </c>
      <c r="E2054" s="11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 s="3">
        <v>0</v>
      </c>
      <c r="Z2054" s="11">
        <v>0</v>
      </c>
      <c r="AA2054" s="11">
        <v>0</v>
      </c>
      <c r="AB2054" s="11">
        <v>0</v>
      </c>
      <c r="AC2054" s="3">
        <v>0</v>
      </c>
      <c r="AD2054" s="3">
        <v>0</v>
      </c>
      <c r="AE2054" s="3">
        <v>0</v>
      </c>
      <c r="AF2054">
        <v>0</v>
      </c>
    </row>
    <row r="2055" spans="1:32" x14ac:dyDescent="0.25">
      <c r="A2055" s="1">
        <v>41064</v>
      </c>
      <c r="B2055" s="3">
        <v>48.04</v>
      </c>
      <c r="C2055">
        <v>47.924300000000002</v>
      </c>
      <c r="D2055">
        <v>2.6707000000000001</v>
      </c>
      <c r="E2055" s="11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 s="3">
        <v>0</v>
      </c>
      <c r="Z2055" s="11">
        <v>0</v>
      </c>
      <c r="AA2055" s="11">
        <v>0</v>
      </c>
      <c r="AB2055" s="11">
        <v>0</v>
      </c>
      <c r="AC2055" s="3">
        <v>0</v>
      </c>
      <c r="AD2055" s="3">
        <v>0</v>
      </c>
      <c r="AE2055" s="3">
        <v>0</v>
      </c>
      <c r="AF2055">
        <v>0</v>
      </c>
    </row>
    <row r="2056" spans="1:32" x14ac:dyDescent="0.25">
      <c r="A2056" s="1">
        <v>41061</v>
      </c>
      <c r="B2056" s="3">
        <v>47.67</v>
      </c>
      <c r="C2056">
        <v>47.677900000000001</v>
      </c>
      <c r="D2056">
        <v>2.6568000000000001</v>
      </c>
      <c r="E2056" s="11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 s="3">
        <v>0</v>
      </c>
      <c r="Z2056" s="11">
        <v>0</v>
      </c>
      <c r="AA2056" s="11">
        <v>0</v>
      </c>
      <c r="AB2056" s="11">
        <v>0</v>
      </c>
      <c r="AC2056" s="3">
        <v>0</v>
      </c>
      <c r="AD2056" s="3">
        <v>0</v>
      </c>
      <c r="AE2056" s="3">
        <v>0</v>
      </c>
      <c r="AF2056">
        <v>0</v>
      </c>
    </row>
    <row r="2057" spans="1:32" x14ac:dyDescent="0.25">
      <c r="A2057" s="1">
        <v>41060</v>
      </c>
      <c r="B2057" s="3">
        <v>48.82</v>
      </c>
      <c r="C2057">
        <v>48.861499999999999</v>
      </c>
      <c r="D2057">
        <v>2.7227000000000001</v>
      </c>
      <c r="E2057" s="11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 s="3">
        <v>0</v>
      </c>
      <c r="Z2057" s="11">
        <v>0</v>
      </c>
      <c r="AA2057" s="11">
        <v>0</v>
      </c>
      <c r="AB2057" s="11">
        <v>0</v>
      </c>
      <c r="AC2057" s="3">
        <v>0</v>
      </c>
      <c r="AD2057" s="3">
        <v>0</v>
      </c>
      <c r="AE2057" s="3">
        <v>0</v>
      </c>
      <c r="AF2057">
        <v>0</v>
      </c>
    </row>
    <row r="2058" spans="1:32" x14ac:dyDescent="0.25">
      <c r="A2058" s="1">
        <v>41059</v>
      </c>
      <c r="B2058" s="3">
        <v>49.67</v>
      </c>
      <c r="C2058">
        <v>49.781300000000002</v>
      </c>
      <c r="D2058">
        <v>2.7738999999999998</v>
      </c>
      <c r="E2058" s="11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 s="3">
        <v>0</v>
      </c>
      <c r="Z2058" s="11">
        <v>0</v>
      </c>
      <c r="AA2058" s="11">
        <v>0</v>
      </c>
      <c r="AB2058" s="11">
        <v>0</v>
      </c>
      <c r="AC2058" s="3">
        <v>0</v>
      </c>
      <c r="AD2058" s="3">
        <v>0</v>
      </c>
      <c r="AE2058" s="3">
        <v>1</v>
      </c>
      <c r="AF2058">
        <v>0</v>
      </c>
    </row>
    <row r="2059" spans="1:32" x14ac:dyDescent="0.25">
      <c r="A2059" s="1">
        <v>41058</v>
      </c>
      <c r="B2059" s="3">
        <v>50.97</v>
      </c>
      <c r="C2059">
        <v>50.851799999999997</v>
      </c>
      <c r="D2059">
        <v>2.8334999999999999</v>
      </c>
      <c r="E2059" s="11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 s="3">
        <v>0</v>
      </c>
      <c r="Z2059" s="11">
        <v>0</v>
      </c>
      <c r="AA2059" s="11">
        <v>0</v>
      </c>
      <c r="AB2059" s="11">
        <v>0</v>
      </c>
      <c r="AC2059" s="3">
        <v>0</v>
      </c>
      <c r="AD2059" s="3">
        <v>0</v>
      </c>
      <c r="AE2059" s="3">
        <v>0</v>
      </c>
      <c r="AF2059">
        <v>0</v>
      </c>
    </row>
    <row r="2060" spans="1:32" x14ac:dyDescent="0.25">
      <c r="A2060" s="1">
        <v>41054</v>
      </c>
      <c r="B2060" s="3">
        <v>50.9</v>
      </c>
      <c r="C2060">
        <v>50.823500000000003</v>
      </c>
      <c r="D2060">
        <v>2.8317000000000001</v>
      </c>
      <c r="E2060" s="11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 s="3">
        <v>0</v>
      </c>
      <c r="Z2060" s="11">
        <v>0</v>
      </c>
      <c r="AA2060" s="11">
        <v>0</v>
      </c>
      <c r="AB2060" s="11">
        <v>0</v>
      </c>
      <c r="AC2060" s="3">
        <v>0</v>
      </c>
      <c r="AD2060" s="3">
        <v>0</v>
      </c>
      <c r="AE2060" s="3">
        <v>0</v>
      </c>
      <c r="AF2060">
        <v>0</v>
      </c>
    </row>
    <row r="2061" spans="1:32" x14ac:dyDescent="0.25">
      <c r="A2061" s="1">
        <v>41053</v>
      </c>
      <c r="B2061" s="3">
        <v>50.58</v>
      </c>
      <c r="C2061">
        <v>50.601900000000001</v>
      </c>
      <c r="D2061">
        <v>2.8193000000000001</v>
      </c>
      <c r="E2061" s="1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 s="3">
        <v>0</v>
      </c>
      <c r="Z2061" s="11">
        <v>0</v>
      </c>
      <c r="AA2061" s="11">
        <v>0</v>
      </c>
      <c r="AB2061" s="11">
        <v>0</v>
      </c>
      <c r="AC2061" s="3">
        <v>0</v>
      </c>
      <c r="AD2061" s="3">
        <v>0</v>
      </c>
      <c r="AE2061" s="3">
        <v>0</v>
      </c>
      <c r="AF2061">
        <v>0</v>
      </c>
    </row>
    <row r="2062" spans="1:32" x14ac:dyDescent="0.25">
      <c r="A2062" s="1">
        <v>41052</v>
      </c>
      <c r="B2062" s="3">
        <v>50.54</v>
      </c>
      <c r="C2062">
        <v>50.2834</v>
      </c>
      <c r="D2062">
        <v>2.8014999999999999</v>
      </c>
      <c r="E2062" s="11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 s="3">
        <v>0</v>
      </c>
      <c r="Z2062" s="11">
        <v>0</v>
      </c>
      <c r="AA2062" s="11">
        <v>0</v>
      </c>
      <c r="AB2062" s="11">
        <v>0</v>
      </c>
      <c r="AC2062" s="3">
        <v>0</v>
      </c>
      <c r="AD2062" s="3">
        <v>0</v>
      </c>
      <c r="AE2062" s="3">
        <v>0</v>
      </c>
      <c r="AF2062">
        <v>0</v>
      </c>
    </row>
    <row r="2063" spans="1:32" x14ac:dyDescent="0.25">
      <c r="A2063" s="1">
        <v>41051</v>
      </c>
      <c r="B2063" s="3">
        <v>51.14</v>
      </c>
      <c r="C2063">
        <v>51.320300000000003</v>
      </c>
      <c r="D2063">
        <v>2.8592</v>
      </c>
      <c r="E2063" s="11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 s="3">
        <v>0</v>
      </c>
      <c r="Z2063" s="11">
        <v>0</v>
      </c>
      <c r="AA2063" s="11">
        <v>0</v>
      </c>
      <c r="AB2063" s="11">
        <v>0</v>
      </c>
      <c r="AC2063" s="3">
        <v>0</v>
      </c>
      <c r="AD2063" s="3">
        <v>0</v>
      </c>
      <c r="AE2063" s="3">
        <v>0</v>
      </c>
      <c r="AF2063">
        <v>0</v>
      </c>
    </row>
    <row r="2064" spans="1:32" x14ac:dyDescent="0.25">
      <c r="A2064" s="1">
        <v>41050</v>
      </c>
      <c r="B2064" s="3">
        <v>51.47</v>
      </c>
      <c r="C2064">
        <v>51.418300000000002</v>
      </c>
      <c r="D2064">
        <v>2.8645999999999998</v>
      </c>
      <c r="E2064" s="11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 s="3">
        <v>0</v>
      </c>
      <c r="Z2064" s="11">
        <v>0</v>
      </c>
      <c r="AA2064" s="11">
        <v>0</v>
      </c>
      <c r="AB2064" s="11">
        <v>0</v>
      </c>
      <c r="AC2064" s="3">
        <v>0</v>
      </c>
      <c r="AD2064" s="3">
        <v>0</v>
      </c>
      <c r="AE2064" s="3">
        <v>0</v>
      </c>
      <c r="AF2064">
        <v>0</v>
      </c>
    </row>
    <row r="2065" spans="1:32" x14ac:dyDescent="0.25">
      <c r="A2065" s="1">
        <v>41047</v>
      </c>
      <c r="B2065" s="3">
        <v>50.55</v>
      </c>
      <c r="C2065">
        <v>50.624400000000001</v>
      </c>
      <c r="D2065">
        <v>2.8201999999999998</v>
      </c>
      <c r="E2065" s="11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 s="3">
        <v>0</v>
      </c>
      <c r="Z2065" s="11">
        <v>0</v>
      </c>
      <c r="AA2065" s="11">
        <v>0</v>
      </c>
      <c r="AB2065" s="11">
        <v>0</v>
      </c>
      <c r="AC2065" s="3">
        <v>0</v>
      </c>
      <c r="AD2065" s="3">
        <v>0</v>
      </c>
      <c r="AE2065" s="3">
        <v>0</v>
      </c>
      <c r="AF2065">
        <v>0</v>
      </c>
    </row>
    <row r="2066" spans="1:32" x14ac:dyDescent="0.25">
      <c r="A2066" s="26">
        <v>41046</v>
      </c>
      <c r="B2066" s="3">
        <v>50.49</v>
      </c>
      <c r="C2066" s="2">
        <v>50.578200000000002</v>
      </c>
      <c r="D2066" s="2">
        <v>2.8174000000000001</v>
      </c>
      <c r="E2066" s="11">
        <v>1</v>
      </c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Z2066" s="11"/>
      <c r="AA2066" s="11"/>
      <c r="AB2066" s="11"/>
      <c r="AF2066" s="14"/>
    </row>
    <row r="2067" spans="1:32" x14ac:dyDescent="0.25">
      <c r="A2067" s="1">
        <v>41045</v>
      </c>
      <c r="B2067" s="3">
        <v>51.021000000000001</v>
      </c>
      <c r="C2067">
        <v>51.3294</v>
      </c>
      <c r="D2067">
        <v>2.9209000000000001</v>
      </c>
      <c r="E2067" s="11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 s="3">
        <v>0</v>
      </c>
      <c r="Z2067" s="11">
        <v>0</v>
      </c>
      <c r="AA2067" s="11">
        <v>0</v>
      </c>
      <c r="AB2067" s="11">
        <v>0</v>
      </c>
      <c r="AC2067" s="3">
        <v>0</v>
      </c>
      <c r="AD2067" s="3">
        <v>0</v>
      </c>
      <c r="AE2067" s="3">
        <v>0</v>
      </c>
      <c r="AF2067">
        <v>0</v>
      </c>
    </row>
    <row r="2068" spans="1:32" x14ac:dyDescent="0.25">
      <c r="A2068" s="1">
        <v>41044</v>
      </c>
      <c r="B2068" s="3">
        <v>51.64</v>
      </c>
      <c r="C2068">
        <v>51.738100000000003</v>
      </c>
      <c r="D2068">
        <v>2.9441000000000002</v>
      </c>
      <c r="E2068" s="11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 s="3">
        <v>0</v>
      </c>
      <c r="Z2068" s="11">
        <v>0</v>
      </c>
      <c r="AA2068" s="11">
        <v>0</v>
      </c>
      <c r="AB2068" s="11">
        <v>0</v>
      </c>
      <c r="AC2068" s="3">
        <v>0</v>
      </c>
      <c r="AD2068" s="3">
        <v>0</v>
      </c>
      <c r="AE2068" s="3">
        <v>0</v>
      </c>
      <c r="AF2068">
        <v>0</v>
      </c>
    </row>
    <row r="2069" spans="1:32" x14ac:dyDescent="0.25">
      <c r="A2069" s="1">
        <v>41043</v>
      </c>
      <c r="B2069" s="3">
        <v>51.77</v>
      </c>
      <c r="C2069">
        <v>52.000900000000001</v>
      </c>
      <c r="D2069">
        <v>2.9590000000000001</v>
      </c>
      <c r="E2069" s="11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 s="3">
        <v>0</v>
      </c>
      <c r="Z2069" s="11">
        <v>0</v>
      </c>
      <c r="AA2069" s="11">
        <v>0</v>
      </c>
      <c r="AB2069" s="11">
        <v>0</v>
      </c>
      <c r="AC2069" s="3">
        <v>0</v>
      </c>
      <c r="AD2069" s="3">
        <v>0</v>
      </c>
      <c r="AE2069" s="3">
        <v>0</v>
      </c>
      <c r="AF2069">
        <v>0</v>
      </c>
    </row>
    <row r="2070" spans="1:32" x14ac:dyDescent="0.25">
      <c r="A2070" s="1">
        <v>41040</v>
      </c>
      <c r="B2070" s="3">
        <v>52.75</v>
      </c>
      <c r="C2070">
        <v>52.738599999999998</v>
      </c>
      <c r="D2070">
        <v>3.0007999999999999</v>
      </c>
      <c r="E2070" s="11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 s="3">
        <v>0</v>
      </c>
      <c r="Z2070" s="11">
        <v>0</v>
      </c>
      <c r="AA2070" s="11">
        <v>0</v>
      </c>
      <c r="AB2070" s="11">
        <v>0</v>
      </c>
      <c r="AC2070" s="3">
        <v>0</v>
      </c>
      <c r="AD2070" s="3">
        <v>0</v>
      </c>
      <c r="AE2070" s="3">
        <v>0</v>
      </c>
      <c r="AF2070">
        <v>0</v>
      </c>
    </row>
    <row r="2071" spans="1:32" x14ac:dyDescent="0.25">
      <c r="A2071" s="1">
        <v>41039</v>
      </c>
      <c r="B2071" s="3">
        <v>52.7</v>
      </c>
      <c r="C2071">
        <v>52.904800000000002</v>
      </c>
      <c r="D2071">
        <v>3.0102000000000002</v>
      </c>
      <c r="E2071" s="1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 s="3">
        <v>0</v>
      </c>
      <c r="Z2071" s="11">
        <v>0</v>
      </c>
      <c r="AA2071" s="11">
        <v>0</v>
      </c>
      <c r="AB2071" s="11">
        <v>0</v>
      </c>
      <c r="AC2071" s="3">
        <v>0</v>
      </c>
      <c r="AD2071" s="3">
        <v>0</v>
      </c>
      <c r="AE2071" s="3">
        <v>0</v>
      </c>
      <c r="AF2071">
        <v>0</v>
      </c>
    </row>
    <row r="2072" spans="1:32" x14ac:dyDescent="0.25">
      <c r="A2072" s="1">
        <v>41038</v>
      </c>
      <c r="B2072" s="3">
        <v>53.02</v>
      </c>
      <c r="C2072">
        <v>53.150100000000002</v>
      </c>
      <c r="D2072">
        <v>3.0240999999999998</v>
      </c>
      <c r="E2072" s="11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 s="3">
        <v>0</v>
      </c>
      <c r="Z2072" s="11">
        <v>0</v>
      </c>
      <c r="AA2072" s="11">
        <v>0</v>
      </c>
      <c r="AB2072" s="11">
        <v>0</v>
      </c>
      <c r="AC2072" s="3">
        <v>0</v>
      </c>
      <c r="AD2072" s="3">
        <v>0</v>
      </c>
      <c r="AE2072" s="3">
        <v>0</v>
      </c>
      <c r="AF2072">
        <v>0</v>
      </c>
    </row>
    <row r="2073" spans="1:32" x14ac:dyDescent="0.25">
      <c r="A2073" s="1">
        <v>41037</v>
      </c>
      <c r="B2073" s="3">
        <v>52.77</v>
      </c>
      <c r="C2073">
        <v>52.629199999999997</v>
      </c>
      <c r="D2073">
        <v>2.9944000000000002</v>
      </c>
      <c r="E2073" s="11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 s="3">
        <v>0</v>
      </c>
      <c r="Z2073" s="11">
        <v>0</v>
      </c>
      <c r="AA2073" s="11">
        <v>0</v>
      </c>
      <c r="AB2073" s="11">
        <v>0</v>
      </c>
      <c r="AC2073" s="3">
        <v>1</v>
      </c>
      <c r="AD2073" s="3">
        <v>0</v>
      </c>
      <c r="AE2073" s="3">
        <v>0</v>
      </c>
      <c r="AF2073">
        <v>0</v>
      </c>
    </row>
    <row r="2074" spans="1:32" x14ac:dyDescent="0.25">
      <c r="A2074" s="1">
        <v>41036</v>
      </c>
      <c r="B2074" s="3">
        <v>52.37</v>
      </c>
      <c r="C2074">
        <v>52.273400000000002</v>
      </c>
      <c r="D2074">
        <v>2.9741</v>
      </c>
      <c r="E2074" s="11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s="3">
        <v>0</v>
      </c>
      <c r="Z2074" s="11">
        <v>0</v>
      </c>
      <c r="AA2074" s="11">
        <v>0</v>
      </c>
      <c r="AB2074" s="11">
        <v>0</v>
      </c>
      <c r="AC2074" s="3">
        <v>0</v>
      </c>
      <c r="AD2074" s="3">
        <v>0</v>
      </c>
      <c r="AE2074" s="3">
        <v>0</v>
      </c>
      <c r="AF2074">
        <v>0</v>
      </c>
    </row>
    <row r="2075" spans="1:32" x14ac:dyDescent="0.25">
      <c r="A2075" s="1">
        <v>41033</v>
      </c>
      <c r="B2075" s="3">
        <v>52.26</v>
      </c>
      <c r="C2075">
        <v>52.306699999999999</v>
      </c>
      <c r="D2075">
        <v>2.9758</v>
      </c>
      <c r="E2075" s="11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 s="3">
        <v>0</v>
      </c>
      <c r="Z2075" s="11">
        <v>0</v>
      </c>
      <c r="AA2075" s="11">
        <v>0</v>
      </c>
      <c r="AB2075" s="11">
        <v>0</v>
      </c>
      <c r="AC2075" s="3">
        <v>0</v>
      </c>
      <c r="AD2075" s="3">
        <v>0</v>
      </c>
      <c r="AE2075" s="3">
        <v>0</v>
      </c>
      <c r="AF2075">
        <v>0</v>
      </c>
    </row>
    <row r="2076" spans="1:32" x14ac:dyDescent="0.25">
      <c r="A2076" s="1">
        <v>41032</v>
      </c>
      <c r="B2076" s="3">
        <v>53.6</v>
      </c>
      <c r="C2076">
        <v>53.612299999999998</v>
      </c>
      <c r="D2076">
        <v>3.05</v>
      </c>
      <c r="E2076" s="11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 s="3">
        <v>0</v>
      </c>
      <c r="Z2076" s="11">
        <v>0</v>
      </c>
      <c r="AA2076" s="11">
        <v>0</v>
      </c>
      <c r="AB2076" s="11">
        <v>0</v>
      </c>
      <c r="AC2076" s="3">
        <v>0</v>
      </c>
      <c r="AD2076" s="3">
        <v>0</v>
      </c>
      <c r="AE2076" s="3">
        <v>0</v>
      </c>
      <c r="AF2076">
        <v>0</v>
      </c>
    </row>
    <row r="2077" spans="1:32" x14ac:dyDescent="0.25">
      <c r="A2077" s="1">
        <v>41031</v>
      </c>
      <c r="B2077" s="3">
        <v>54.12</v>
      </c>
      <c r="C2077">
        <v>54.065300000000001</v>
      </c>
      <c r="D2077">
        <v>3.0756999999999999</v>
      </c>
      <c r="E2077" s="11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 s="3">
        <v>0</v>
      </c>
      <c r="Z2077" s="11">
        <v>0</v>
      </c>
      <c r="AA2077" s="11">
        <v>0</v>
      </c>
      <c r="AB2077" s="11">
        <v>0</v>
      </c>
      <c r="AC2077" s="3">
        <v>0</v>
      </c>
      <c r="AD2077" s="3">
        <v>0</v>
      </c>
      <c r="AE2077" s="3">
        <v>0</v>
      </c>
      <c r="AF2077">
        <v>0</v>
      </c>
    </row>
    <row r="2078" spans="1:32" x14ac:dyDescent="0.25">
      <c r="A2078" s="1">
        <v>41030</v>
      </c>
      <c r="B2078" s="3">
        <v>54.44</v>
      </c>
      <c r="C2078">
        <v>54.442700000000002</v>
      </c>
      <c r="D2078">
        <v>3.0971000000000002</v>
      </c>
      <c r="E2078" s="11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 s="3">
        <v>0</v>
      </c>
      <c r="Z2078" s="11">
        <v>0</v>
      </c>
      <c r="AA2078" s="11">
        <v>0</v>
      </c>
      <c r="AB2078" s="11">
        <v>0</v>
      </c>
      <c r="AC2078" s="3">
        <v>0</v>
      </c>
      <c r="AD2078" s="3">
        <v>0</v>
      </c>
      <c r="AE2078" s="3">
        <v>0</v>
      </c>
      <c r="AF2078">
        <v>0</v>
      </c>
    </row>
    <row r="2079" spans="1:32" x14ac:dyDescent="0.25">
      <c r="A2079" s="1">
        <v>41029</v>
      </c>
      <c r="B2079" s="3">
        <v>54.78</v>
      </c>
      <c r="C2079">
        <v>54.927399999999999</v>
      </c>
      <c r="D2079">
        <v>3.1246</v>
      </c>
      <c r="E2079" s="11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 s="3">
        <v>0</v>
      </c>
      <c r="Z2079" s="11">
        <v>0</v>
      </c>
      <c r="AA2079" s="11">
        <v>0</v>
      </c>
      <c r="AB2079" s="11">
        <v>0</v>
      </c>
      <c r="AC2079" s="3">
        <v>0</v>
      </c>
      <c r="AD2079" s="3">
        <v>0</v>
      </c>
      <c r="AE2079" s="3">
        <v>0</v>
      </c>
      <c r="AF2079">
        <v>0</v>
      </c>
    </row>
    <row r="2080" spans="1:32" x14ac:dyDescent="0.25">
      <c r="A2080" s="1">
        <v>41026</v>
      </c>
      <c r="B2080" s="3">
        <v>55.12</v>
      </c>
      <c r="C2080">
        <v>55.280799999999999</v>
      </c>
      <c r="D2080">
        <v>3.1444999999999999</v>
      </c>
      <c r="E2080" s="11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 s="3">
        <v>0</v>
      </c>
      <c r="Z2080" s="11">
        <v>0</v>
      </c>
      <c r="AA2080" s="11">
        <v>0</v>
      </c>
      <c r="AB2080" s="11">
        <v>0</v>
      </c>
      <c r="AC2080" s="3">
        <v>0</v>
      </c>
      <c r="AD2080" s="3">
        <v>0</v>
      </c>
      <c r="AE2080" s="3">
        <v>1</v>
      </c>
      <c r="AF2080">
        <v>0</v>
      </c>
    </row>
    <row r="2081" spans="1:32" x14ac:dyDescent="0.25">
      <c r="A2081" s="1">
        <v>41025</v>
      </c>
      <c r="B2081" s="3">
        <v>55.02</v>
      </c>
      <c r="C2081">
        <v>55.076300000000003</v>
      </c>
      <c r="D2081">
        <v>3.1328</v>
      </c>
      <c r="E2081" s="1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 s="3">
        <v>0</v>
      </c>
      <c r="Z2081" s="11">
        <v>0</v>
      </c>
      <c r="AA2081" s="11">
        <v>0</v>
      </c>
      <c r="AB2081" s="11">
        <v>0</v>
      </c>
      <c r="AC2081" s="3">
        <v>0</v>
      </c>
      <c r="AD2081" s="3">
        <v>0</v>
      </c>
      <c r="AE2081" s="3">
        <v>0</v>
      </c>
      <c r="AF2081">
        <v>0</v>
      </c>
    </row>
    <row r="2082" spans="1:32" x14ac:dyDescent="0.25">
      <c r="A2082" s="1">
        <v>41024</v>
      </c>
      <c r="B2082" s="3">
        <v>54.78</v>
      </c>
      <c r="C2082">
        <v>54.836500000000001</v>
      </c>
      <c r="D2082">
        <v>3.1191</v>
      </c>
      <c r="E2082" s="11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 s="3">
        <v>0</v>
      </c>
      <c r="Z2082" s="11">
        <v>0</v>
      </c>
      <c r="AA2082" s="11">
        <v>0</v>
      </c>
      <c r="AB2082" s="11">
        <v>0</v>
      </c>
      <c r="AC2082" s="3">
        <v>0</v>
      </c>
      <c r="AD2082" s="3">
        <v>0</v>
      </c>
      <c r="AE2082" s="3">
        <v>0</v>
      </c>
      <c r="AF2082">
        <v>0</v>
      </c>
    </row>
    <row r="2083" spans="1:32" x14ac:dyDescent="0.25">
      <c r="A2083" s="1">
        <v>41023</v>
      </c>
      <c r="B2083" s="3">
        <v>54.88</v>
      </c>
      <c r="C2083">
        <v>54.925600000000003</v>
      </c>
      <c r="D2083">
        <v>3.1240999999999999</v>
      </c>
      <c r="E2083" s="11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 s="3">
        <v>0</v>
      </c>
      <c r="Z2083" s="11">
        <v>0</v>
      </c>
      <c r="AA2083" s="11">
        <v>0</v>
      </c>
      <c r="AB2083" s="11">
        <v>0</v>
      </c>
      <c r="AC2083" s="3">
        <v>0</v>
      </c>
      <c r="AD2083" s="3">
        <v>0</v>
      </c>
      <c r="AE2083" s="3">
        <v>0</v>
      </c>
      <c r="AF2083">
        <v>0</v>
      </c>
    </row>
    <row r="2084" spans="1:32" x14ac:dyDescent="0.25">
      <c r="A2084" s="1">
        <v>41022</v>
      </c>
      <c r="B2084" s="3">
        <v>55.36</v>
      </c>
      <c r="C2084">
        <v>55.339799999999997</v>
      </c>
      <c r="D2084">
        <v>3.1476000000000002</v>
      </c>
      <c r="E2084" s="11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 s="3">
        <v>0</v>
      </c>
      <c r="Z2084" s="11">
        <v>0</v>
      </c>
      <c r="AA2084" s="11">
        <v>0</v>
      </c>
      <c r="AB2084" s="11">
        <v>0</v>
      </c>
      <c r="AC2084" s="3">
        <v>0</v>
      </c>
      <c r="AD2084" s="3">
        <v>0</v>
      </c>
      <c r="AE2084" s="3">
        <v>0</v>
      </c>
      <c r="AF2084">
        <v>0</v>
      </c>
    </row>
    <row r="2085" spans="1:32" x14ac:dyDescent="0.25">
      <c r="A2085" s="1">
        <v>41019</v>
      </c>
      <c r="B2085" s="3">
        <v>54.85</v>
      </c>
      <c r="C2085">
        <v>54.682299999999998</v>
      </c>
      <c r="D2085">
        <v>3.11</v>
      </c>
      <c r="E2085" s="11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 s="3">
        <v>0</v>
      </c>
      <c r="Z2085" s="11">
        <v>0</v>
      </c>
      <c r="AA2085" s="11">
        <v>0</v>
      </c>
      <c r="AB2085" s="11">
        <v>0</v>
      </c>
      <c r="AC2085" s="3">
        <v>0</v>
      </c>
      <c r="AD2085" s="3">
        <v>0</v>
      </c>
      <c r="AE2085" s="3">
        <v>0</v>
      </c>
      <c r="AF2085">
        <v>0</v>
      </c>
    </row>
    <row r="2086" spans="1:32" x14ac:dyDescent="0.25">
      <c r="A2086" s="1">
        <v>41018</v>
      </c>
      <c r="B2086" s="3">
        <v>54.86</v>
      </c>
      <c r="C2086">
        <v>54.785400000000003</v>
      </c>
      <c r="D2086">
        <v>3.1158000000000001</v>
      </c>
      <c r="E2086" s="11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 s="3">
        <v>0</v>
      </c>
      <c r="Z2086" s="11">
        <v>0</v>
      </c>
      <c r="AA2086" s="11">
        <v>0</v>
      </c>
      <c r="AB2086" s="11">
        <v>0</v>
      </c>
      <c r="AC2086" s="3">
        <v>0</v>
      </c>
      <c r="AD2086" s="3">
        <v>0</v>
      </c>
      <c r="AE2086" s="3">
        <v>0</v>
      </c>
      <c r="AF2086">
        <v>0</v>
      </c>
    </row>
    <row r="2087" spans="1:32" x14ac:dyDescent="0.25">
      <c r="A2087" s="1">
        <v>41017</v>
      </c>
      <c r="B2087" s="3">
        <v>55.42</v>
      </c>
      <c r="C2087">
        <v>55.3688</v>
      </c>
      <c r="D2087">
        <v>3.1488999999999998</v>
      </c>
      <c r="E2087" s="11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 s="3">
        <v>0</v>
      </c>
      <c r="Z2087" s="11">
        <v>0</v>
      </c>
      <c r="AA2087" s="11">
        <v>0</v>
      </c>
      <c r="AB2087" s="11">
        <v>0</v>
      </c>
      <c r="AC2087" s="3">
        <v>0</v>
      </c>
      <c r="AD2087" s="3">
        <v>0</v>
      </c>
      <c r="AE2087" s="3">
        <v>0</v>
      </c>
      <c r="AF2087">
        <v>0</v>
      </c>
    </row>
    <row r="2088" spans="1:32" x14ac:dyDescent="0.25">
      <c r="A2088" s="1">
        <v>41016</v>
      </c>
      <c r="B2088" s="3">
        <v>55.8</v>
      </c>
      <c r="C2088">
        <v>55.832599999999999</v>
      </c>
      <c r="D2088">
        <v>3.1751999999999998</v>
      </c>
      <c r="E2088" s="11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 s="3">
        <v>0</v>
      </c>
      <c r="Z2088" s="11">
        <v>0</v>
      </c>
      <c r="AA2088" s="11">
        <v>0</v>
      </c>
      <c r="AB2088" s="11">
        <v>0</v>
      </c>
      <c r="AC2088" s="3">
        <v>0</v>
      </c>
      <c r="AD2088" s="3">
        <v>0</v>
      </c>
      <c r="AE2088" s="3">
        <v>0</v>
      </c>
      <c r="AF2088">
        <v>0</v>
      </c>
    </row>
    <row r="2089" spans="1:32" x14ac:dyDescent="0.25">
      <c r="A2089" s="26">
        <v>41015</v>
      </c>
      <c r="B2089" s="3">
        <v>56.08</v>
      </c>
      <c r="C2089" s="2">
        <v>56.168900000000001</v>
      </c>
      <c r="D2089" s="2">
        <v>3.1941000000000002</v>
      </c>
      <c r="E2089" s="11">
        <v>1</v>
      </c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Z2089" s="11"/>
      <c r="AA2089" s="11"/>
      <c r="AB2089" s="11"/>
      <c r="AF2089" s="14"/>
    </row>
    <row r="2090" spans="1:32" x14ac:dyDescent="0.25">
      <c r="A2090" s="1">
        <v>41012</v>
      </c>
      <c r="B2090" s="3">
        <v>57.7</v>
      </c>
      <c r="C2090">
        <v>57.532600000000002</v>
      </c>
      <c r="D2090">
        <v>3.3460999999999999</v>
      </c>
      <c r="E2090" s="11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 s="3">
        <v>0</v>
      </c>
      <c r="Z2090" s="11">
        <v>0</v>
      </c>
      <c r="AA2090" s="11">
        <v>0</v>
      </c>
      <c r="AB2090" s="11">
        <v>0</v>
      </c>
      <c r="AC2090" s="3">
        <v>0</v>
      </c>
      <c r="AD2090" s="3">
        <v>0</v>
      </c>
      <c r="AE2090" s="3">
        <v>0</v>
      </c>
      <c r="AF2090">
        <v>0</v>
      </c>
    </row>
    <row r="2091" spans="1:32" x14ac:dyDescent="0.25">
      <c r="A2091" s="1">
        <v>41011</v>
      </c>
      <c r="B2091" s="3">
        <v>57.74</v>
      </c>
      <c r="C2091">
        <v>57.716299999999997</v>
      </c>
      <c r="D2091">
        <v>3.3567</v>
      </c>
      <c r="E2091" s="1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 s="3">
        <v>0</v>
      </c>
      <c r="Z2091" s="11">
        <v>0</v>
      </c>
      <c r="AA2091" s="11">
        <v>0</v>
      </c>
      <c r="AB2091" s="11">
        <v>0</v>
      </c>
      <c r="AC2091" s="3">
        <v>0</v>
      </c>
      <c r="AD2091" s="3">
        <v>0</v>
      </c>
      <c r="AE2091" s="3">
        <v>0</v>
      </c>
      <c r="AF2091">
        <v>0</v>
      </c>
    </row>
    <row r="2092" spans="1:32" x14ac:dyDescent="0.25">
      <c r="A2092" s="1">
        <v>41010</v>
      </c>
      <c r="B2092" s="3">
        <v>56.53</v>
      </c>
      <c r="C2092">
        <v>56.664999999999999</v>
      </c>
      <c r="D2092">
        <v>3.2955000000000001</v>
      </c>
      <c r="E2092" s="11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 s="3">
        <v>0</v>
      </c>
      <c r="Z2092" s="11">
        <v>0</v>
      </c>
      <c r="AA2092" s="11">
        <v>0</v>
      </c>
      <c r="AB2092" s="11">
        <v>0</v>
      </c>
      <c r="AC2092" s="3">
        <v>0</v>
      </c>
      <c r="AD2092" s="3">
        <v>0</v>
      </c>
      <c r="AE2092" s="3">
        <v>0</v>
      </c>
      <c r="AF2092">
        <v>0</v>
      </c>
    </row>
    <row r="2093" spans="1:32" x14ac:dyDescent="0.25">
      <c r="A2093" s="1">
        <v>41009</v>
      </c>
      <c r="B2093" s="3">
        <v>55.88</v>
      </c>
      <c r="C2093">
        <v>55.876899999999999</v>
      </c>
      <c r="D2093">
        <v>3.2496</v>
      </c>
      <c r="E2093" s="11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 s="3">
        <v>0</v>
      </c>
      <c r="Z2093" s="11">
        <v>0</v>
      </c>
      <c r="AA2093" s="11">
        <v>0</v>
      </c>
      <c r="AB2093" s="11">
        <v>0</v>
      </c>
      <c r="AC2093" s="3">
        <v>1</v>
      </c>
      <c r="AD2093" s="3">
        <v>0</v>
      </c>
      <c r="AE2093" s="3">
        <v>0</v>
      </c>
      <c r="AF2093">
        <v>0</v>
      </c>
    </row>
    <row r="2094" spans="1:32" x14ac:dyDescent="0.25">
      <c r="A2094" s="1">
        <v>41008</v>
      </c>
      <c r="B2094" s="3">
        <v>56.66</v>
      </c>
      <c r="C2094">
        <v>56.688000000000002</v>
      </c>
      <c r="D2094">
        <v>3.2967</v>
      </c>
      <c r="E2094" s="11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 s="3">
        <v>0</v>
      </c>
      <c r="Z2094" s="11">
        <v>0</v>
      </c>
      <c r="AA2094" s="11">
        <v>0</v>
      </c>
      <c r="AB2094" s="11">
        <v>0</v>
      </c>
      <c r="AC2094" s="3">
        <v>0</v>
      </c>
      <c r="AD2094" s="3">
        <v>0</v>
      </c>
      <c r="AE2094" s="3">
        <v>0</v>
      </c>
      <c r="AF2094">
        <v>0</v>
      </c>
    </row>
    <row r="2095" spans="1:32" x14ac:dyDescent="0.25">
      <c r="A2095" s="1">
        <v>41004</v>
      </c>
      <c r="B2095" s="3">
        <v>57.33</v>
      </c>
      <c r="C2095">
        <v>57.445999999999998</v>
      </c>
      <c r="D2095">
        <v>3.3405</v>
      </c>
      <c r="E2095" s="11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 s="3">
        <v>0</v>
      </c>
      <c r="Z2095" s="11">
        <v>0</v>
      </c>
      <c r="AA2095" s="11">
        <v>0</v>
      </c>
      <c r="AB2095" s="11">
        <v>0</v>
      </c>
      <c r="AC2095" s="3">
        <v>0</v>
      </c>
      <c r="AD2095" s="3">
        <v>0</v>
      </c>
      <c r="AE2095" s="3">
        <v>0</v>
      </c>
      <c r="AF2095">
        <v>0</v>
      </c>
    </row>
    <row r="2096" spans="1:32" x14ac:dyDescent="0.25">
      <c r="A2096" s="1">
        <v>41003</v>
      </c>
      <c r="B2096" s="3">
        <v>57.51</v>
      </c>
      <c r="C2096">
        <v>57.328499999999998</v>
      </c>
      <c r="D2096">
        <v>3.3336000000000001</v>
      </c>
      <c r="E2096" s="11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 s="3">
        <v>0</v>
      </c>
      <c r="Z2096" s="11">
        <v>0</v>
      </c>
      <c r="AA2096" s="11">
        <v>0</v>
      </c>
      <c r="AB2096" s="11">
        <v>0</v>
      </c>
      <c r="AC2096" s="3">
        <v>0</v>
      </c>
      <c r="AD2096" s="3">
        <v>0</v>
      </c>
      <c r="AE2096" s="3">
        <v>0</v>
      </c>
      <c r="AF2096">
        <v>0</v>
      </c>
    </row>
    <row r="2097" spans="1:32" x14ac:dyDescent="0.25">
      <c r="A2097" s="1">
        <v>41002</v>
      </c>
      <c r="B2097" s="3">
        <v>58.55</v>
      </c>
      <c r="C2097">
        <v>58.392899999999997</v>
      </c>
      <c r="D2097">
        <v>3.3954</v>
      </c>
      <c r="E2097" s="11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 s="3">
        <v>0</v>
      </c>
      <c r="Z2097" s="11">
        <v>0</v>
      </c>
      <c r="AA2097" s="11">
        <v>0</v>
      </c>
      <c r="AB2097" s="11">
        <v>0</v>
      </c>
      <c r="AC2097" s="3">
        <v>0</v>
      </c>
      <c r="AD2097" s="3">
        <v>0</v>
      </c>
      <c r="AE2097" s="3">
        <v>0</v>
      </c>
      <c r="AF2097">
        <v>0</v>
      </c>
    </row>
    <row r="2098" spans="1:32" x14ac:dyDescent="0.25">
      <c r="A2098" s="1">
        <v>41001</v>
      </c>
      <c r="B2098" s="3">
        <v>58.19</v>
      </c>
      <c r="C2098">
        <v>58.167000000000002</v>
      </c>
      <c r="D2098">
        <v>3.3822000000000001</v>
      </c>
      <c r="E2098" s="11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 s="3">
        <v>0</v>
      </c>
      <c r="Z2098" s="11">
        <v>0</v>
      </c>
      <c r="AA2098" s="11">
        <v>0</v>
      </c>
      <c r="AB2098" s="11">
        <v>0</v>
      </c>
      <c r="AC2098" s="3">
        <v>0</v>
      </c>
      <c r="AD2098" s="3">
        <v>0</v>
      </c>
      <c r="AE2098" s="3">
        <v>1</v>
      </c>
      <c r="AF2098">
        <v>0</v>
      </c>
    </row>
    <row r="2099" spans="1:32" x14ac:dyDescent="0.25">
      <c r="A2099" s="1">
        <v>40998</v>
      </c>
      <c r="B2099" s="3">
        <v>57.16</v>
      </c>
      <c r="C2099">
        <v>56.894399999999997</v>
      </c>
      <c r="D2099">
        <v>3.3081</v>
      </c>
      <c r="E2099" s="11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 s="3">
        <v>0</v>
      </c>
      <c r="Z2099" s="11">
        <v>0</v>
      </c>
      <c r="AA2099" s="11">
        <v>0</v>
      </c>
      <c r="AB2099" s="11">
        <v>0</v>
      </c>
      <c r="AC2099" s="3">
        <v>0</v>
      </c>
      <c r="AD2099" s="3">
        <v>0</v>
      </c>
      <c r="AE2099" s="3">
        <v>0</v>
      </c>
      <c r="AF2099">
        <v>0</v>
      </c>
    </row>
    <row r="2100" spans="1:32" x14ac:dyDescent="0.25">
      <c r="A2100" s="1">
        <v>40997</v>
      </c>
      <c r="B2100" s="3">
        <v>57.46</v>
      </c>
      <c r="C2100">
        <v>57.4405</v>
      </c>
      <c r="D2100">
        <v>3.3397000000000001</v>
      </c>
      <c r="E2100" s="11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 s="3">
        <v>0</v>
      </c>
      <c r="Z2100" s="11">
        <v>0</v>
      </c>
      <c r="AA2100" s="11">
        <v>0</v>
      </c>
      <c r="AB2100" s="11">
        <v>0</v>
      </c>
      <c r="AC2100" s="3">
        <v>0</v>
      </c>
      <c r="AD2100" s="3">
        <v>0</v>
      </c>
      <c r="AE2100" s="3">
        <v>0</v>
      </c>
      <c r="AF2100">
        <v>0</v>
      </c>
    </row>
    <row r="2101" spans="1:32" x14ac:dyDescent="0.25">
      <c r="A2101" s="1">
        <v>40996</v>
      </c>
      <c r="B2101" s="3">
        <v>57.94</v>
      </c>
      <c r="C2101">
        <v>57.827100000000002</v>
      </c>
      <c r="D2101">
        <v>3.3620999999999999</v>
      </c>
      <c r="E2101" s="1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 s="3">
        <v>0</v>
      </c>
      <c r="Z2101" s="11">
        <v>0</v>
      </c>
      <c r="AA2101" s="11">
        <v>0</v>
      </c>
      <c r="AB2101" s="11">
        <v>0</v>
      </c>
      <c r="AC2101" s="3">
        <v>0</v>
      </c>
      <c r="AD2101" s="3">
        <v>0</v>
      </c>
      <c r="AE2101" s="3">
        <v>0</v>
      </c>
      <c r="AF2101">
        <v>0</v>
      </c>
    </row>
    <row r="2102" spans="1:32" x14ac:dyDescent="0.25">
      <c r="A2102" s="1">
        <v>40995</v>
      </c>
      <c r="B2102" s="3">
        <v>58.13</v>
      </c>
      <c r="C2102">
        <v>58.246299999999998</v>
      </c>
      <c r="D2102">
        <v>3.3864000000000001</v>
      </c>
      <c r="E2102" s="11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 s="3">
        <v>0</v>
      </c>
      <c r="Z2102" s="11">
        <v>0</v>
      </c>
      <c r="AA2102" s="11">
        <v>0</v>
      </c>
      <c r="AB2102" s="11">
        <v>0</v>
      </c>
      <c r="AC2102" s="3">
        <v>0</v>
      </c>
      <c r="AD2102" s="3">
        <v>0</v>
      </c>
      <c r="AE2102" s="3">
        <v>0</v>
      </c>
      <c r="AF2102">
        <v>0</v>
      </c>
    </row>
    <row r="2103" spans="1:32" x14ac:dyDescent="0.25">
      <c r="A2103" s="1">
        <v>40994</v>
      </c>
      <c r="B2103" s="3">
        <v>58.417999999999999</v>
      </c>
      <c r="C2103">
        <v>58.459099999999999</v>
      </c>
      <c r="D2103">
        <v>3.3986999999999998</v>
      </c>
      <c r="E2103" s="11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 s="3">
        <v>0</v>
      </c>
      <c r="Z2103" s="11">
        <v>0</v>
      </c>
      <c r="AA2103" s="11">
        <v>0</v>
      </c>
      <c r="AB2103" s="11">
        <v>0</v>
      </c>
      <c r="AC2103" s="3">
        <v>0</v>
      </c>
      <c r="AD2103" s="3">
        <v>0</v>
      </c>
      <c r="AE2103" s="3">
        <v>0</v>
      </c>
      <c r="AF2103">
        <v>0</v>
      </c>
    </row>
    <row r="2104" spans="1:32" x14ac:dyDescent="0.25">
      <c r="A2104" s="1">
        <v>40991</v>
      </c>
      <c r="B2104" s="3">
        <v>57.91</v>
      </c>
      <c r="C2104">
        <v>57.950099999999999</v>
      </c>
      <c r="D2104">
        <v>3.3689</v>
      </c>
      <c r="E2104" s="11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 s="3">
        <v>0</v>
      </c>
      <c r="Z2104" s="11">
        <v>0</v>
      </c>
      <c r="AA2104" s="11">
        <v>0</v>
      </c>
      <c r="AB2104" s="11">
        <v>0</v>
      </c>
      <c r="AC2104" s="3">
        <v>0</v>
      </c>
      <c r="AD2104" s="3">
        <v>0</v>
      </c>
      <c r="AE2104" s="3">
        <v>0</v>
      </c>
      <c r="AF2104">
        <v>0</v>
      </c>
    </row>
    <row r="2105" spans="1:32" x14ac:dyDescent="0.25">
      <c r="A2105" s="1">
        <v>40990</v>
      </c>
      <c r="B2105" s="3">
        <v>57.12</v>
      </c>
      <c r="C2105">
        <v>57.208300000000001</v>
      </c>
      <c r="D2105">
        <v>3.3256999999999999</v>
      </c>
      <c r="E2105" s="11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 s="3">
        <v>0</v>
      </c>
      <c r="Z2105" s="11">
        <v>0</v>
      </c>
      <c r="AA2105" s="11">
        <v>0</v>
      </c>
      <c r="AB2105" s="11">
        <v>0</v>
      </c>
      <c r="AC2105" s="3">
        <v>0</v>
      </c>
      <c r="AD2105" s="3">
        <v>0</v>
      </c>
      <c r="AE2105" s="3">
        <v>0</v>
      </c>
      <c r="AF2105">
        <v>0</v>
      </c>
    </row>
    <row r="2106" spans="1:32" x14ac:dyDescent="0.25">
      <c r="A2106" s="1">
        <v>40989</v>
      </c>
      <c r="B2106" s="3">
        <v>57.401000000000003</v>
      </c>
      <c r="C2106">
        <v>57.544899999999998</v>
      </c>
      <c r="D2106">
        <v>3.3452000000000002</v>
      </c>
      <c r="E2106" s="11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 s="3">
        <v>0</v>
      </c>
      <c r="Z2106" s="11">
        <v>0</v>
      </c>
      <c r="AA2106" s="11">
        <v>0</v>
      </c>
      <c r="AB2106" s="11">
        <v>0</v>
      </c>
      <c r="AC2106" s="3">
        <v>0</v>
      </c>
      <c r="AD2106" s="3">
        <v>0</v>
      </c>
      <c r="AE2106" s="3">
        <v>0</v>
      </c>
      <c r="AF2106">
        <v>0</v>
      </c>
    </row>
    <row r="2107" spans="1:32" x14ac:dyDescent="0.25">
      <c r="A2107" s="1">
        <v>40988</v>
      </c>
      <c r="B2107" s="3">
        <v>57.61</v>
      </c>
      <c r="C2107">
        <v>57.6509</v>
      </c>
      <c r="D2107">
        <v>3.3513000000000002</v>
      </c>
      <c r="E2107" s="11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 s="3">
        <v>0</v>
      </c>
      <c r="Z2107" s="11">
        <v>0</v>
      </c>
      <c r="AA2107" s="11">
        <v>0</v>
      </c>
      <c r="AB2107" s="11">
        <v>0</v>
      </c>
      <c r="AC2107" s="3">
        <v>0</v>
      </c>
      <c r="AD2107" s="3">
        <v>0</v>
      </c>
      <c r="AE2107" s="3">
        <v>0</v>
      </c>
      <c r="AF2107">
        <v>0</v>
      </c>
    </row>
    <row r="2108" spans="1:32" x14ac:dyDescent="0.25">
      <c r="A2108" s="1">
        <v>40987</v>
      </c>
      <c r="B2108" s="3">
        <v>57.79</v>
      </c>
      <c r="C2108">
        <v>57.832700000000003</v>
      </c>
      <c r="D2108">
        <v>3.3618000000000001</v>
      </c>
      <c r="E2108" s="11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 s="3">
        <v>0</v>
      </c>
      <c r="Z2108" s="11">
        <v>0</v>
      </c>
      <c r="AA2108" s="11">
        <v>0</v>
      </c>
      <c r="AB2108" s="11">
        <v>0</v>
      </c>
      <c r="AC2108" s="3">
        <v>0</v>
      </c>
      <c r="AD2108" s="3">
        <v>0</v>
      </c>
      <c r="AE2108" s="3">
        <v>0</v>
      </c>
      <c r="AF2108">
        <v>0</v>
      </c>
    </row>
    <row r="2109" spans="1:32" x14ac:dyDescent="0.25">
      <c r="A2109" s="26">
        <v>40984</v>
      </c>
      <c r="B2109" s="3">
        <v>57.74</v>
      </c>
      <c r="C2109" s="2">
        <v>57.696300000000001</v>
      </c>
      <c r="D2109" s="2">
        <v>3.3534999999999999</v>
      </c>
      <c r="E2109" s="11">
        <v>1</v>
      </c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Z2109" s="11"/>
      <c r="AA2109" s="11"/>
      <c r="AB2109" s="11"/>
      <c r="AF2109" s="14"/>
    </row>
    <row r="2110" spans="1:32" x14ac:dyDescent="0.25">
      <c r="A2110" s="1">
        <v>40983</v>
      </c>
      <c r="B2110" s="3">
        <v>56.45</v>
      </c>
      <c r="C2110">
        <v>56.521999999999998</v>
      </c>
      <c r="D2110">
        <v>3.2885</v>
      </c>
      <c r="E2110" s="11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 s="3">
        <v>0</v>
      </c>
      <c r="Z2110" s="11">
        <v>0</v>
      </c>
      <c r="AA2110" s="11">
        <v>0</v>
      </c>
      <c r="AB2110" s="11">
        <v>0</v>
      </c>
      <c r="AC2110" s="3">
        <v>0</v>
      </c>
      <c r="AD2110" s="3">
        <v>0</v>
      </c>
      <c r="AE2110" s="3">
        <v>0</v>
      </c>
      <c r="AF2110">
        <v>0</v>
      </c>
    </row>
    <row r="2111" spans="1:32" x14ac:dyDescent="0.25">
      <c r="A2111" s="1">
        <v>40982</v>
      </c>
      <c r="B2111" s="3">
        <v>57.47</v>
      </c>
      <c r="C2111">
        <v>57.528399999999998</v>
      </c>
      <c r="D2111">
        <v>3.347</v>
      </c>
      <c r="E2111" s="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 s="3">
        <v>0</v>
      </c>
      <c r="Z2111" s="11">
        <v>0</v>
      </c>
      <c r="AA2111" s="11">
        <v>0</v>
      </c>
      <c r="AB2111" s="11">
        <v>0</v>
      </c>
      <c r="AC2111" s="3">
        <v>0</v>
      </c>
      <c r="AD2111" s="3">
        <v>0</v>
      </c>
      <c r="AE2111" s="3">
        <v>0</v>
      </c>
      <c r="AF2111">
        <v>0</v>
      </c>
    </row>
    <row r="2112" spans="1:32" x14ac:dyDescent="0.25">
      <c r="A2112" s="1">
        <v>40981</v>
      </c>
      <c r="B2112" s="3">
        <v>57.662799999999997</v>
      </c>
      <c r="C2112">
        <v>57.660200000000003</v>
      </c>
      <c r="D2112">
        <v>3.3546</v>
      </c>
      <c r="E2112" s="11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 s="3">
        <v>0</v>
      </c>
      <c r="Z2112" s="11">
        <v>0</v>
      </c>
      <c r="AA2112" s="11">
        <v>0</v>
      </c>
      <c r="AB2112" s="11">
        <v>0</v>
      </c>
      <c r="AC2112" s="3">
        <v>0</v>
      </c>
      <c r="AD2112" s="3">
        <v>0</v>
      </c>
      <c r="AE2112" s="3">
        <v>0</v>
      </c>
      <c r="AF2112">
        <v>0</v>
      </c>
    </row>
    <row r="2113" spans="1:32" x14ac:dyDescent="0.25">
      <c r="A2113" s="1">
        <v>40977</v>
      </c>
      <c r="B2113" s="3">
        <v>57.38</v>
      </c>
      <c r="C2113">
        <v>57.283299999999997</v>
      </c>
      <c r="D2113">
        <v>3.3323999999999998</v>
      </c>
      <c r="E2113" s="11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 s="3">
        <v>0</v>
      </c>
      <c r="Z2113" s="11">
        <v>0</v>
      </c>
      <c r="AA2113" s="11">
        <v>0</v>
      </c>
      <c r="AB2113" s="11">
        <v>0</v>
      </c>
      <c r="AC2113" s="3">
        <v>0</v>
      </c>
      <c r="AD2113" s="3">
        <v>0</v>
      </c>
      <c r="AE2113" s="3">
        <v>0</v>
      </c>
      <c r="AF2113">
        <v>0</v>
      </c>
    </row>
    <row r="2114" spans="1:32" x14ac:dyDescent="0.25">
      <c r="A2114" s="1">
        <v>40976</v>
      </c>
      <c r="B2114" s="3">
        <v>56.96</v>
      </c>
      <c r="C2114">
        <v>56.968299999999999</v>
      </c>
      <c r="D2114">
        <v>3.3140000000000001</v>
      </c>
      <c r="E2114" s="11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 s="3">
        <v>0</v>
      </c>
      <c r="Z2114" s="11">
        <v>0</v>
      </c>
      <c r="AA2114" s="11">
        <v>0</v>
      </c>
      <c r="AB2114" s="11">
        <v>0</v>
      </c>
      <c r="AC2114" s="3">
        <v>0</v>
      </c>
      <c r="AD2114" s="3">
        <v>0</v>
      </c>
      <c r="AE2114" s="3">
        <v>0</v>
      </c>
      <c r="AF2114">
        <v>0</v>
      </c>
    </row>
    <row r="2115" spans="1:32" x14ac:dyDescent="0.25">
      <c r="A2115" s="1">
        <v>40975</v>
      </c>
      <c r="B2115" s="3">
        <v>56.47</v>
      </c>
      <c r="C2115">
        <v>56.512300000000003</v>
      </c>
      <c r="D2115">
        <v>3.2873999999999999</v>
      </c>
      <c r="E2115" s="11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 s="3">
        <v>0</v>
      </c>
      <c r="Z2115" s="11">
        <v>0</v>
      </c>
      <c r="AA2115" s="11">
        <v>0</v>
      </c>
      <c r="AB2115" s="11">
        <v>0</v>
      </c>
      <c r="AC2115" s="3">
        <v>0</v>
      </c>
      <c r="AD2115" s="3">
        <v>0</v>
      </c>
      <c r="AE2115" s="3">
        <v>0</v>
      </c>
      <c r="AF2115">
        <v>0</v>
      </c>
    </row>
    <row r="2116" spans="1:32" x14ac:dyDescent="0.25">
      <c r="A2116" s="1">
        <v>40974</v>
      </c>
      <c r="B2116" s="3">
        <v>55.61</v>
      </c>
      <c r="C2116">
        <v>55.525199999999998</v>
      </c>
      <c r="D2116">
        <v>3.2299000000000002</v>
      </c>
      <c r="E2116" s="11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 s="3">
        <v>0</v>
      </c>
      <c r="Z2116" s="11">
        <v>0</v>
      </c>
      <c r="AA2116" s="11">
        <v>0</v>
      </c>
      <c r="AB2116" s="11">
        <v>0</v>
      </c>
      <c r="AC2116" s="3">
        <v>1</v>
      </c>
      <c r="AD2116" s="3">
        <v>0</v>
      </c>
      <c r="AE2116" s="3">
        <v>0</v>
      </c>
      <c r="AF2116">
        <v>0</v>
      </c>
    </row>
    <row r="2117" spans="1:32" x14ac:dyDescent="0.25">
      <c r="A2117" s="1">
        <v>40973</v>
      </c>
      <c r="B2117" s="3">
        <v>56.13</v>
      </c>
      <c r="C2117">
        <v>56.009300000000003</v>
      </c>
      <c r="D2117">
        <v>3.258</v>
      </c>
      <c r="E2117" s="11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 s="3">
        <v>0</v>
      </c>
      <c r="Z2117" s="11">
        <v>0</v>
      </c>
      <c r="AA2117" s="11">
        <v>0</v>
      </c>
      <c r="AB2117" s="11">
        <v>0</v>
      </c>
      <c r="AC2117" s="3">
        <v>0</v>
      </c>
      <c r="AD2117" s="3">
        <v>0</v>
      </c>
      <c r="AE2117" s="3">
        <v>0</v>
      </c>
      <c r="AF2117">
        <v>0</v>
      </c>
    </row>
    <row r="2118" spans="1:32" x14ac:dyDescent="0.25">
      <c r="A2118" s="1">
        <v>40970</v>
      </c>
      <c r="B2118" s="3">
        <v>56.48</v>
      </c>
      <c r="C2118">
        <v>56.255000000000003</v>
      </c>
      <c r="D2118">
        <v>3.2721</v>
      </c>
      <c r="E2118" s="11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 s="3">
        <v>0</v>
      </c>
      <c r="Z2118" s="11">
        <v>0</v>
      </c>
      <c r="AA2118" s="11">
        <v>0</v>
      </c>
      <c r="AB2118" s="11">
        <v>0</v>
      </c>
      <c r="AC2118" s="3">
        <v>0</v>
      </c>
      <c r="AD2118" s="3">
        <v>0</v>
      </c>
      <c r="AE2118" s="3">
        <v>0</v>
      </c>
      <c r="AF2118">
        <v>0</v>
      </c>
    </row>
    <row r="2119" spans="1:32" x14ac:dyDescent="0.25">
      <c r="A2119" s="1">
        <v>40969</v>
      </c>
      <c r="B2119" s="3">
        <v>57.67</v>
      </c>
      <c r="C2119">
        <v>57.624000000000002</v>
      </c>
      <c r="D2119">
        <v>3.3517000000000001</v>
      </c>
      <c r="E2119" s="11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 s="3">
        <v>0</v>
      </c>
      <c r="Z2119" s="11">
        <v>0</v>
      </c>
      <c r="AA2119" s="11">
        <v>0</v>
      </c>
      <c r="AB2119" s="11">
        <v>0</v>
      </c>
      <c r="AC2119" s="3">
        <v>0</v>
      </c>
      <c r="AD2119" s="3">
        <v>0</v>
      </c>
      <c r="AE2119" s="3">
        <v>0</v>
      </c>
      <c r="AF2119">
        <v>0</v>
      </c>
    </row>
    <row r="2120" spans="1:32" x14ac:dyDescent="0.25">
      <c r="A2120" s="1">
        <v>40968</v>
      </c>
      <c r="B2120" s="3">
        <v>56.08</v>
      </c>
      <c r="C2120">
        <v>56.001300000000001</v>
      </c>
      <c r="D2120">
        <v>3.2572000000000001</v>
      </c>
      <c r="E2120" s="11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 s="3">
        <v>0</v>
      </c>
      <c r="Z2120" s="11">
        <v>0</v>
      </c>
      <c r="AA2120" s="11">
        <v>0</v>
      </c>
      <c r="AB2120" s="11">
        <v>0</v>
      </c>
      <c r="AC2120" s="3">
        <v>0</v>
      </c>
      <c r="AD2120" s="3">
        <v>0</v>
      </c>
      <c r="AE2120" s="3">
        <v>1</v>
      </c>
      <c r="AF2120">
        <v>0</v>
      </c>
    </row>
    <row r="2121" spans="1:32" x14ac:dyDescent="0.25">
      <c r="A2121" s="1">
        <v>40967</v>
      </c>
      <c r="B2121" s="3">
        <v>55.52</v>
      </c>
      <c r="C2121">
        <v>55.443800000000003</v>
      </c>
      <c r="D2121">
        <v>3.2246999999999999</v>
      </c>
      <c r="E2121" s="1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 s="3">
        <v>0</v>
      </c>
      <c r="Z2121" s="11">
        <v>0</v>
      </c>
      <c r="AA2121" s="11">
        <v>0</v>
      </c>
      <c r="AB2121" s="11">
        <v>0</v>
      </c>
      <c r="AC2121" s="3">
        <v>0</v>
      </c>
      <c r="AD2121" s="3">
        <v>0</v>
      </c>
      <c r="AE2121" s="3">
        <v>0</v>
      </c>
      <c r="AF2121">
        <v>0</v>
      </c>
    </row>
    <row r="2122" spans="1:32" x14ac:dyDescent="0.25">
      <c r="A2122" s="1">
        <v>40966</v>
      </c>
      <c r="B2122" s="3">
        <v>56.41</v>
      </c>
      <c r="C2122">
        <v>56.785499999999999</v>
      </c>
      <c r="D2122">
        <v>3.3027000000000002</v>
      </c>
      <c r="E2122" s="11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 s="3">
        <v>0</v>
      </c>
      <c r="Z2122" s="11">
        <v>0</v>
      </c>
      <c r="AA2122" s="11">
        <v>0</v>
      </c>
      <c r="AB2122" s="11">
        <v>0</v>
      </c>
      <c r="AC2122" s="3">
        <v>0</v>
      </c>
      <c r="AD2122" s="3">
        <v>0</v>
      </c>
      <c r="AE2122" s="3">
        <v>0</v>
      </c>
      <c r="AF2122">
        <v>0</v>
      </c>
    </row>
    <row r="2123" spans="1:32" x14ac:dyDescent="0.25">
      <c r="A2123" s="1">
        <v>40963</v>
      </c>
      <c r="B2123" s="3">
        <v>57.17</v>
      </c>
      <c r="C2123">
        <v>57.167400000000001</v>
      </c>
      <c r="D2123">
        <v>3.3247</v>
      </c>
      <c r="E2123" s="11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 s="3">
        <v>0</v>
      </c>
      <c r="Z2123" s="11">
        <v>0</v>
      </c>
      <c r="AA2123" s="11">
        <v>0</v>
      </c>
      <c r="AB2123" s="11">
        <v>0</v>
      </c>
      <c r="AC2123" s="3">
        <v>0</v>
      </c>
      <c r="AD2123" s="3">
        <v>0</v>
      </c>
      <c r="AE2123" s="3">
        <v>0</v>
      </c>
      <c r="AF2123">
        <v>0</v>
      </c>
    </row>
    <row r="2124" spans="1:32" x14ac:dyDescent="0.25">
      <c r="A2124" s="1">
        <v>40962</v>
      </c>
      <c r="B2124" s="3">
        <v>56.68</v>
      </c>
      <c r="C2124">
        <v>56.536900000000003</v>
      </c>
      <c r="D2124">
        <v>3.2879999999999998</v>
      </c>
      <c r="E2124" s="11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 s="3">
        <v>0</v>
      </c>
      <c r="Z2124" s="11">
        <v>0</v>
      </c>
      <c r="AA2124" s="11">
        <v>0</v>
      </c>
      <c r="AB2124" s="11">
        <v>0</v>
      </c>
      <c r="AC2124" s="3">
        <v>0</v>
      </c>
      <c r="AD2124" s="3">
        <v>0</v>
      </c>
      <c r="AE2124" s="3">
        <v>0</v>
      </c>
      <c r="AF2124">
        <v>0</v>
      </c>
    </row>
    <row r="2125" spans="1:32" x14ac:dyDescent="0.25">
      <c r="A2125" s="1">
        <v>40961</v>
      </c>
      <c r="B2125" s="3">
        <v>56.15</v>
      </c>
      <c r="C2125">
        <v>56.1081</v>
      </c>
      <c r="D2125">
        <v>3.2629999999999999</v>
      </c>
      <c r="E2125" s="11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 s="3">
        <v>0</v>
      </c>
      <c r="Z2125" s="11">
        <v>0</v>
      </c>
      <c r="AA2125" s="11">
        <v>0</v>
      </c>
      <c r="AB2125" s="11">
        <v>0</v>
      </c>
      <c r="AC2125" s="3">
        <v>0</v>
      </c>
      <c r="AD2125" s="3">
        <v>0</v>
      </c>
      <c r="AE2125" s="3">
        <v>0</v>
      </c>
      <c r="AF2125">
        <v>0</v>
      </c>
    </row>
    <row r="2126" spans="1:32" x14ac:dyDescent="0.25">
      <c r="A2126" s="1">
        <v>40960</v>
      </c>
      <c r="B2126" s="3">
        <v>55.8</v>
      </c>
      <c r="C2126">
        <v>55.8598</v>
      </c>
      <c r="D2126">
        <v>3.2484999999999999</v>
      </c>
      <c r="E2126" s="11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 s="3">
        <v>0</v>
      </c>
      <c r="Z2126" s="11">
        <v>0</v>
      </c>
      <c r="AA2126" s="11">
        <v>0</v>
      </c>
      <c r="AB2126" s="11">
        <v>0</v>
      </c>
      <c r="AC2126" s="3">
        <v>0</v>
      </c>
      <c r="AD2126" s="3">
        <v>0</v>
      </c>
      <c r="AE2126" s="3">
        <v>0</v>
      </c>
      <c r="AF2126">
        <v>0</v>
      </c>
    </row>
    <row r="2127" spans="1:32" x14ac:dyDescent="0.25">
      <c r="A2127" s="1">
        <v>40956</v>
      </c>
      <c r="B2127" s="3">
        <v>55.05</v>
      </c>
      <c r="C2127">
        <v>54.8172</v>
      </c>
      <c r="D2127">
        <v>3.1876000000000002</v>
      </c>
      <c r="E2127" s="11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 s="3">
        <v>0</v>
      </c>
      <c r="Z2127" s="11">
        <v>0</v>
      </c>
      <c r="AA2127" s="11">
        <v>0</v>
      </c>
      <c r="AB2127" s="11">
        <v>0</v>
      </c>
      <c r="AC2127" s="3">
        <v>0</v>
      </c>
      <c r="AD2127" s="3">
        <v>0</v>
      </c>
      <c r="AE2127" s="3">
        <v>0</v>
      </c>
      <c r="AF2127">
        <v>0</v>
      </c>
    </row>
    <row r="2128" spans="1:32" x14ac:dyDescent="0.25">
      <c r="A2128" s="1">
        <v>40955</v>
      </c>
      <c r="B2128" s="3">
        <v>55.1</v>
      </c>
      <c r="C2128">
        <v>55.145000000000003</v>
      </c>
      <c r="D2128">
        <v>3.2065999999999999</v>
      </c>
      <c r="E2128" s="11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 s="3">
        <v>0</v>
      </c>
      <c r="Z2128" s="11">
        <v>0</v>
      </c>
      <c r="AA2128" s="11">
        <v>0</v>
      </c>
      <c r="AB2128" s="11">
        <v>0</v>
      </c>
      <c r="AC2128" s="3">
        <v>0</v>
      </c>
      <c r="AD2128" s="3">
        <v>0</v>
      </c>
      <c r="AE2128" s="3">
        <v>0</v>
      </c>
      <c r="AF2128">
        <v>0</v>
      </c>
    </row>
    <row r="2129" spans="1:32" x14ac:dyDescent="0.25">
      <c r="A2129" s="26">
        <v>40954</v>
      </c>
      <c r="B2129" s="3">
        <v>54.51</v>
      </c>
      <c r="C2129" s="2">
        <v>54.506300000000003</v>
      </c>
      <c r="D2129" s="2">
        <v>3.1692</v>
      </c>
      <c r="E2129" s="11">
        <v>1</v>
      </c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Z2129" s="11"/>
      <c r="AA2129" s="11"/>
      <c r="AB2129" s="11"/>
      <c r="AF2129" s="14"/>
    </row>
    <row r="2130" spans="1:32" x14ac:dyDescent="0.25">
      <c r="A2130" s="1">
        <v>40953</v>
      </c>
      <c r="B2130" s="3">
        <v>54.25</v>
      </c>
      <c r="C2130">
        <v>54.068399999999997</v>
      </c>
      <c r="D2130">
        <v>2.9824999999999999</v>
      </c>
      <c r="E2130" s="11">
        <v>0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s="3">
        <v>0</v>
      </c>
      <c r="Z2130" s="11">
        <v>0</v>
      </c>
      <c r="AA2130" s="11">
        <v>0</v>
      </c>
      <c r="AB2130" s="11">
        <v>0</v>
      </c>
      <c r="AC2130" s="3">
        <v>0</v>
      </c>
      <c r="AD2130" s="3">
        <v>0</v>
      </c>
      <c r="AE2130" s="3">
        <v>0</v>
      </c>
      <c r="AF2130">
        <v>0</v>
      </c>
    </row>
    <row r="2131" spans="1:32" x14ac:dyDescent="0.25">
      <c r="A2131" s="1">
        <v>40952</v>
      </c>
      <c r="B2131" s="3">
        <v>54.52</v>
      </c>
      <c r="C2131">
        <v>54.613700000000001</v>
      </c>
      <c r="D2131">
        <v>3.0125000000000002</v>
      </c>
      <c r="E2131" s="1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 s="3">
        <v>0</v>
      </c>
      <c r="Z2131" s="11">
        <v>0</v>
      </c>
      <c r="AA2131" s="11">
        <v>0</v>
      </c>
      <c r="AB2131" s="11">
        <v>0</v>
      </c>
      <c r="AC2131" s="3">
        <v>0</v>
      </c>
      <c r="AD2131" s="3">
        <v>0</v>
      </c>
      <c r="AE2131" s="3">
        <v>0</v>
      </c>
      <c r="AF2131">
        <v>0</v>
      </c>
    </row>
    <row r="2132" spans="1:32" x14ac:dyDescent="0.25">
      <c r="A2132" s="1">
        <v>40949</v>
      </c>
      <c r="B2132" s="3">
        <v>54.12</v>
      </c>
      <c r="C2132">
        <v>53.935099999999998</v>
      </c>
      <c r="D2132">
        <v>2.9748999999999999</v>
      </c>
      <c r="E2132" s="11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 s="3">
        <v>0</v>
      </c>
      <c r="Z2132" s="11">
        <v>0</v>
      </c>
      <c r="AA2132" s="11">
        <v>0</v>
      </c>
      <c r="AB2132" s="11">
        <v>0</v>
      </c>
      <c r="AC2132" s="3">
        <v>0</v>
      </c>
      <c r="AD2132" s="3">
        <v>0</v>
      </c>
      <c r="AE2132" s="3">
        <v>0</v>
      </c>
      <c r="AF2132">
        <v>0</v>
      </c>
    </row>
    <row r="2133" spans="1:32" x14ac:dyDescent="0.25">
      <c r="A2133" s="1">
        <v>40948</v>
      </c>
      <c r="B2133" s="3">
        <v>54.72</v>
      </c>
      <c r="C2133">
        <v>54.623699999999999</v>
      </c>
      <c r="D2133">
        <v>3.0127999999999999</v>
      </c>
      <c r="E2133" s="11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 s="3">
        <v>0</v>
      </c>
      <c r="Z2133" s="11">
        <v>0</v>
      </c>
      <c r="AA2133" s="11">
        <v>0</v>
      </c>
      <c r="AB2133" s="11">
        <v>0</v>
      </c>
      <c r="AC2133" s="3">
        <v>0</v>
      </c>
      <c r="AD2133" s="3">
        <v>0</v>
      </c>
      <c r="AE2133" s="3">
        <v>0</v>
      </c>
      <c r="AF2133">
        <v>0</v>
      </c>
    </row>
    <row r="2134" spans="1:32" x14ac:dyDescent="0.25">
      <c r="A2134" s="1">
        <v>40947</v>
      </c>
      <c r="B2134" s="3">
        <v>54.07</v>
      </c>
      <c r="C2134">
        <v>53.942799999999998</v>
      </c>
      <c r="D2134">
        <v>2.9752000000000001</v>
      </c>
      <c r="E2134" s="11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 s="3">
        <v>0</v>
      </c>
      <c r="Z2134" s="11">
        <v>0</v>
      </c>
      <c r="AA2134" s="11">
        <v>0</v>
      </c>
      <c r="AB2134" s="11">
        <v>0</v>
      </c>
      <c r="AC2134" s="3">
        <v>0</v>
      </c>
      <c r="AD2134" s="3">
        <v>0</v>
      </c>
      <c r="AE2134" s="3">
        <v>0</v>
      </c>
      <c r="AF2134">
        <v>0</v>
      </c>
    </row>
    <row r="2135" spans="1:32" x14ac:dyDescent="0.25">
      <c r="A2135" s="1">
        <v>40946</v>
      </c>
      <c r="B2135" s="3">
        <v>53.17</v>
      </c>
      <c r="C2135">
        <v>53.078699999999998</v>
      </c>
      <c r="D2135">
        <v>2.9275000000000002</v>
      </c>
      <c r="E2135" s="11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 s="3">
        <v>0</v>
      </c>
      <c r="Z2135" s="11">
        <v>0</v>
      </c>
      <c r="AA2135" s="11">
        <v>0</v>
      </c>
      <c r="AB2135" s="11">
        <v>0</v>
      </c>
      <c r="AC2135" s="3">
        <v>1</v>
      </c>
      <c r="AD2135" s="3">
        <v>0</v>
      </c>
      <c r="AE2135" s="3">
        <v>0</v>
      </c>
      <c r="AF2135">
        <v>0</v>
      </c>
    </row>
    <row r="2136" spans="1:32" x14ac:dyDescent="0.25">
      <c r="A2136" s="1">
        <v>40945</v>
      </c>
      <c r="B2136" s="3">
        <v>53.39</v>
      </c>
      <c r="C2136">
        <v>53.0871</v>
      </c>
      <c r="D2136">
        <v>2.9279000000000002</v>
      </c>
      <c r="E2136" s="11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 s="3">
        <v>0</v>
      </c>
      <c r="Z2136" s="11">
        <v>0</v>
      </c>
      <c r="AA2136" s="11">
        <v>0</v>
      </c>
      <c r="AB2136" s="11">
        <v>0</v>
      </c>
      <c r="AC2136" s="3">
        <v>0</v>
      </c>
      <c r="AD2136" s="3">
        <v>0</v>
      </c>
      <c r="AE2136" s="3">
        <v>0</v>
      </c>
      <c r="AF2136">
        <v>0</v>
      </c>
    </row>
    <row r="2137" spans="1:32" x14ac:dyDescent="0.25">
      <c r="A2137" s="1">
        <v>40942</v>
      </c>
      <c r="B2137" s="3">
        <v>52.91</v>
      </c>
      <c r="C2137">
        <v>52.845599999999997</v>
      </c>
      <c r="D2137">
        <v>2.9144000000000001</v>
      </c>
      <c r="E2137" s="11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 s="3">
        <v>0</v>
      </c>
      <c r="Z2137" s="11">
        <v>0</v>
      </c>
      <c r="AA2137" s="11">
        <v>0</v>
      </c>
      <c r="AB2137" s="11">
        <v>0</v>
      </c>
      <c r="AC2137" s="3">
        <v>0</v>
      </c>
      <c r="AD2137" s="3">
        <v>0</v>
      </c>
      <c r="AE2137" s="3">
        <v>0</v>
      </c>
      <c r="AF2137">
        <v>0</v>
      </c>
    </row>
    <row r="2138" spans="1:32" x14ac:dyDescent="0.25">
      <c r="A2138" s="1">
        <v>40941</v>
      </c>
      <c r="B2138" s="3">
        <v>52.23</v>
      </c>
      <c r="C2138">
        <v>52.021299999999997</v>
      </c>
      <c r="D2138">
        <v>2.8689</v>
      </c>
      <c r="E2138" s="11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 s="3">
        <v>0</v>
      </c>
      <c r="Z2138" s="11">
        <v>0</v>
      </c>
      <c r="AA2138" s="11">
        <v>0</v>
      </c>
      <c r="AB2138" s="11">
        <v>0</v>
      </c>
      <c r="AC2138" s="3">
        <v>0</v>
      </c>
      <c r="AD2138" s="3">
        <v>0</v>
      </c>
      <c r="AE2138" s="3">
        <v>0</v>
      </c>
      <c r="AF2138">
        <v>0</v>
      </c>
    </row>
    <row r="2139" spans="1:32" x14ac:dyDescent="0.25">
      <c r="A2139" s="1">
        <v>40940</v>
      </c>
      <c r="B2139" s="3">
        <v>52.3</v>
      </c>
      <c r="C2139">
        <v>52.445099999999996</v>
      </c>
      <c r="D2139">
        <v>2.8921999999999999</v>
      </c>
      <c r="E2139" s="11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 s="3">
        <v>0</v>
      </c>
      <c r="Z2139" s="11">
        <v>0</v>
      </c>
      <c r="AA2139" s="11">
        <v>0</v>
      </c>
      <c r="AB2139" s="11">
        <v>0</v>
      </c>
      <c r="AC2139" s="3">
        <v>0</v>
      </c>
      <c r="AD2139" s="3">
        <v>0</v>
      </c>
      <c r="AE2139" s="3">
        <v>0</v>
      </c>
      <c r="AF2139">
        <v>0</v>
      </c>
    </row>
    <row r="2140" spans="1:32" x14ac:dyDescent="0.25">
      <c r="A2140" s="1">
        <v>40939</v>
      </c>
      <c r="B2140" s="3">
        <v>52.5</v>
      </c>
      <c r="C2140">
        <v>52.422600000000003</v>
      </c>
      <c r="D2140">
        <v>2.8908999999999998</v>
      </c>
      <c r="E2140" s="11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 s="3">
        <v>0</v>
      </c>
      <c r="Z2140" s="11">
        <v>0</v>
      </c>
      <c r="AA2140" s="11">
        <v>0</v>
      </c>
      <c r="AB2140" s="11">
        <v>0</v>
      </c>
      <c r="AC2140" s="3">
        <v>0</v>
      </c>
      <c r="AD2140" s="3">
        <v>0</v>
      </c>
      <c r="AE2140" s="3">
        <v>0</v>
      </c>
      <c r="AF2140">
        <v>0</v>
      </c>
    </row>
    <row r="2141" spans="1:32" x14ac:dyDescent="0.25">
      <c r="A2141" s="1">
        <v>40938</v>
      </c>
      <c r="B2141" s="3">
        <v>52.139899999999997</v>
      </c>
      <c r="C2141">
        <v>52.093800000000002</v>
      </c>
      <c r="D2141">
        <v>2.8727</v>
      </c>
      <c r="E2141" s="1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 s="3">
        <v>0</v>
      </c>
      <c r="Z2141" s="11">
        <v>0</v>
      </c>
      <c r="AA2141" s="11">
        <v>0</v>
      </c>
      <c r="AB2141" s="11">
        <v>0</v>
      </c>
      <c r="AC2141" s="3">
        <v>0</v>
      </c>
      <c r="AD2141" s="3">
        <v>0</v>
      </c>
      <c r="AE2141" s="3">
        <v>1</v>
      </c>
      <c r="AF2141">
        <v>0</v>
      </c>
    </row>
    <row r="2142" spans="1:32" x14ac:dyDescent="0.25">
      <c r="A2142" s="1">
        <v>40935</v>
      </c>
      <c r="B2142" s="3">
        <v>53.05</v>
      </c>
      <c r="C2142">
        <v>53.017499999999998</v>
      </c>
      <c r="D2142">
        <v>2.9234</v>
      </c>
      <c r="E2142" s="11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 s="3">
        <v>0</v>
      </c>
      <c r="Z2142" s="11">
        <v>0</v>
      </c>
      <c r="AA2142" s="11">
        <v>0</v>
      </c>
      <c r="AB2142" s="11">
        <v>0</v>
      </c>
      <c r="AC2142" s="3">
        <v>0</v>
      </c>
      <c r="AD2142" s="3">
        <v>0</v>
      </c>
      <c r="AE2142" s="3">
        <v>0</v>
      </c>
      <c r="AF2142">
        <v>0</v>
      </c>
    </row>
    <row r="2143" spans="1:32" x14ac:dyDescent="0.25">
      <c r="A2143" s="1">
        <v>40934</v>
      </c>
      <c r="B2143" s="3">
        <v>51.78</v>
      </c>
      <c r="C2143">
        <v>51.701900000000002</v>
      </c>
      <c r="D2143">
        <v>2.8508</v>
      </c>
      <c r="E2143" s="11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 s="3">
        <v>0</v>
      </c>
      <c r="Z2143" s="11">
        <v>0</v>
      </c>
      <c r="AA2143" s="11">
        <v>0</v>
      </c>
      <c r="AB2143" s="11">
        <v>0</v>
      </c>
      <c r="AC2143" s="3">
        <v>0</v>
      </c>
      <c r="AD2143" s="3">
        <v>0</v>
      </c>
      <c r="AE2143" s="3">
        <v>0</v>
      </c>
      <c r="AF2143">
        <v>0</v>
      </c>
    </row>
    <row r="2144" spans="1:32" x14ac:dyDescent="0.25">
      <c r="A2144" s="1">
        <v>40933</v>
      </c>
      <c r="B2144" s="3">
        <v>51.63</v>
      </c>
      <c r="C2144">
        <v>51.460299999999997</v>
      </c>
      <c r="D2144">
        <v>2.8374000000000001</v>
      </c>
      <c r="E2144" s="11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 s="3">
        <v>0</v>
      </c>
      <c r="Z2144" s="11">
        <v>0</v>
      </c>
      <c r="AA2144" s="11">
        <v>0</v>
      </c>
      <c r="AB2144" s="11">
        <v>0</v>
      </c>
      <c r="AC2144" s="3">
        <v>0</v>
      </c>
      <c r="AD2144" s="3">
        <v>0</v>
      </c>
      <c r="AE2144" s="3">
        <v>0</v>
      </c>
      <c r="AF2144">
        <v>0</v>
      </c>
    </row>
    <row r="2145" spans="1:32" x14ac:dyDescent="0.25">
      <c r="A2145" s="1">
        <v>40932</v>
      </c>
      <c r="B2145" s="3">
        <v>51.06</v>
      </c>
      <c r="C2145">
        <v>50.973599999999998</v>
      </c>
      <c r="D2145">
        <v>2.8105000000000002</v>
      </c>
      <c r="E2145" s="11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 s="3">
        <v>0</v>
      </c>
      <c r="Z2145" s="11">
        <v>0</v>
      </c>
      <c r="AA2145" s="11">
        <v>0</v>
      </c>
      <c r="AB2145" s="11">
        <v>0</v>
      </c>
      <c r="AC2145" s="3">
        <v>0</v>
      </c>
      <c r="AD2145" s="3">
        <v>0</v>
      </c>
      <c r="AE2145" s="3">
        <v>0</v>
      </c>
      <c r="AF2145">
        <v>0</v>
      </c>
    </row>
    <row r="2146" spans="1:32" x14ac:dyDescent="0.25">
      <c r="A2146" s="1">
        <v>40931</v>
      </c>
      <c r="B2146" s="3">
        <v>50.69</v>
      </c>
      <c r="C2146">
        <v>50.523299999999999</v>
      </c>
      <c r="D2146">
        <v>2.7856000000000001</v>
      </c>
      <c r="E2146" s="11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 s="3">
        <v>0</v>
      </c>
      <c r="Z2146" s="11">
        <v>0</v>
      </c>
      <c r="AA2146" s="11">
        <v>0</v>
      </c>
      <c r="AB2146" s="11">
        <v>0</v>
      </c>
      <c r="AC2146" s="3">
        <v>0</v>
      </c>
      <c r="AD2146" s="3">
        <v>0</v>
      </c>
      <c r="AE2146" s="3">
        <v>0</v>
      </c>
      <c r="AF2146">
        <v>0</v>
      </c>
    </row>
    <row r="2147" spans="1:32" x14ac:dyDescent="0.25">
      <c r="A2147" s="1">
        <v>40928</v>
      </c>
      <c r="B2147" s="3">
        <v>50.7</v>
      </c>
      <c r="C2147">
        <v>50.612699999999997</v>
      </c>
      <c r="D2147">
        <v>2.7902999999999998</v>
      </c>
      <c r="E2147" s="11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 s="3">
        <v>0</v>
      </c>
      <c r="Z2147" s="11">
        <v>0</v>
      </c>
      <c r="AA2147" s="11">
        <v>0</v>
      </c>
      <c r="AB2147" s="11">
        <v>0</v>
      </c>
      <c r="AC2147" s="3">
        <v>0</v>
      </c>
      <c r="AD2147" s="3">
        <v>0</v>
      </c>
      <c r="AE2147" s="3">
        <v>0</v>
      </c>
      <c r="AF2147">
        <v>0</v>
      </c>
    </row>
    <row r="2148" spans="1:32" x14ac:dyDescent="0.25">
      <c r="A2148" s="1">
        <v>40927</v>
      </c>
      <c r="B2148" s="3">
        <v>51.3</v>
      </c>
      <c r="C2148">
        <v>51.203600000000002</v>
      </c>
      <c r="D2148">
        <v>2.8228</v>
      </c>
      <c r="E2148" s="11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 s="3">
        <v>0</v>
      </c>
      <c r="Z2148" s="11">
        <v>0</v>
      </c>
      <c r="AA2148" s="11">
        <v>0</v>
      </c>
      <c r="AB2148" s="11">
        <v>0</v>
      </c>
      <c r="AC2148" s="3">
        <v>0</v>
      </c>
      <c r="AD2148" s="3">
        <v>0</v>
      </c>
      <c r="AE2148" s="3">
        <v>0</v>
      </c>
      <c r="AF2148">
        <v>0</v>
      </c>
    </row>
    <row r="2149" spans="1:32" x14ac:dyDescent="0.25">
      <c r="A2149" s="1">
        <v>40926</v>
      </c>
      <c r="B2149" s="3">
        <v>51.5</v>
      </c>
      <c r="C2149">
        <v>51.320599999999999</v>
      </c>
      <c r="D2149">
        <v>2.8292000000000002</v>
      </c>
      <c r="E2149" s="11">
        <v>0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 s="3">
        <v>0</v>
      </c>
      <c r="Z2149" s="11">
        <v>0</v>
      </c>
      <c r="AA2149" s="11">
        <v>0</v>
      </c>
      <c r="AB2149" s="11">
        <v>0</v>
      </c>
      <c r="AC2149" s="3">
        <v>0</v>
      </c>
      <c r="AD2149" s="3">
        <v>0</v>
      </c>
      <c r="AE2149" s="3">
        <v>0</v>
      </c>
      <c r="AF2149">
        <v>0</v>
      </c>
    </row>
    <row r="2150" spans="1:32" x14ac:dyDescent="0.25">
      <c r="A2150" s="26">
        <v>40925</v>
      </c>
      <c r="B2150" s="3">
        <v>50.499000000000002</v>
      </c>
      <c r="C2150" s="2">
        <v>50.424599999999998</v>
      </c>
      <c r="D2150" s="2">
        <v>2.7795999999999998</v>
      </c>
      <c r="E2150" s="11">
        <v>1</v>
      </c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Z2150" s="11"/>
      <c r="AA2150" s="11"/>
      <c r="AB2150" s="11"/>
      <c r="AF2150" s="14"/>
    </row>
    <row r="2151" spans="1:32" x14ac:dyDescent="0.25">
      <c r="A2151" s="1">
        <v>40921</v>
      </c>
      <c r="B2151" s="3">
        <v>50.076000000000001</v>
      </c>
      <c r="C2151">
        <v>49.753100000000003</v>
      </c>
      <c r="D2151">
        <v>2.7342</v>
      </c>
      <c r="E2151" s="11">
        <v>0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 s="3">
        <v>0</v>
      </c>
      <c r="Z2151" s="11">
        <v>0</v>
      </c>
      <c r="AA2151" s="11">
        <v>0</v>
      </c>
      <c r="AB2151" s="11">
        <v>0</v>
      </c>
      <c r="AC2151" s="3">
        <v>0</v>
      </c>
      <c r="AD2151" s="3">
        <v>0</v>
      </c>
      <c r="AE2151" s="3">
        <v>0</v>
      </c>
      <c r="AF2151">
        <v>0</v>
      </c>
    </row>
    <row r="2152" spans="1:32" x14ac:dyDescent="0.25">
      <c r="A2152" s="1">
        <v>40920</v>
      </c>
      <c r="B2152" s="3">
        <v>49.63</v>
      </c>
      <c r="C2152">
        <v>49.701099999999997</v>
      </c>
      <c r="D2152">
        <v>2.7313000000000001</v>
      </c>
      <c r="E2152" s="11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 s="3">
        <v>0</v>
      </c>
      <c r="Z2152" s="11">
        <v>0</v>
      </c>
      <c r="AA2152" s="11">
        <v>0</v>
      </c>
      <c r="AB2152" s="11">
        <v>0</v>
      </c>
      <c r="AC2152" s="3">
        <v>0</v>
      </c>
      <c r="AD2152" s="3">
        <v>0</v>
      </c>
      <c r="AE2152" s="3">
        <v>0</v>
      </c>
      <c r="AF2152">
        <v>0</v>
      </c>
    </row>
    <row r="2153" spans="1:32" x14ac:dyDescent="0.25">
      <c r="A2153" s="1">
        <v>40919</v>
      </c>
      <c r="B2153" s="3">
        <v>50.39</v>
      </c>
      <c r="C2153">
        <v>50.284100000000002</v>
      </c>
      <c r="D2153">
        <v>2.7633000000000001</v>
      </c>
      <c r="E2153" s="11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 s="3">
        <v>0</v>
      </c>
      <c r="Z2153" s="11">
        <v>0</v>
      </c>
      <c r="AA2153" s="11">
        <v>0</v>
      </c>
      <c r="AB2153" s="11">
        <v>0</v>
      </c>
      <c r="AC2153" s="3">
        <v>1</v>
      </c>
      <c r="AD2153" s="3">
        <v>0</v>
      </c>
      <c r="AE2153" s="3">
        <v>0</v>
      </c>
      <c r="AF2153">
        <v>0</v>
      </c>
    </row>
    <row r="2154" spans="1:32" x14ac:dyDescent="0.25">
      <c r="A2154" s="1">
        <v>40918</v>
      </c>
      <c r="B2154" s="3">
        <v>50.52</v>
      </c>
      <c r="C2154">
        <v>50.457799999999999</v>
      </c>
      <c r="D2154">
        <v>2.7728000000000002</v>
      </c>
      <c r="E2154" s="11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 s="3">
        <v>0</v>
      </c>
      <c r="Z2154" s="11">
        <v>0</v>
      </c>
      <c r="AA2154" s="11">
        <v>0</v>
      </c>
      <c r="AB2154" s="11">
        <v>0</v>
      </c>
      <c r="AC2154" s="3">
        <v>0</v>
      </c>
      <c r="AD2154" s="3">
        <v>0</v>
      </c>
      <c r="AE2154" s="3">
        <v>0</v>
      </c>
      <c r="AF2154">
        <v>0</v>
      </c>
    </row>
    <row r="2155" spans="1:32" x14ac:dyDescent="0.25">
      <c r="A2155" s="1">
        <v>40917</v>
      </c>
      <c r="B2155" s="3">
        <v>50.12</v>
      </c>
      <c r="C2155">
        <v>50.207599999999999</v>
      </c>
      <c r="D2155">
        <v>2.7589999999999999</v>
      </c>
      <c r="E2155" s="11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 s="3">
        <v>0</v>
      </c>
      <c r="Z2155" s="11">
        <v>0</v>
      </c>
      <c r="AA2155" s="11">
        <v>0</v>
      </c>
      <c r="AB2155" s="11">
        <v>0</v>
      </c>
      <c r="AC2155" s="3">
        <v>0</v>
      </c>
      <c r="AD2155" s="3">
        <v>0</v>
      </c>
      <c r="AE2155" s="3">
        <v>0</v>
      </c>
      <c r="AF2155">
        <v>0</v>
      </c>
    </row>
    <row r="2156" spans="1:32" x14ac:dyDescent="0.25">
      <c r="A2156" s="1">
        <v>40914</v>
      </c>
      <c r="B2156" s="3">
        <v>50.31</v>
      </c>
      <c r="C2156">
        <v>50.075499999999998</v>
      </c>
      <c r="D2156">
        <v>2.7515999999999998</v>
      </c>
      <c r="E2156" s="11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 s="3">
        <v>0</v>
      </c>
      <c r="Z2156" s="11">
        <v>0</v>
      </c>
      <c r="AA2156" s="11">
        <v>0</v>
      </c>
      <c r="AB2156" s="11">
        <v>0</v>
      </c>
      <c r="AC2156" s="3">
        <v>0</v>
      </c>
      <c r="AD2156" s="3">
        <v>0</v>
      </c>
      <c r="AE2156" s="3">
        <v>0</v>
      </c>
      <c r="AF2156">
        <v>0</v>
      </c>
    </row>
    <row r="2157" spans="1:32" x14ac:dyDescent="0.25">
      <c r="A2157" s="1">
        <v>40913</v>
      </c>
      <c r="B2157" s="3">
        <v>49.78</v>
      </c>
      <c r="C2157">
        <v>49.801699999999997</v>
      </c>
      <c r="D2157">
        <v>2.7364999999999999</v>
      </c>
      <c r="E2157" s="11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 s="3">
        <v>0</v>
      </c>
      <c r="Z2157" s="11">
        <v>0</v>
      </c>
      <c r="AA2157" s="11">
        <v>0</v>
      </c>
      <c r="AB2157" s="11">
        <v>0</v>
      </c>
      <c r="AC2157" s="3">
        <v>0</v>
      </c>
      <c r="AD2157" s="3">
        <v>0</v>
      </c>
      <c r="AE2157" s="3">
        <v>0</v>
      </c>
      <c r="AF2157">
        <v>0</v>
      </c>
    </row>
    <row r="2158" spans="1:32" x14ac:dyDescent="0.25">
      <c r="A2158" s="1">
        <v>40912</v>
      </c>
      <c r="B2158" s="3">
        <v>50.73</v>
      </c>
      <c r="C2158">
        <v>50.688400000000001</v>
      </c>
      <c r="D2158">
        <v>2.7852000000000001</v>
      </c>
      <c r="E2158" s="11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 s="3">
        <v>0</v>
      </c>
      <c r="Z2158" s="11">
        <v>0</v>
      </c>
      <c r="AA2158" s="11">
        <v>0</v>
      </c>
      <c r="AB2158" s="11">
        <v>0</v>
      </c>
      <c r="AC2158" s="3">
        <v>0</v>
      </c>
      <c r="AD2158" s="3">
        <v>0</v>
      </c>
      <c r="AE2158" s="3">
        <v>0</v>
      </c>
      <c r="AF2158">
        <v>0</v>
      </c>
    </row>
    <row r="2159" spans="1:32" x14ac:dyDescent="0.25">
      <c r="A2159" s="1"/>
    </row>
    <row r="2160" spans="1:32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Colburn Hassman</cp:lastModifiedBy>
  <dcterms:created xsi:type="dcterms:W3CDTF">2020-01-30T17:10:15Z</dcterms:created>
  <dcterms:modified xsi:type="dcterms:W3CDTF">2020-09-30T15:52:06Z</dcterms:modified>
</cp:coreProperties>
</file>