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F9675731-CCC6-47D4-8A35-D8922DDD57C4}" xr6:coauthVersionLast="45" xr6:coauthVersionMax="45" xr10:uidLastSave="{00000000-0000-0000-0000-000000000000}"/>
  <bookViews>
    <workbookView xWindow="-120" yWindow="-120" windowWidth="29040" windowHeight="15840" activeTab="3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CORN!$A$1:$E$2321</definedName>
    <definedName name="_xlnm._FilterDatabase" localSheetId="1" hidden="1">SOYB!$A$1:$F$2090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<sst xmlns="http://schemas.openxmlformats.org/spreadsheetml/2006/main" count="174" uniqueCount="138">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</sst>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O2317"/>
  <sheetViews>
    <sheetView workbookViewId="0">
      <pane ySplit="1" topLeftCell="A20" activePane="bottomLeft" state="frozen"/>
      <selection pane="bottomLeft" activeCell="L24" sqref="L24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8" width="13.28515625" style="3" customWidth="1"/>
    <col min="9" max="10" width="13.42578125" style="3" customWidth="1"/>
    <col min="11" max="11" width="16.28515625" style="3" customWidth="1"/>
    <col min="12" max="12" width="16" style="3" customWidth="1"/>
    <col min="13" max="13" width="12.7109375" style="3" customWidth="1"/>
    <col min="14" max="23" width="9.140625" style="3" customWidth="1"/>
    <col min="24" max="37" width="9.140625" customWidth="1"/>
    <col min="39" max="41" width="9.5703125" bestFit="1" customWidth="1"/>
  </cols>
  <sheetData>
    <row r="1" spans="1:41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41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/>
      <c r="G2" s="14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>
        <v>0</v>
      </c>
      <c r="P2">
        <v>0</v>
      </c>
      <c r="Q2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>
        <v>1</v>
      </c>
      <c r="AM2" s="61"/>
      <c r="AN2" s="61"/>
      <c r="AO2" s="61"/>
    </row>
    <row r="3" spans="1:41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/>
      <c r="G3" s="14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  <c r="AM3" s="61"/>
      <c r="AN3" s="61"/>
      <c r="AO3" s="61"/>
    </row>
    <row r="4" spans="1:41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/>
      <c r="G4" s="14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  <c r="AM4" s="61"/>
      <c r="AN4" s="61"/>
      <c r="AO4" s="61"/>
    </row>
    <row r="5" spans="1:41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/>
      <c r="G5" s="14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  <c r="AM5" s="61"/>
      <c r="AN5" s="61"/>
      <c r="AO5" s="61"/>
    </row>
    <row r="6" spans="1:41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/>
      <c r="G6" s="14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  <c r="AM6" s="61"/>
      <c r="AN6" s="61"/>
      <c r="AO6" s="61"/>
    </row>
    <row r="7" spans="1:41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/>
      <c r="G7" s="14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  <c r="AM7" s="61"/>
      <c r="AN7" s="61"/>
      <c r="AO7" s="61"/>
    </row>
    <row r="8" spans="1:41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/>
      <c r="G8" s="14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  <c r="AM8" s="61"/>
      <c r="AN8" s="61"/>
      <c r="AO8" s="61"/>
    </row>
    <row r="9" spans="1:41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/>
      <c r="G9" s="14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  <c r="AM9" s="61"/>
      <c r="AN9" s="61"/>
      <c r="AO9" s="61"/>
    </row>
    <row r="10" spans="1:41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G10" s="14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  <c r="AM10" s="61"/>
      <c r="AN10" s="61"/>
      <c r="AO10" s="61"/>
    </row>
    <row r="11" spans="1:41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G11" s="14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  <c r="AM11" s="61"/>
      <c r="AN11" s="61"/>
      <c r="AO11" s="61"/>
    </row>
    <row r="12" spans="1:41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G12" s="14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  <c r="AM12" s="61"/>
      <c r="AN12" s="61"/>
      <c r="AO12" s="61"/>
    </row>
    <row r="13" spans="1:41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G13" s="14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  <c r="AM13" s="61"/>
      <c r="AN13" s="61"/>
      <c r="AO13" s="61"/>
    </row>
    <row r="14" spans="1:41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G14" s="14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  <c r="AM14" s="61"/>
      <c r="AN14" s="61"/>
      <c r="AO14" s="61"/>
    </row>
    <row r="15" spans="1:41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G15" s="14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  <c r="AM15" s="61"/>
      <c r="AN15" s="61"/>
      <c r="AO15" s="61"/>
    </row>
    <row r="16" spans="1:41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G16" s="2">
        <v>1</v>
      </c>
      <c r="H16" s="12"/>
      <c r="I16" s="12"/>
      <c r="J16" s="12"/>
      <c r="K16" s="12"/>
      <c r="L16" s="12"/>
      <c r="M16" s="12"/>
      <c r="N16" s="12"/>
      <c r="AM16" s="61"/>
      <c r="AN16" s="61"/>
      <c r="AO16" s="61"/>
    </row>
    <row r="17" spans="1:41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G17" s="14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  <c r="AM17" s="61"/>
      <c r="AN17" s="61"/>
      <c r="AO17" s="61"/>
    </row>
    <row r="18" spans="1:41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G18" s="14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  <c r="AM18" s="61"/>
      <c r="AN18" s="61"/>
      <c r="AO18" s="61"/>
    </row>
    <row r="19" spans="1:41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G19" s="14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  <c r="AM19" s="61"/>
      <c r="AN19" s="61"/>
      <c r="AO19" s="61"/>
    </row>
    <row r="20" spans="1:41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G20" s="14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  <c r="AM20" s="61"/>
      <c r="AN20" s="61"/>
      <c r="AO20" s="61"/>
    </row>
    <row r="21" spans="1:41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G21" s="14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  <c r="AM21" s="61"/>
      <c r="AN21" s="61"/>
      <c r="AO21" s="61"/>
    </row>
    <row r="22" spans="1:41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G22" s="14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  <c r="AM22" s="61"/>
      <c r="AN22" s="61"/>
      <c r="AO22" s="61"/>
    </row>
    <row r="23" spans="1:41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G23" s="14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  <c r="AM23" s="61"/>
      <c r="AN23" s="61"/>
      <c r="AO23" s="61"/>
    </row>
    <row r="24" spans="1:41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G24" s="14">
        <v>0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  <c r="AM24" s="61"/>
      <c r="AN24" s="61"/>
      <c r="AO24" s="61"/>
    </row>
    <row r="25" spans="1:41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3"/>
      <c r="G25" s="14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  <c r="AM25" s="61"/>
      <c r="AN25" s="61"/>
      <c r="AO25" s="61"/>
    </row>
    <row r="26" spans="1:41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G26" s="14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  <c r="AM26" s="61"/>
      <c r="AN26" s="61"/>
      <c r="AO26" s="61"/>
    </row>
    <row r="27" spans="1:41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G27" s="14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  <c r="AM27" s="61"/>
      <c r="AN27" s="61"/>
      <c r="AO27" s="61"/>
    </row>
    <row r="28" spans="1:41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G28" s="14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  <c r="AM28" s="61"/>
      <c r="AN28" s="61"/>
      <c r="AO28" s="61"/>
    </row>
    <row r="29" spans="1:41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G29" s="14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  <c r="AM29" s="61"/>
      <c r="AN29" s="61"/>
      <c r="AO29" s="61"/>
    </row>
    <row r="30" spans="1:41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G30" s="14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  <c r="AM30" s="61"/>
      <c r="AN30" s="61"/>
      <c r="AO30" s="61"/>
    </row>
    <row r="31" spans="1:41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G31" s="14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  <c r="AM31" s="61"/>
      <c r="AN31" s="61"/>
      <c r="AO31" s="61"/>
    </row>
    <row r="32" spans="1:41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G32" s="14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  <c r="AM32" s="61"/>
      <c r="AN32" s="61"/>
      <c r="AO32" s="61"/>
    </row>
    <row r="33" spans="1:41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G33" s="14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  <c r="AM33" s="61"/>
      <c r="AN33" s="61"/>
      <c r="AO33" s="61"/>
    </row>
    <row r="34" spans="1:41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G34" s="14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  <c r="AM34" s="61"/>
      <c r="AN34" s="61"/>
      <c r="AO34" s="61"/>
    </row>
    <row r="35" spans="1:41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G35" s="14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  <c r="AM35" s="61"/>
      <c r="AN35" s="61"/>
      <c r="AO35" s="61"/>
    </row>
    <row r="36" spans="1:41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G36" s="14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  <c r="AM36" s="61"/>
      <c r="AN36" s="61"/>
      <c r="AO36" s="61"/>
    </row>
    <row r="37" spans="1:41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G37" s="14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  <c r="AM37" s="61"/>
      <c r="AN37" s="61"/>
      <c r="AO37" s="61"/>
    </row>
    <row r="38" spans="1:41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G38" s="14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  <c r="AM38" s="61"/>
      <c r="AN38" s="61"/>
      <c r="AO38" s="61"/>
    </row>
    <row r="39" spans="1:41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G39" s="14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  <c r="AM39" s="61"/>
      <c r="AN39" s="61"/>
      <c r="AO39" s="61"/>
    </row>
    <row r="40" spans="1:41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G40" s="14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  <c r="AM40" s="61"/>
      <c r="AN40" s="61"/>
      <c r="AO40" s="61"/>
    </row>
    <row r="41" spans="1:41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G41" s="14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  <c r="AM41" s="61"/>
      <c r="AN41" s="61"/>
      <c r="AO41" s="61"/>
    </row>
    <row r="42" spans="1:41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G42" s="14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  <c r="AM42" s="61"/>
      <c r="AN42" s="61"/>
      <c r="AO42" s="61"/>
    </row>
    <row r="43" spans="1:41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G43" s="14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  <c r="AM43" s="61"/>
      <c r="AN43" s="61"/>
      <c r="AO43" s="61"/>
    </row>
    <row r="44" spans="1:41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G44" s="14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M44" s="61"/>
      <c r="AN44" s="61"/>
      <c r="AO44" s="61"/>
    </row>
    <row r="45" spans="1:41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G45" s="14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  <c r="AM45" s="61"/>
      <c r="AN45" s="61"/>
      <c r="AO45" s="61"/>
    </row>
    <row r="46" spans="1:41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G46" s="14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  <c r="AM46" s="61"/>
      <c r="AN46" s="61"/>
      <c r="AO46" s="61"/>
    </row>
    <row r="47" spans="1:41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G47" s="14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  <c r="AM47" s="61"/>
      <c r="AN47" s="61"/>
      <c r="AO47" s="61"/>
    </row>
    <row r="48" spans="1:41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G48" s="14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  <c r="AM48" s="61"/>
      <c r="AN48" s="61"/>
      <c r="AO48" s="61"/>
    </row>
    <row r="49" spans="1:41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G49" s="14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  <c r="AM49" s="61"/>
      <c r="AN49" s="61"/>
      <c r="AO49" s="61"/>
    </row>
    <row r="50" spans="1:41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G50" s="14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</v>
      </c>
      <c r="N50" s="11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  <c r="AM50" s="61"/>
      <c r="AN50" s="61"/>
      <c r="AO50" s="61"/>
    </row>
    <row r="51" spans="1:41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G51" s="14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  <c r="AM51" s="61"/>
      <c r="AN51" s="61"/>
      <c r="AO51" s="61"/>
    </row>
    <row r="52" spans="1:41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G52" s="14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  <c r="AM52" s="61"/>
      <c r="AN52" s="61"/>
      <c r="AO52" s="61"/>
    </row>
    <row r="53" spans="1:41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G53" s="14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  <c r="AM53" s="61"/>
      <c r="AN53" s="61"/>
      <c r="AO53" s="61"/>
    </row>
    <row r="54" spans="1:41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G54" s="14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M54" s="61"/>
      <c r="AN54" s="61"/>
      <c r="AO54" s="61"/>
    </row>
    <row r="55" spans="1:41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G55" s="14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  <c r="AM55" s="61"/>
      <c r="AN55" s="61"/>
      <c r="AO55" s="61"/>
    </row>
    <row r="56" spans="1:41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G56" s="14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  <c r="AM56" s="61"/>
      <c r="AN56" s="61"/>
      <c r="AO56" s="61"/>
    </row>
    <row r="57" spans="1:41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G57" s="2">
        <v>1</v>
      </c>
      <c r="H57" s="12"/>
      <c r="I57" s="12"/>
      <c r="J57" s="12"/>
      <c r="K57" s="12"/>
      <c r="L57" s="12"/>
      <c r="M57" s="12"/>
      <c r="N57" s="12"/>
      <c r="AM57" s="61"/>
      <c r="AN57" s="61"/>
      <c r="AO57" s="61"/>
    </row>
    <row r="58" spans="1:41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G58" s="14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4">
        <v>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  <c r="AM58" s="61"/>
      <c r="AN58" s="61"/>
      <c r="AO58" s="61"/>
    </row>
    <row r="59" spans="1:41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G59" s="14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  <c r="AM59" s="61"/>
      <c r="AN59" s="61"/>
      <c r="AO59" s="61"/>
    </row>
    <row r="60" spans="1:41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G60" s="14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  <c r="AM60" s="61"/>
      <c r="AN60" s="61"/>
      <c r="AO60" s="61"/>
    </row>
    <row r="61" spans="1:41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G61" s="14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  <c r="AM61" s="61"/>
      <c r="AN61" s="61"/>
      <c r="AO61" s="61"/>
    </row>
    <row r="62" spans="1:41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G62" s="14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  <c r="AM62" s="61"/>
      <c r="AN62" s="61"/>
      <c r="AO62" s="61"/>
    </row>
    <row r="63" spans="1:41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G63" s="14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1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  <c r="AM63" s="61"/>
      <c r="AN63" s="61"/>
      <c r="AO63" s="61"/>
    </row>
    <row r="64" spans="1:41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G64" s="14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1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  <c r="AM64" s="61"/>
      <c r="AN64" s="61"/>
      <c r="AO64" s="61"/>
    </row>
    <row r="65" spans="1:41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G65" s="14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1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  <c r="AM65" s="61"/>
      <c r="AN65" s="61"/>
      <c r="AO65" s="61"/>
    </row>
    <row r="66" spans="1:41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3"/>
      <c r="G66" s="14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  <c r="AM66" s="61"/>
      <c r="AN66" s="61"/>
      <c r="AO66" s="61"/>
    </row>
    <row r="67" spans="1:41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G67" s="14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</v>
      </c>
      <c r="N67" s="11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  <c r="AM67" s="61"/>
      <c r="AN67" s="61"/>
      <c r="AO67" s="61"/>
    </row>
    <row r="68" spans="1:41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G68" s="14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  <c r="AM68" s="61"/>
      <c r="AN68" s="61"/>
      <c r="AO68" s="61"/>
    </row>
    <row r="69" spans="1:41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G69" s="14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  <c r="AM69" s="61"/>
      <c r="AN69" s="61"/>
      <c r="AO69" s="61"/>
    </row>
    <row r="70" spans="1:41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G70" s="14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  <c r="AM70" s="61"/>
      <c r="AN70" s="61"/>
      <c r="AO70" s="61"/>
    </row>
    <row r="71" spans="1:41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G71" s="14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  <c r="AM71" s="61"/>
      <c r="AN71" s="61"/>
      <c r="AO71" s="61"/>
    </row>
    <row r="72" spans="1:41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G72" s="14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  <c r="AM72" s="61"/>
      <c r="AN72" s="61"/>
      <c r="AO72" s="61"/>
    </row>
    <row r="73" spans="1:41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G73" s="14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  <c r="AM73" s="61"/>
      <c r="AN73" s="61"/>
      <c r="AO73" s="61"/>
    </row>
    <row r="74" spans="1:41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G74" s="14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  <c r="AM74" s="61"/>
      <c r="AN74" s="61"/>
      <c r="AO74" s="61"/>
    </row>
    <row r="75" spans="1:41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G75" s="14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  <c r="AM75" s="61"/>
      <c r="AN75" s="61"/>
      <c r="AO75" s="61"/>
    </row>
    <row r="76" spans="1:41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G76" s="14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  <c r="AM76" s="61"/>
      <c r="AN76" s="61"/>
      <c r="AO76" s="61"/>
    </row>
    <row r="77" spans="1:41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G77" s="14">
        <v>0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  <c r="AM77" s="61"/>
      <c r="AN77" s="61"/>
      <c r="AO77" s="61"/>
    </row>
    <row r="78" spans="1:41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G78" s="14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  <c r="AM78" s="61"/>
      <c r="AN78" s="61"/>
      <c r="AO78" s="61"/>
    </row>
    <row r="79" spans="1:41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G79" s="14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  <c r="AM79" s="61"/>
      <c r="AN79" s="61"/>
      <c r="AO79" s="61"/>
    </row>
    <row r="80" spans="1:41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G80" s="14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  <c r="AM80" s="61"/>
      <c r="AN80" s="61"/>
      <c r="AO80" s="61"/>
    </row>
    <row r="81" spans="1:41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G81" s="14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  <c r="AM81" s="61"/>
      <c r="AN81" s="61"/>
      <c r="AO81" s="61"/>
    </row>
    <row r="82" spans="1:41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G82" s="14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  <c r="AM82" s="61"/>
      <c r="AN82" s="61"/>
      <c r="AO82" s="61"/>
    </row>
    <row r="83" spans="1:41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G83" s="14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  <c r="AM83" s="61"/>
      <c r="AN83" s="61"/>
      <c r="AO83" s="61"/>
    </row>
    <row r="84" spans="1:41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G84" s="14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0</v>
      </c>
      <c r="O84" s="14">
        <v>0</v>
      </c>
      <c r="P84" s="14">
        <v>0</v>
      </c>
      <c r="Q84" s="14">
        <v>0</v>
      </c>
      <c r="R84" s="14">
        <v>0</v>
      </c>
      <c r="S84" s="14">
        <v>1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  <c r="AM84" s="61"/>
      <c r="AN84" s="61"/>
      <c r="AO84" s="61"/>
    </row>
    <row r="85" spans="1:41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G85" s="14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  <c r="AM85" s="61"/>
      <c r="AN85" s="61"/>
      <c r="AO85" s="61"/>
    </row>
    <row r="86" spans="1:41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G86" s="14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4">
        <v>0</v>
      </c>
      <c r="P86" s="14">
        <v>0</v>
      </c>
      <c r="Q86" s="14">
        <v>0</v>
      </c>
      <c r="R86" s="14">
        <v>0</v>
      </c>
      <c r="S86" s="14">
        <v>1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  <c r="AM86" s="61"/>
      <c r="AN86" s="61"/>
      <c r="AO86" s="61"/>
    </row>
    <row r="87" spans="1:41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G87" s="14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  <c r="AM87" s="61"/>
      <c r="AN87" s="61"/>
      <c r="AO87" s="61"/>
    </row>
    <row r="88" spans="1:41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G88" s="14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  <c r="AM88" s="61"/>
      <c r="AN88" s="61"/>
      <c r="AO88" s="61"/>
    </row>
    <row r="89" spans="1:41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G89" s="14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  <c r="AM89" s="61"/>
      <c r="AN89" s="61"/>
      <c r="AO89" s="61"/>
    </row>
    <row r="90" spans="1:41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G90" s="14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  <c r="AM90" s="61"/>
      <c r="AN90" s="61"/>
      <c r="AO90" s="61"/>
    </row>
    <row r="91" spans="1:41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G91" s="14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  <c r="AM91" s="61"/>
      <c r="AN91" s="61"/>
      <c r="AO91" s="61"/>
    </row>
    <row r="92" spans="1:41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G92" s="14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  <c r="AM92" s="61"/>
      <c r="AN92" s="61"/>
      <c r="AO92" s="61"/>
    </row>
    <row r="93" spans="1:41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G93" s="14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  <c r="AM93" s="61"/>
      <c r="AN93" s="61"/>
      <c r="AO93" s="61"/>
    </row>
    <row r="94" spans="1:41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G94" s="14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  <c r="AM94" s="61"/>
      <c r="AN94" s="61"/>
      <c r="AO94" s="61"/>
    </row>
    <row r="95" spans="1:41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G95" s="14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  <c r="AM95" s="61"/>
      <c r="AN95" s="61"/>
      <c r="AO95" s="61"/>
    </row>
    <row r="96" spans="1:41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G96" s="14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4">
        <v>0</v>
      </c>
      <c r="P96" s="14">
        <v>1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  <c r="AM96" s="61"/>
      <c r="AN96" s="61"/>
      <c r="AO96" s="61"/>
    </row>
    <row r="97" spans="1:41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G97" s="2">
        <v>1</v>
      </c>
      <c r="H97" s="12"/>
      <c r="I97" s="12"/>
      <c r="J97" s="12"/>
      <c r="K97" s="12"/>
      <c r="L97" s="12"/>
      <c r="M97" s="12"/>
      <c r="N97" s="12"/>
      <c r="AM97" s="61"/>
      <c r="AN97" s="61"/>
      <c r="AO97" s="61"/>
    </row>
    <row r="98" spans="1:41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G98" s="14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4">
        <v>1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  <c r="AM98" s="61"/>
      <c r="AN98" s="61"/>
      <c r="AO98" s="61"/>
    </row>
    <row r="99" spans="1:41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G99" s="14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  <c r="AM99" s="61"/>
      <c r="AN99" s="61"/>
      <c r="AO99" s="61"/>
    </row>
    <row r="100" spans="1:41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G100" s="14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  <c r="AM100" s="61"/>
      <c r="AN100" s="61"/>
      <c r="AO100" s="61"/>
    </row>
    <row r="101" spans="1:41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G101" s="14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  <c r="AM101" s="61"/>
      <c r="AN101" s="61"/>
      <c r="AO101" s="61"/>
    </row>
    <row r="102" spans="1:41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G102" s="14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  <c r="AM102" s="61"/>
      <c r="AN102" s="61"/>
      <c r="AO102" s="61"/>
    </row>
    <row r="103" spans="1:41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G103" s="14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  <c r="AM103" s="61"/>
      <c r="AN103" s="61"/>
      <c r="AO103" s="61"/>
    </row>
    <row r="104" spans="1:41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G104" s="14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  <c r="AM104" s="61"/>
      <c r="AN104" s="61"/>
      <c r="AO104" s="61"/>
    </row>
    <row r="105" spans="1:41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G105" s="14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  <c r="AM105" s="61"/>
      <c r="AN105" s="61"/>
      <c r="AO105" s="61"/>
    </row>
    <row r="106" spans="1:41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G106" s="14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4">
        <v>0</v>
      </c>
      <c r="P106" s="14">
        <v>0</v>
      </c>
      <c r="Q106" s="14">
        <v>0</v>
      </c>
      <c r="R106" s="14">
        <v>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  <c r="AM106" s="61"/>
      <c r="AN106" s="61"/>
      <c r="AO106" s="61"/>
    </row>
    <row r="107" spans="1:41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G107" s="14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4">
        <v>0</v>
      </c>
      <c r="P107" s="14">
        <v>0</v>
      </c>
      <c r="Q107" s="14">
        <v>0</v>
      </c>
      <c r="R107" s="14">
        <v>1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  <c r="AM107" s="61"/>
      <c r="AN107" s="61"/>
      <c r="AO107" s="61"/>
    </row>
    <row r="108" spans="1:41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G108" s="14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4">
        <v>0</v>
      </c>
      <c r="P108" s="14">
        <v>0</v>
      </c>
      <c r="Q108" s="14">
        <v>0</v>
      </c>
      <c r="R108" s="14">
        <v>1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  <c r="AM108" s="61"/>
      <c r="AN108" s="61"/>
      <c r="AO108" s="61"/>
    </row>
    <row r="109" spans="1:41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G109" s="14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  <c r="AM109" s="61"/>
      <c r="AN109" s="61"/>
      <c r="AO109" s="61"/>
    </row>
    <row r="110" spans="1:41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G110" s="14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  <c r="AM110" s="61"/>
      <c r="AN110" s="61"/>
      <c r="AO110" s="61"/>
    </row>
    <row r="111" spans="1:41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G111" s="14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1</v>
      </c>
      <c r="N111" s="11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  <c r="AM111" s="61"/>
      <c r="AN111" s="61"/>
      <c r="AO111" s="61"/>
    </row>
    <row r="112" spans="1:41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G112" s="14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  <c r="AM112" s="61"/>
      <c r="AN112" s="61"/>
      <c r="AO112" s="61"/>
    </row>
    <row r="113" spans="1:41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G113" s="14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  <c r="AM113" s="61"/>
      <c r="AN113" s="61"/>
      <c r="AO113" s="61"/>
    </row>
    <row r="114" spans="1:41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G114" s="14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  <c r="AM114" s="61"/>
      <c r="AN114" s="61"/>
      <c r="AO114" s="61"/>
    </row>
    <row r="115" spans="1:41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G115" s="14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  <c r="AM115" s="61"/>
      <c r="AN115" s="61"/>
      <c r="AO115" s="61"/>
    </row>
    <row r="116" spans="1:41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G116" s="14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  <c r="AM116" s="61"/>
      <c r="AN116" s="61"/>
      <c r="AO116" s="61"/>
    </row>
    <row r="117" spans="1:41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G117" s="14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  <c r="AM117" s="61"/>
      <c r="AN117" s="61"/>
      <c r="AO117" s="61"/>
    </row>
    <row r="118" spans="1:41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G118" s="14">
        <v>0</v>
      </c>
      <c r="H118" s="11">
        <v>1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  <c r="AM118" s="61"/>
      <c r="AN118" s="61"/>
      <c r="AO118" s="61"/>
    </row>
    <row r="119" spans="1:41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G119" s="14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  <c r="AM119" s="61"/>
      <c r="AN119" s="61"/>
      <c r="AO119" s="61"/>
    </row>
    <row r="120" spans="1:41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G120" s="14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  <c r="AM120" s="61"/>
      <c r="AN120" s="61"/>
      <c r="AO120" s="61"/>
    </row>
    <row r="121" spans="1:41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G121" s="14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  <c r="AM121" s="61"/>
      <c r="AN121" s="61"/>
      <c r="AO121" s="61"/>
    </row>
    <row r="122" spans="1:41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G122" s="14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  <c r="AM122" s="61"/>
      <c r="AN122" s="61"/>
      <c r="AO122" s="61"/>
    </row>
    <row r="123" spans="1:41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3"/>
      <c r="G123" s="14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M123" s="61"/>
      <c r="AN123" s="61"/>
      <c r="AO123" s="61"/>
    </row>
    <row r="124" spans="1:41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G124" s="14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  <c r="AM124" s="61"/>
      <c r="AN124" s="61"/>
      <c r="AO124" s="61"/>
    </row>
    <row r="125" spans="1:41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G125" s="14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4">
        <v>0</v>
      </c>
      <c r="P125" s="14">
        <v>0</v>
      </c>
      <c r="Q125" s="14">
        <v>1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  <c r="AM125" s="61"/>
      <c r="AN125" s="61"/>
      <c r="AO125" s="61"/>
    </row>
    <row r="126" spans="1:41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1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41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1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41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1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1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1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1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1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1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1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1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1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1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1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1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1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1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1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1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1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1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1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1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1</v>
      </c>
      <c r="K271" s="14">
        <v>0</v>
      </c>
      <c r="L271" s="14">
        <v>1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1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1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1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1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1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1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1</v>
      </c>
      <c r="K331" s="14"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1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1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1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1</v>
      </c>
      <c r="I364" s="14">
        <v>0</v>
      </c>
      <c r="J364" s="14">
        <v>1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1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1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1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1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1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1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1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1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1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1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1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1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1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1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1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1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1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1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1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1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1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1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1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1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1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1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1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1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1</v>
      </c>
      <c r="K576" s="14">
        <v>1</v>
      </c>
      <c r="L576" s="14">
        <v>0</v>
      </c>
      <c r="M576" s="14">
        <v>0</v>
      </c>
      <c r="N576" s="14">
        <v>1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1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1</v>
      </c>
      <c r="Q587" s="14">
        <v>0</v>
      </c>
      <c r="R587" s="14">
        <v>0</v>
      </c>
      <c r="S587" s="14">
        <v>1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1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1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1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1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1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1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1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1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1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1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1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1</v>
      </c>
      <c r="AA676" s="31">
        <v>0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1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1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1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1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1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1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1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1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1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1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1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1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1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1</v>
      </c>
      <c r="K759" s="14">
        <v>0</v>
      </c>
      <c r="L759" s="14">
        <v>1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1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1</v>
      </c>
      <c r="Q793" s="14">
        <v>0</v>
      </c>
      <c r="R793" s="14">
        <v>0</v>
      </c>
      <c r="S793" s="14">
        <v>0</v>
      </c>
      <c r="T793" s="14">
        <v>0</v>
      </c>
      <c r="U793" s="14">
        <v>1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1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1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1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1</v>
      </c>
      <c r="Q832" s="14">
        <v>0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1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1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1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1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1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1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1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1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1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1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1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1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1</v>
      </c>
      <c r="K942" s="14">
        <v>0</v>
      </c>
      <c r="L942" s="14">
        <v>0</v>
      </c>
      <c r="M942" s="14">
        <v>0</v>
      </c>
      <c r="N942" s="14">
        <v>1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1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1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1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1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1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1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1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1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1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1</v>
      </c>
      <c r="K1004" s="14">
        <v>0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1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1</v>
      </c>
      <c r="K1065" s="14">
        <v>1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1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1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1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1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1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1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1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1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1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1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1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1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1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1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1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1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1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1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1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1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1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1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1</v>
      </c>
      <c r="K1312" s="14">
        <v>1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1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1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1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1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1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1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1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1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1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1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1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1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1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1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1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1</v>
      </c>
      <c r="K1497" s="14">
        <v>0</v>
      </c>
      <c r="L1497" s="14">
        <v>1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1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1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1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1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1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1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1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1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1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1</v>
      </c>
      <c r="K1559" s="14">
        <v>1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1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1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1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1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1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1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1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1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1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1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1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1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1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1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1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1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1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1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1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1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1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1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1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1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1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1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1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1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1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1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1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1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1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1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1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1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1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1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1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1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1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1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1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1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1</v>
      </c>
      <c r="K1738" s="14">
        <v>0</v>
      </c>
      <c r="L1738" s="14">
        <v>1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1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1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1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1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1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1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1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1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1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1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1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1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1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1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1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1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1</v>
      </c>
      <c r="K1799" s="14">
        <v>1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1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1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1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1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1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1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1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1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1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1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1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1</v>
      </c>
      <c r="N1841" s="14">
        <v>0</v>
      </c>
      <c r="O1841" s="14">
        <v>0</v>
      </c>
      <c r="P1841" s="14">
        <v>0</v>
      </c>
      <c r="Q1841" s="14">
        <v>1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1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1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1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1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1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1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1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1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1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1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1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1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1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1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1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1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1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1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1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1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1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1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1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1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1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1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1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1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1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1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1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1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1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1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1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1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1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1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1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1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1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1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1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1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1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1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1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1</v>
      </c>
      <c r="K1974" s="14">
        <v>0</v>
      </c>
      <c r="L1974" s="14">
        <v>1</v>
      </c>
      <c r="M1974" s="14">
        <v>0</v>
      </c>
      <c r="N1974" s="14">
        <v>1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1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1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1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1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1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1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1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1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1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1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1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1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1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1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1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1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1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1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1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1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1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1</v>
      </c>
      <c r="K2034" s="14">
        <v>1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1</v>
      </c>
      <c r="T2034" s="14">
        <v>0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1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1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1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1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1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1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1</v>
      </c>
      <c r="Q2045" s="14">
        <v>0</v>
      </c>
      <c r="R2045" s="14">
        <v>0</v>
      </c>
      <c r="S2045" s="14">
        <v>1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1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1</v>
      </c>
      <c r="S2053" s="14">
        <v>0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1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1</v>
      </c>
      <c r="N2056" s="14">
        <v>0</v>
      </c>
      <c r="O2056" s="14">
        <v>0</v>
      </c>
      <c r="P2056" s="14">
        <v>0</v>
      </c>
      <c r="Q2056" s="14">
        <v>0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1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1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1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1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1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1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1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1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1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1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1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1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1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1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1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1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1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1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1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1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1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1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1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I1:I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014"/>
  <sheetViews>
    <sheetView workbookViewId="0">
      <pane ySplit="1" topLeftCell="A186" activePane="bottomLeft" state="frozen"/>
      <selection pane="bottomLeft" activeCell="O546" sqref="O546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s="14" customFormat="1" x14ac:dyDescent="0.25">
      <c r="A14" s="26">
        <v>43843</v>
      </c>
      <c r="B14" s="2">
        <v>15.63</v>
      </c>
      <c r="C14" s="60">
        <v>955.5</v>
      </c>
      <c r="D14" s="14">
        <v>967.25</v>
      </c>
      <c r="E14" s="60">
        <v>969.75</v>
      </c>
      <c r="F14" s="2">
        <v>15.649699999999999</v>
      </c>
      <c r="G14" s="14">
        <v>1</v>
      </c>
      <c r="H14" s="11"/>
      <c r="I14" s="11"/>
    </row>
    <row r="15" spans="1:37" x14ac:dyDescent="0.25">
      <c r="A15" s="1">
        <v>43840</v>
      </c>
      <c r="B15">
        <v>15.73</v>
      </c>
      <c r="C15" s="4">
        <v>946</v>
      </c>
      <c r="D15">
        <v>959</v>
      </c>
      <c r="E15" s="4">
        <v>974.75</v>
      </c>
      <c r="F15">
        <v>15.717599999999999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1</v>
      </c>
      <c r="P15" s="14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 x14ac:dyDescent="0.25">
      <c r="A16" s="1">
        <v>43839</v>
      </c>
      <c r="B16">
        <v>15.65</v>
      </c>
      <c r="C16" s="4">
        <v>943.5</v>
      </c>
      <c r="D16">
        <v>956.5</v>
      </c>
      <c r="E16" s="4">
        <v>971.5</v>
      </c>
      <c r="F16">
        <v>15.674200000000001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 x14ac:dyDescent="0.25">
      <c r="A17" s="1">
        <v>43838</v>
      </c>
      <c r="B17">
        <v>15.7203</v>
      </c>
      <c r="C17" s="4">
        <v>947.25</v>
      </c>
      <c r="D17">
        <v>960.25</v>
      </c>
      <c r="E17" s="4">
        <v>975.5</v>
      </c>
      <c r="F17">
        <v>15.7377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 x14ac:dyDescent="0.25">
      <c r="A18" s="1">
        <v>43837</v>
      </c>
      <c r="B18">
        <v>15.67</v>
      </c>
      <c r="C18" s="4">
        <v>944</v>
      </c>
      <c r="D18">
        <v>957.25</v>
      </c>
      <c r="E18" s="4">
        <v>973.5</v>
      </c>
      <c r="F18">
        <v>15.693300000000001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 x14ac:dyDescent="0.25">
      <c r="A19" s="1">
        <v>43836</v>
      </c>
      <c r="B19">
        <v>15.71</v>
      </c>
      <c r="C19" s="4">
        <v>944.75</v>
      </c>
      <c r="D19">
        <v>958.25</v>
      </c>
      <c r="E19" s="4">
        <v>974</v>
      </c>
      <c r="F19">
        <v>15.706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 x14ac:dyDescent="0.25">
      <c r="A20" s="1">
        <v>43833</v>
      </c>
      <c r="B20">
        <v>15.66</v>
      </c>
      <c r="C20" s="4">
        <v>941.5</v>
      </c>
      <c r="D20">
        <v>955.25</v>
      </c>
      <c r="E20" s="4">
        <v>971.5</v>
      </c>
      <c r="F20">
        <v>15.658799999999999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 x14ac:dyDescent="0.25">
      <c r="A21" s="1">
        <v>43832</v>
      </c>
      <c r="B21">
        <v>15.865</v>
      </c>
      <c r="C21" s="4">
        <v>956.25</v>
      </c>
      <c r="D21">
        <v>969.5</v>
      </c>
      <c r="E21" s="4">
        <v>980.75</v>
      </c>
      <c r="F21">
        <v>15.8689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 x14ac:dyDescent="0.25">
      <c r="A22" s="1">
        <v>43830</v>
      </c>
      <c r="B22">
        <v>15.83</v>
      </c>
      <c r="C22" s="4">
        <v>955.5</v>
      </c>
      <c r="D22">
        <v>968.75</v>
      </c>
      <c r="E22" s="4">
        <v>978.75</v>
      </c>
      <c r="F22">
        <v>15.8507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</row>
    <row r="23" spans="1:37" x14ac:dyDescent="0.25">
      <c r="A23" s="1">
        <v>43829</v>
      </c>
      <c r="B23">
        <v>15.81</v>
      </c>
      <c r="C23" s="4">
        <v>952.5</v>
      </c>
      <c r="D23">
        <v>966</v>
      </c>
      <c r="E23" s="4">
        <v>977</v>
      </c>
      <c r="F23">
        <v>15.810499999999999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</row>
    <row r="24" spans="1:37" x14ac:dyDescent="0.25">
      <c r="A24" s="1">
        <v>43826</v>
      </c>
      <c r="B24">
        <v>15.69</v>
      </c>
      <c r="C24" s="4">
        <v>941.5</v>
      </c>
      <c r="D24">
        <v>955.25</v>
      </c>
      <c r="E24" s="4">
        <v>969.75</v>
      </c>
      <c r="F24">
        <v>15.6532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 x14ac:dyDescent="0.25">
      <c r="A25" s="1">
        <v>43825</v>
      </c>
      <c r="B25">
        <v>15.76</v>
      </c>
      <c r="C25" s="4">
        <v>946.5</v>
      </c>
      <c r="D25">
        <v>959.5</v>
      </c>
      <c r="E25" s="4">
        <v>972.25</v>
      </c>
      <c r="F25">
        <v>15.7194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 x14ac:dyDescent="0.25">
      <c r="A26" s="1">
        <v>43823</v>
      </c>
      <c r="B26">
        <v>15.7</v>
      </c>
      <c r="C26" s="4">
        <v>944.75</v>
      </c>
      <c r="D26">
        <v>957.75</v>
      </c>
      <c r="E26" s="4">
        <v>970.75</v>
      </c>
      <c r="F26">
        <v>15.6927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</row>
    <row r="27" spans="1:37" x14ac:dyDescent="0.25">
      <c r="A27" s="1">
        <v>43822</v>
      </c>
      <c r="B27">
        <v>15.64</v>
      </c>
      <c r="C27" s="4">
        <v>942.25</v>
      </c>
      <c r="D27">
        <v>955.5</v>
      </c>
      <c r="E27" s="4">
        <v>968.75</v>
      </c>
      <c r="F27">
        <v>15.6571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</row>
    <row r="28" spans="1:37" x14ac:dyDescent="0.25">
      <c r="A28" s="1">
        <v>43819</v>
      </c>
      <c r="B28">
        <v>15.57</v>
      </c>
      <c r="C28" s="4">
        <v>938.25</v>
      </c>
      <c r="D28">
        <v>951.25</v>
      </c>
      <c r="E28" s="4">
        <v>966.25</v>
      </c>
      <c r="F28">
        <v>15.599399999999999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</row>
    <row r="29" spans="1:37" x14ac:dyDescent="0.25">
      <c r="A29" s="1">
        <v>43818</v>
      </c>
      <c r="B29">
        <v>15.56</v>
      </c>
      <c r="C29" s="4">
        <v>936.25</v>
      </c>
      <c r="D29">
        <v>950</v>
      </c>
      <c r="E29" s="4">
        <v>966.25</v>
      </c>
      <c r="F29">
        <v>15.583500000000001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</row>
    <row r="30" spans="1:37" x14ac:dyDescent="0.25">
      <c r="A30" s="1">
        <v>43817</v>
      </c>
      <c r="B30">
        <v>15.630800000000001</v>
      </c>
      <c r="C30" s="4">
        <v>940.5</v>
      </c>
      <c r="D30">
        <v>954</v>
      </c>
      <c r="E30" s="4">
        <v>968.25</v>
      </c>
      <c r="F30">
        <v>15.64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 spans="1:37" x14ac:dyDescent="0.25">
      <c r="A31" s="1">
        <v>43816</v>
      </c>
      <c r="B31">
        <v>15.65</v>
      </c>
      <c r="C31" s="4">
        <v>940.75</v>
      </c>
      <c r="D31">
        <v>954.25</v>
      </c>
      <c r="E31" s="4">
        <v>966.5</v>
      </c>
      <c r="F31">
        <v>15.6335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</row>
    <row r="32" spans="1:37" x14ac:dyDescent="0.25">
      <c r="A32" s="1">
        <v>43815</v>
      </c>
      <c r="B32">
        <v>15.542</v>
      </c>
      <c r="C32" s="4">
        <v>936</v>
      </c>
      <c r="D32">
        <v>950</v>
      </c>
      <c r="E32" s="4">
        <v>962.5</v>
      </c>
      <c r="F32">
        <v>15.562900000000001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</row>
    <row r="33" spans="1:37" x14ac:dyDescent="0.25">
      <c r="A33" s="1">
        <v>43812</v>
      </c>
      <c r="B33">
        <v>15.35</v>
      </c>
      <c r="C33" s="4">
        <v>921.5</v>
      </c>
      <c r="D33">
        <v>935.25</v>
      </c>
      <c r="E33" s="4">
        <v>951</v>
      </c>
      <c r="F33">
        <v>15.3415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</row>
    <row r="34" spans="1:37" x14ac:dyDescent="0.25">
      <c r="A34" s="1">
        <v>43811</v>
      </c>
      <c r="B34">
        <v>15.226000000000001</v>
      </c>
      <c r="C34" s="4">
        <v>912.5</v>
      </c>
      <c r="D34">
        <v>926</v>
      </c>
      <c r="E34" s="4">
        <v>943.25</v>
      </c>
      <c r="F34">
        <v>15.201700000000001</v>
      </c>
      <c r="G34" s="14">
        <v>0</v>
      </c>
      <c r="H34" s="11">
        <v>0</v>
      </c>
      <c r="I34" s="11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 x14ac:dyDescent="0.25">
      <c r="A35" s="1">
        <v>43810</v>
      </c>
      <c r="B35">
        <v>15.14</v>
      </c>
      <c r="C35" s="4">
        <v>908</v>
      </c>
      <c r="D35">
        <v>921.75</v>
      </c>
      <c r="E35" s="4">
        <v>941</v>
      </c>
      <c r="F35">
        <v>15.1425</v>
      </c>
      <c r="G35" s="14">
        <v>0</v>
      </c>
      <c r="H35" s="11">
        <v>0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 x14ac:dyDescent="0.25">
      <c r="A36" s="1">
        <v>43809</v>
      </c>
      <c r="B36">
        <v>15.25</v>
      </c>
      <c r="C36" s="4">
        <v>915.5</v>
      </c>
      <c r="D36">
        <v>929</v>
      </c>
      <c r="E36" s="4">
        <v>946.75</v>
      </c>
      <c r="F36">
        <v>15.255000000000001</v>
      </c>
      <c r="G36" s="14">
        <v>0</v>
      </c>
      <c r="H36" s="11">
        <v>1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</row>
    <row r="37" spans="1:37" x14ac:dyDescent="0.25">
      <c r="A37" s="1">
        <v>43808</v>
      </c>
      <c r="B37">
        <v>15.22</v>
      </c>
      <c r="C37" s="4">
        <v>911.75</v>
      </c>
      <c r="D37">
        <v>925.5</v>
      </c>
      <c r="E37" s="4">
        <v>944</v>
      </c>
      <c r="F37">
        <v>15.201000000000001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</row>
    <row r="38" spans="1:37" x14ac:dyDescent="0.25">
      <c r="A38" s="1">
        <v>43805</v>
      </c>
      <c r="B38">
        <v>15.1</v>
      </c>
      <c r="C38" s="4">
        <v>903.75</v>
      </c>
      <c r="D38">
        <v>918.25</v>
      </c>
      <c r="E38" s="4">
        <v>937.5</v>
      </c>
      <c r="F38">
        <v>15.082599999999999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</row>
    <row r="39" spans="1:37" x14ac:dyDescent="0.25">
      <c r="A39" s="1">
        <v>43804</v>
      </c>
      <c r="B39">
        <v>15</v>
      </c>
      <c r="C39" s="4">
        <v>898.75</v>
      </c>
      <c r="D39">
        <v>913.5</v>
      </c>
      <c r="E39" s="4">
        <v>933</v>
      </c>
      <c r="F39">
        <v>15.0067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 x14ac:dyDescent="0.25">
      <c r="A40" s="1">
        <v>43803</v>
      </c>
      <c r="B40">
        <v>14.93</v>
      </c>
      <c r="C40" s="4">
        <v>892.5</v>
      </c>
      <c r="D40">
        <v>907</v>
      </c>
      <c r="E40" s="4">
        <v>929.25</v>
      </c>
      <c r="F40">
        <v>14.9177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</row>
    <row r="41" spans="1:37" x14ac:dyDescent="0.25">
      <c r="A41" s="1">
        <v>43802</v>
      </c>
      <c r="B41">
        <v>14.839399999999999</v>
      </c>
      <c r="C41" s="4">
        <v>885.5</v>
      </c>
      <c r="D41">
        <v>900.75</v>
      </c>
      <c r="E41" s="4">
        <v>925.5</v>
      </c>
      <c r="F41">
        <v>14.8256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</row>
    <row r="42" spans="1:37" x14ac:dyDescent="0.25">
      <c r="A42" s="1">
        <v>43801</v>
      </c>
      <c r="B42">
        <v>14.87</v>
      </c>
      <c r="C42" s="4">
        <v>885.25</v>
      </c>
      <c r="D42">
        <v>900.25</v>
      </c>
      <c r="E42" s="4">
        <v>924.75</v>
      </c>
      <c r="F42">
        <v>14.818099999999999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 x14ac:dyDescent="0.25">
      <c r="A43" s="1">
        <v>43798</v>
      </c>
      <c r="B43">
        <v>14.9</v>
      </c>
      <c r="C43" s="4">
        <v>891.25</v>
      </c>
      <c r="D43">
        <v>905.75</v>
      </c>
      <c r="E43" s="4">
        <v>927</v>
      </c>
      <c r="F43">
        <v>14.8941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</row>
    <row r="44" spans="1:37" x14ac:dyDescent="0.25">
      <c r="A44" s="1">
        <v>43796</v>
      </c>
      <c r="B44">
        <v>14.99</v>
      </c>
      <c r="C44" s="4">
        <v>896.5</v>
      </c>
      <c r="D44">
        <v>910.75</v>
      </c>
      <c r="E44" s="4">
        <v>930.75</v>
      </c>
      <c r="F44">
        <v>14.9719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 x14ac:dyDescent="0.25">
      <c r="A45" s="1">
        <v>43795</v>
      </c>
      <c r="B45">
        <v>15.03</v>
      </c>
      <c r="C45" s="4">
        <v>898.75</v>
      </c>
      <c r="D45">
        <v>913.25</v>
      </c>
      <c r="E45" s="4">
        <v>934.25</v>
      </c>
      <c r="F45">
        <v>15.0184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 x14ac:dyDescent="0.25">
      <c r="A46" s="1">
        <v>43794</v>
      </c>
      <c r="B46">
        <v>15.164999999999999</v>
      </c>
      <c r="C46" s="4">
        <v>907</v>
      </c>
      <c r="D46">
        <v>921</v>
      </c>
      <c r="E46" s="4">
        <v>941.75</v>
      </c>
      <c r="F46">
        <v>15.1477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25">
      <c r="A47" s="1">
        <v>43791</v>
      </c>
      <c r="B47">
        <v>15.1813</v>
      </c>
      <c r="C47" s="4">
        <v>911.25</v>
      </c>
      <c r="D47">
        <v>925</v>
      </c>
      <c r="E47" s="4">
        <v>942.5</v>
      </c>
      <c r="F47">
        <v>15.197100000000001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1</v>
      </c>
      <c r="N47" s="14">
        <v>0</v>
      </c>
      <c r="O47" s="14">
        <v>0</v>
      </c>
      <c r="P47" s="1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 spans="1:37" x14ac:dyDescent="0.25">
      <c r="A48" s="1">
        <v>43790</v>
      </c>
      <c r="B48">
        <v>15.25</v>
      </c>
      <c r="C48" s="4">
        <v>915.25</v>
      </c>
      <c r="D48">
        <v>928.5</v>
      </c>
      <c r="E48" s="4">
        <v>945.25</v>
      </c>
      <c r="F48">
        <v>15.2553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</row>
    <row r="49" spans="1:37" x14ac:dyDescent="0.25">
      <c r="A49" s="1">
        <v>43789</v>
      </c>
      <c r="B49">
        <v>15.33</v>
      </c>
      <c r="C49" s="4">
        <v>919</v>
      </c>
      <c r="D49">
        <v>932</v>
      </c>
      <c r="E49" s="4">
        <v>948.75</v>
      </c>
      <c r="F49">
        <v>15.3149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</row>
    <row r="50" spans="1:37" x14ac:dyDescent="0.25">
      <c r="A50" s="1">
        <v>43788</v>
      </c>
      <c r="B50">
        <v>15.35</v>
      </c>
      <c r="C50" s="4">
        <v>924.5</v>
      </c>
      <c r="D50">
        <v>936.75</v>
      </c>
      <c r="E50" s="4">
        <v>949.75</v>
      </c>
      <c r="F50">
        <v>15.3767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</row>
    <row r="51" spans="1:37" x14ac:dyDescent="0.25">
      <c r="A51" s="1">
        <v>43787</v>
      </c>
      <c r="B51">
        <v>15.33</v>
      </c>
      <c r="C51" s="4">
        <v>923</v>
      </c>
      <c r="D51">
        <v>935</v>
      </c>
      <c r="E51" s="4">
        <v>946.75</v>
      </c>
      <c r="F51">
        <v>15.343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 x14ac:dyDescent="0.25">
      <c r="A52" s="1">
        <v>43784</v>
      </c>
      <c r="B52">
        <v>15.48</v>
      </c>
      <c r="C52" s="4">
        <v>930.75</v>
      </c>
      <c r="D52">
        <v>942.25</v>
      </c>
      <c r="E52" s="4">
        <v>953.25</v>
      </c>
      <c r="F52">
        <v>15.461399999999999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</row>
    <row r="53" spans="1:37" x14ac:dyDescent="0.25">
      <c r="A53" s="1">
        <v>43783</v>
      </c>
      <c r="B53">
        <v>15.45</v>
      </c>
      <c r="C53" s="4">
        <v>929.5</v>
      </c>
      <c r="D53">
        <v>941.25</v>
      </c>
      <c r="E53" s="4">
        <v>952</v>
      </c>
      <c r="F53">
        <v>15.444100000000001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</row>
    <row r="54" spans="1:37" s="14" customFormat="1" x14ac:dyDescent="0.25">
      <c r="A54" s="26">
        <v>43782</v>
      </c>
      <c r="B54" s="2">
        <v>15.47</v>
      </c>
      <c r="C54" s="60">
        <v>928.5</v>
      </c>
      <c r="D54" s="14">
        <v>940.75</v>
      </c>
      <c r="E54" s="60">
        <v>955.25</v>
      </c>
      <c r="F54" s="2">
        <v>15.4564</v>
      </c>
      <c r="G54" s="14">
        <v>1</v>
      </c>
      <c r="H54" s="11"/>
      <c r="I54" s="11"/>
    </row>
    <row r="55" spans="1:37" x14ac:dyDescent="0.25">
      <c r="A55" s="1">
        <v>43781</v>
      </c>
      <c r="B55">
        <v>15.484999999999999</v>
      </c>
      <c r="C55" s="4">
        <v>917</v>
      </c>
      <c r="D55" s="4">
        <v>930.25</v>
      </c>
      <c r="E55" s="4">
        <v>957.25</v>
      </c>
      <c r="F55">
        <v>15.487500000000001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1</v>
      </c>
      <c r="P55" s="1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</row>
    <row r="56" spans="1:37" x14ac:dyDescent="0.25">
      <c r="A56" s="1">
        <v>43780</v>
      </c>
      <c r="B56">
        <v>15.47</v>
      </c>
      <c r="C56" s="4">
        <v>917</v>
      </c>
      <c r="D56" s="4">
        <v>930.5</v>
      </c>
      <c r="E56" s="4">
        <v>957</v>
      </c>
      <c r="F56">
        <v>15.48804</v>
      </c>
      <c r="G56" s="14">
        <v>0</v>
      </c>
      <c r="H56" s="11">
        <v>0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</row>
    <row r="57" spans="1:37" x14ac:dyDescent="0.25">
      <c r="A57" s="1">
        <v>43777</v>
      </c>
      <c r="B57">
        <v>15.6846</v>
      </c>
      <c r="C57" s="4">
        <v>931</v>
      </c>
      <c r="D57" s="4">
        <v>944</v>
      </c>
      <c r="E57" s="4">
        <v>967.25</v>
      </c>
      <c r="F57">
        <v>15.696899999999999</v>
      </c>
      <c r="G57" s="14">
        <v>0</v>
      </c>
      <c r="H57" s="11">
        <v>1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 spans="1:37" x14ac:dyDescent="0.25">
      <c r="A58" s="1">
        <v>43776</v>
      </c>
      <c r="B58">
        <v>15.77</v>
      </c>
      <c r="C58" s="4">
        <v>936.5</v>
      </c>
      <c r="D58" s="4">
        <v>948.75</v>
      </c>
      <c r="E58" s="4">
        <v>972.25</v>
      </c>
      <c r="F58">
        <v>15.7836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</row>
    <row r="59" spans="1:37" x14ac:dyDescent="0.25">
      <c r="A59" s="1">
        <v>43775</v>
      </c>
      <c r="B59">
        <v>15.6584</v>
      </c>
      <c r="C59" s="4">
        <v>927.5</v>
      </c>
      <c r="D59" s="4">
        <v>940.75</v>
      </c>
      <c r="E59" s="4">
        <v>967.25</v>
      </c>
      <c r="F59">
        <v>15.6629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 x14ac:dyDescent="0.25">
      <c r="A60" s="1">
        <v>43774</v>
      </c>
      <c r="B60">
        <v>15.7575</v>
      </c>
      <c r="C60" s="4">
        <v>934.25</v>
      </c>
      <c r="D60" s="4">
        <v>947.25</v>
      </c>
      <c r="E60" s="4">
        <v>971.25</v>
      </c>
      <c r="F60">
        <v>15.7585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25">
      <c r="A61" s="1">
        <v>43773</v>
      </c>
      <c r="B61">
        <v>15.81</v>
      </c>
      <c r="C61" s="4">
        <v>938</v>
      </c>
      <c r="D61" s="4">
        <v>951.25</v>
      </c>
      <c r="E61" s="4">
        <v>974.25</v>
      </c>
      <c r="F61">
        <v>15.818300000000001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</row>
    <row r="62" spans="1:37" x14ac:dyDescent="0.25">
      <c r="A62" s="1">
        <v>43770</v>
      </c>
      <c r="B62">
        <v>15.785</v>
      </c>
      <c r="C62" s="4">
        <v>936.75</v>
      </c>
      <c r="D62" s="4">
        <v>949.25</v>
      </c>
      <c r="E62" s="4">
        <v>972</v>
      </c>
      <c r="F62">
        <v>15.7887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 x14ac:dyDescent="0.25">
      <c r="A63" s="1">
        <v>43769</v>
      </c>
      <c r="B63">
        <v>15.72</v>
      </c>
      <c r="C63" s="4">
        <v>932.25</v>
      </c>
      <c r="D63" s="4">
        <v>945.25</v>
      </c>
      <c r="E63" s="4">
        <v>971</v>
      </c>
      <c r="F63">
        <v>15.73809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 x14ac:dyDescent="0.25">
      <c r="A64" s="1">
        <v>43768</v>
      </c>
      <c r="B64">
        <v>15.7</v>
      </c>
      <c r="C64" s="4">
        <v>930.5</v>
      </c>
      <c r="D64" s="4">
        <v>943.5</v>
      </c>
      <c r="E64" s="4">
        <v>968.5</v>
      </c>
      <c r="F64">
        <v>15.705399999999999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</row>
    <row r="65" spans="1:37" x14ac:dyDescent="0.25">
      <c r="A65" s="1">
        <v>43767</v>
      </c>
      <c r="B65">
        <v>15.703799999999999</v>
      </c>
      <c r="C65" s="4">
        <v>933.5</v>
      </c>
      <c r="D65" s="4">
        <v>946.25</v>
      </c>
      <c r="E65" s="4">
        <v>971</v>
      </c>
      <c r="F65">
        <v>15.7516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 x14ac:dyDescent="0.25">
      <c r="A66" s="1">
        <v>43766</v>
      </c>
      <c r="B66">
        <v>15.75</v>
      </c>
      <c r="C66" s="4">
        <v>935.5</v>
      </c>
      <c r="D66" s="4">
        <v>947.75</v>
      </c>
      <c r="E66" s="4">
        <v>970.75</v>
      </c>
      <c r="F66">
        <v>15.770099999999999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</row>
    <row r="67" spans="1:37" x14ac:dyDescent="0.25">
      <c r="A67" s="1">
        <v>43763</v>
      </c>
      <c r="B67">
        <v>15.75</v>
      </c>
      <c r="C67" s="4">
        <v>934.5</v>
      </c>
      <c r="D67" s="4">
        <v>946.75</v>
      </c>
      <c r="E67" s="4">
        <v>967.75</v>
      </c>
      <c r="F67">
        <v>15.742599999999999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</row>
    <row r="68" spans="1:37" x14ac:dyDescent="0.25">
      <c r="A68" s="1">
        <v>43762</v>
      </c>
      <c r="B68">
        <v>15.94</v>
      </c>
      <c r="C68" s="4">
        <v>947</v>
      </c>
      <c r="D68" s="4">
        <v>958.5</v>
      </c>
      <c r="E68" s="4">
        <v>974.25</v>
      </c>
      <c r="F68">
        <v>15.913500000000001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</row>
    <row r="69" spans="1:37" x14ac:dyDescent="0.25">
      <c r="A69" s="1">
        <v>43761</v>
      </c>
      <c r="B69">
        <v>15.9047</v>
      </c>
      <c r="C69" s="4">
        <v>948.25</v>
      </c>
      <c r="D69" s="4">
        <v>959.5</v>
      </c>
      <c r="E69" s="4">
        <v>972.25</v>
      </c>
      <c r="F69">
        <v>15.914999999999999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 x14ac:dyDescent="0.25">
      <c r="A70" s="1">
        <v>43760</v>
      </c>
      <c r="B70">
        <v>15.89</v>
      </c>
      <c r="C70" s="4">
        <v>948.25</v>
      </c>
      <c r="D70" s="4">
        <v>959.75</v>
      </c>
      <c r="E70" s="4">
        <v>973.25</v>
      </c>
      <c r="F70">
        <v>15.922599999999999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</row>
    <row r="71" spans="1:37" x14ac:dyDescent="0.25">
      <c r="A71" s="1">
        <v>43759</v>
      </c>
      <c r="B71">
        <v>15.89</v>
      </c>
      <c r="C71" s="4">
        <v>946.75</v>
      </c>
      <c r="D71" s="4">
        <v>959</v>
      </c>
      <c r="E71" s="4">
        <v>973.25</v>
      </c>
      <c r="F71">
        <v>15.9107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</row>
    <row r="72" spans="1:37" x14ac:dyDescent="0.25">
      <c r="A72" s="1">
        <v>43756</v>
      </c>
      <c r="B72">
        <v>15.93</v>
      </c>
      <c r="C72" s="4">
        <v>947.5</v>
      </c>
      <c r="D72" s="4">
        <v>959.25</v>
      </c>
      <c r="E72" s="4">
        <v>972.75</v>
      </c>
      <c r="F72">
        <v>15.914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 x14ac:dyDescent="0.25">
      <c r="A73" s="1">
        <v>43755</v>
      </c>
      <c r="B73">
        <v>15.87</v>
      </c>
      <c r="C73" s="4">
        <v>945.25</v>
      </c>
      <c r="D73" s="4">
        <v>957</v>
      </c>
      <c r="E73" s="4">
        <v>970.5</v>
      </c>
      <c r="F73">
        <v>15.8786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 x14ac:dyDescent="0.25">
      <c r="A74" s="1">
        <v>43754</v>
      </c>
      <c r="B74">
        <v>15.84</v>
      </c>
      <c r="C74" s="4">
        <v>942.25</v>
      </c>
      <c r="D74" s="4">
        <v>954.5</v>
      </c>
      <c r="E74" s="4">
        <v>970</v>
      </c>
      <c r="F74">
        <v>15.846299999999999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 x14ac:dyDescent="0.25">
      <c r="A75" s="1">
        <v>43753</v>
      </c>
      <c r="B75">
        <v>15.94</v>
      </c>
      <c r="C75" s="4">
        <v>948.5</v>
      </c>
      <c r="D75" s="4">
        <v>959.25</v>
      </c>
      <c r="E75" s="4">
        <v>972.5</v>
      </c>
      <c r="F75">
        <v>15.9215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</row>
    <row r="76" spans="1:37" x14ac:dyDescent="0.25">
      <c r="A76" s="1">
        <v>43752</v>
      </c>
      <c r="B76">
        <v>16</v>
      </c>
      <c r="C76" s="4">
        <v>955</v>
      </c>
      <c r="D76" s="4">
        <v>965</v>
      </c>
      <c r="E76" s="4">
        <v>973.5</v>
      </c>
      <c r="F76">
        <v>15.9946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 spans="1:37" x14ac:dyDescent="0.25">
      <c r="A77" s="1">
        <v>43749</v>
      </c>
      <c r="B77">
        <v>15.92</v>
      </c>
      <c r="C77" s="4">
        <v>950.5</v>
      </c>
      <c r="D77" s="4">
        <v>961</v>
      </c>
      <c r="E77" s="4">
        <v>970.75</v>
      </c>
      <c r="F77">
        <v>15.9331</v>
      </c>
      <c r="G77" s="14">
        <v>0</v>
      </c>
      <c r="H77" s="11">
        <v>0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</row>
    <row r="78" spans="1:37" x14ac:dyDescent="0.25">
      <c r="A78" s="1">
        <v>43748</v>
      </c>
      <c r="B78">
        <v>15.79</v>
      </c>
      <c r="C78" s="4">
        <v>937.5</v>
      </c>
      <c r="D78" s="4">
        <v>949.5</v>
      </c>
      <c r="E78" s="4">
        <v>967.5</v>
      </c>
      <c r="F78">
        <v>15.782120000000001</v>
      </c>
      <c r="G78" s="14">
        <v>0</v>
      </c>
      <c r="H78" s="11">
        <v>1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</row>
    <row r="79" spans="1:37" x14ac:dyDescent="0.25">
      <c r="A79" s="1">
        <v>43747</v>
      </c>
      <c r="B79">
        <v>15.78</v>
      </c>
      <c r="C79" s="4">
        <v>938</v>
      </c>
      <c r="D79" s="4">
        <v>949.75</v>
      </c>
      <c r="E79" s="4">
        <v>969.75</v>
      </c>
      <c r="F79">
        <v>15.7997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 x14ac:dyDescent="0.25">
      <c r="A80" s="1">
        <v>43746</v>
      </c>
      <c r="B80">
        <v>15.73</v>
      </c>
      <c r="C80" s="4">
        <v>935.25</v>
      </c>
      <c r="D80" s="4">
        <v>947</v>
      </c>
      <c r="E80" s="4">
        <v>967.5</v>
      </c>
      <c r="F80">
        <v>15.7575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</row>
    <row r="81" spans="1:37" x14ac:dyDescent="0.25">
      <c r="A81" s="1">
        <v>43745</v>
      </c>
      <c r="B81">
        <v>15.68</v>
      </c>
      <c r="C81" s="4">
        <v>929.5</v>
      </c>
      <c r="D81" s="4">
        <v>940.5</v>
      </c>
      <c r="E81" s="4">
        <v>962.5</v>
      </c>
      <c r="F81">
        <v>15.6632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</row>
    <row r="82" spans="1:37" x14ac:dyDescent="0.25">
      <c r="A82" s="1">
        <v>43742</v>
      </c>
      <c r="B82">
        <v>15.64</v>
      </c>
      <c r="C82" s="4">
        <v>930.25</v>
      </c>
      <c r="D82" s="4">
        <v>940.75</v>
      </c>
      <c r="E82" s="4">
        <v>962.75</v>
      </c>
      <c r="F82">
        <v>15.6709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</row>
    <row r="83" spans="1:37" x14ac:dyDescent="0.25">
      <c r="A83" s="1">
        <v>43741</v>
      </c>
      <c r="B83">
        <v>15.58</v>
      </c>
      <c r="C83" s="4">
        <v>926</v>
      </c>
      <c r="D83" s="4">
        <v>936.5</v>
      </c>
      <c r="E83" s="4">
        <v>961</v>
      </c>
      <c r="F83">
        <v>15.616199999999999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</row>
    <row r="84" spans="1:37" x14ac:dyDescent="0.25">
      <c r="A84" s="1">
        <v>43740</v>
      </c>
      <c r="B84">
        <v>15.64</v>
      </c>
      <c r="C84" s="4">
        <v>927.75</v>
      </c>
      <c r="D84" s="4">
        <v>938.5</v>
      </c>
      <c r="E84" s="4">
        <v>962.75</v>
      </c>
      <c r="F84">
        <v>15.64706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</row>
    <row r="85" spans="1:37" x14ac:dyDescent="0.25">
      <c r="A85" s="1">
        <v>43739</v>
      </c>
      <c r="B85">
        <v>15.67</v>
      </c>
      <c r="C85" s="4">
        <v>932.5</v>
      </c>
      <c r="D85" s="4">
        <v>941.5</v>
      </c>
      <c r="E85" s="4">
        <v>960.5</v>
      </c>
      <c r="F85">
        <v>15.677899999999999</v>
      </c>
      <c r="G85" s="14">
        <v>0</v>
      </c>
      <c r="H85" s="11">
        <v>0</v>
      </c>
      <c r="I85" s="11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</row>
    <row r="86" spans="1:37" x14ac:dyDescent="0.25">
      <c r="A86" s="1">
        <v>43738</v>
      </c>
      <c r="B86">
        <v>15.51</v>
      </c>
      <c r="C86" s="4">
        <v>919.5</v>
      </c>
      <c r="D86" s="4">
        <v>930</v>
      </c>
      <c r="E86" s="4">
        <v>954.25</v>
      </c>
      <c r="F86">
        <v>15.5085</v>
      </c>
      <c r="G86" s="14">
        <v>0</v>
      </c>
      <c r="H86" s="11">
        <v>0</v>
      </c>
      <c r="I86" s="11">
        <v>0</v>
      </c>
      <c r="J86" s="14">
        <v>1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 x14ac:dyDescent="0.25">
      <c r="A87" s="1">
        <v>43735</v>
      </c>
      <c r="B87">
        <v>15.22</v>
      </c>
      <c r="C87" s="4">
        <v>897.5</v>
      </c>
      <c r="D87" s="4">
        <v>910</v>
      </c>
      <c r="E87" s="4">
        <v>940.5</v>
      </c>
      <c r="F87">
        <v>15.200900000000001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1</v>
      </c>
      <c r="O87" s="14">
        <v>0</v>
      </c>
      <c r="P87" s="1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 x14ac:dyDescent="0.25">
      <c r="A88" s="1">
        <v>43734</v>
      </c>
      <c r="B88">
        <v>15.29</v>
      </c>
      <c r="C88" s="4">
        <v>902.75</v>
      </c>
      <c r="D88" s="4">
        <v>915</v>
      </c>
      <c r="E88" s="4">
        <v>944</v>
      </c>
      <c r="F88">
        <v>15.278700000000001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s="1">
        <v>43733</v>
      </c>
      <c r="B89">
        <v>15.25</v>
      </c>
      <c r="C89" s="4">
        <v>903.25</v>
      </c>
      <c r="D89" s="4">
        <v>915</v>
      </c>
      <c r="E89" s="4">
        <v>942.5</v>
      </c>
      <c r="F89">
        <v>15.2738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 spans="1:37" x14ac:dyDescent="0.25">
      <c r="A90" s="1">
        <v>43732</v>
      </c>
      <c r="B90">
        <v>15.33</v>
      </c>
      <c r="C90" s="4">
        <v>907.75</v>
      </c>
      <c r="D90" s="4">
        <v>919</v>
      </c>
      <c r="E90" s="4">
        <v>945.25</v>
      </c>
      <c r="F90">
        <v>15.336600000000001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</row>
    <row r="91" spans="1:37" x14ac:dyDescent="0.25">
      <c r="A91" s="1">
        <v>43731</v>
      </c>
      <c r="B91">
        <v>15.2766</v>
      </c>
      <c r="C91" s="4">
        <v>906</v>
      </c>
      <c r="D91" s="4">
        <v>917</v>
      </c>
      <c r="E91" s="4">
        <v>944.25</v>
      </c>
      <c r="F91">
        <v>15.311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 x14ac:dyDescent="0.25">
      <c r="A92" s="1">
        <v>43728</v>
      </c>
      <c r="B92">
        <v>15.18</v>
      </c>
      <c r="C92" s="4">
        <v>896.5</v>
      </c>
      <c r="D92" s="4">
        <v>908.75</v>
      </c>
      <c r="E92" s="4">
        <v>940.25</v>
      </c>
      <c r="F92">
        <v>15.191000000000001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5">
      <c r="A93" s="1">
        <v>43727</v>
      </c>
      <c r="B93">
        <v>15.36</v>
      </c>
      <c r="C93" s="4">
        <v>906</v>
      </c>
      <c r="D93" s="4">
        <v>918.25</v>
      </c>
      <c r="E93" s="4">
        <v>947.25</v>
      </c>
      <c r="F93">
        <v>15.3361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 x14ac:dyDescent="0.25">
      <c r="A94" s="1">
        <v>43726</v>
      </c>
      <c r="B94">
        <v>15.3</v>
      </c>
      <c r="C94" s="4">
        <v>902.25</v>
      </c>
      <c r="D94" s="4">
        <v>915.25</v>
      </c>
      <c r="E94" s="4">
        <v>948</v>
      </c>
      <c r="F94">
        <v>15.3034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5">
      <c r="A95" s="1">
        <v>43725</v>
      </c>
      <c r="B95">
        <v>15.38</v>
      </c>
      <c r="C95" s="4">
        <v>907.25</v>
      </c>
      <c r="D95" s="4">
        <v>919.5</v>
      </c>
      <c r="E95" s="4">
        <v>952.75</v>
      </c>
      <c r="F95">
        <v>15.3817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25">
      <c r="A96" s="1">
        <v>43724</v>
      </c>
      <c r="B96">
        <v>15.47</v>
      </c>
      <c r="C96" s="4">
        <v>913.75</v>
      </c>
      <c r="D96" s="4">
        <v>925.75</v>
      </c>
      <c r="E96" s="4">
        <v>955.75</v>
      </c>
      <c r="F96">
        <v>15.469099999999999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</row>
    <row r="97" spans="1:37" x14ac:dyDescent="0.25">
      <c r="A97" s="1">
        <v>43721</v>
      </c>
      <c r="B97">
        <v>15.44</v>
      </c>
      <c r="C97" s="4">
        <v>912.25</v>
      </c>
      <c r="D97" s="4">
        <v>924</v>
      </c>
      <c r="E97" s="4">
        <v>953.25</v>
      </c>
      <c r="F97">
        <v>15.437799999999999</v>
      </c>
      <c r="G97" s="14">
        <v>0</v>
      </c>
      <c r="H97" s="11">
        <v>0</v>
      </c>
      <c r="I97" s="11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</row>
    <row r="98" spans="1:37" s="14" customFormat="1" x14ac:dyDescent="0.25">
      <c r="A98" s="26">
        <v>43720</v>
      </c>
      <c r="B98" s="2">
        <v>15.41</v>
      </c>
      <c r="C98" s="60">
        <v>909</v>
      </c>
      <c r="D98" s="35">
        <v>921.25</v>
      </c>
      <c r="E98" s="60">
        <v>953.25</v>
      </c>
      <c r="F98" s="2">
        <v>15.4072</v>
      </c>
      <c r="G98" s="14">
        <v>1</v>
      </c>
      <c r="H98" s="11"/>
      <c r="I98" s="11"/>
    </row>
    <row r="99" spans="1:37" x14ac:dyDescent="0.25">
      <c r="A99" s="1">
        <v>43719</v>
      </c>
      <c r="B99">
        <v>14.94</v>
      </c>
      <c r="C99" s="4">
        <v>866.5</v>
      </c>
      <c r="D99">
        <v>880.5</v>
      </c>
      <c r="E99" s="4">
        <v>931.25</v>
      </c>
      <c r="F99">
        <v>14.962899999999999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</row>
    <row r="100" spans="1:37" x14ac:dyDescent="0.25">
      <c r="A100" s="1">
        <v>43718</v>
      </c>
      <c r="B100">
        <v>15.05</v>
      </c>
      <c r="C100" s="4">
        <v>872</v>
      </c>
      <c r="D100">
        <v>885.75</v>
      </c>
      <c r="E100" s="4">
        <v>934.75</v>
      </c>
      <c r="F100">
        <v>15.043200000000001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 x14ac:dyDescent="0.25">
      <c r="A101" s="1">
        <v>43717</v>
      </c>
      <c r="B101">
        <v>14.83</v>
      </c>
      <c r="C101" s="4">
        <v>857.75</v>
      </c>
      <c r="D101">
        <v>872</v>
      </c>
      <c r="E101" s="4">
        <v>925.5</v>
      </c>
      <c r="F101">
        <v>14.8352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</row>
    <row r="102" spans="1:37" x14ac:dyDescent="0.25">
      <c r="A102" s="1">
        <v>43714</v>
      </c>
      <c r="B102">
        <v>14.78</v>
      </c>
      <c r="C102" s="4">
        <v>857.75</v>
      </c>
      <c r="D102">
        <v>872</v>
      </c>
      <c r="E102" s="4">
        <v>922.25</v>
      </c>
      <c r="F102">
        <v>14.817399999999999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</row>
    <row r="103" spans="1:37" x14ac:dyDescent="0.25">
      <c r="A103" s="1">
        <v>43713</v>
      </c>
      <c r="B103">
        <v>14.84</v>
      </c>
      <c r="C103" s="4">
        <v>861.5</v>
      </c>
      <c r="D103">
        <v>875.5</v>
      </c>
      <c r="E103" s="4">
        <v>923.75</v>
      </c>
      <c r="F103">
        <v>14.867800000000001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25">
      <c r="A104" s="1">
        <v>43712</v>
      </c>
      <c r="B104">
        <v>15.05</v>
      </c>
      <c r="C104" s="4">
        <v>875.5</v>
      </c>
      <c r="D104">
        <v>889.25</v>
      </c>
      <c r="E104" s="4">
        <v>936.75</v>
      </c>
      <c r="F104">
        <v>15.096349999999999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</row>
    <row r="105" spans="1:37" x14ac:dyDescent="0.25">
      <c r="A105" s="1">
        <v>43711</v>
      </c>
      <c r="B105">
        <v>14.97</v>
      </c>
      <c r="C105" s="4">
        <v>868.5</v>
      </c>
      <c r="D105">
        <v>882.25</v>
      </c>
      <c r="E105" s="4">
        <v>932.75</v>
      </c>
      <c r="F105">
        <v>14.9962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</row>
    <row r="106" spans="1:37" x14ac:dyDescent="0.25">
      <c r="A106" s="1">
        <v>43707</v>
      </c>
      <c r="B106">
        <v>14.96</v>
      </c>
      <c r="C106" s="4">
        <v>869</v>
      </c>
      <c r="D106">
        <v>882</v>
      </c>
      <c r="E106" s="4">
        <v>931.25</v>
      </c>
      <c r="F106">
        <v>14.9908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 x14ac:dyDescent="0.25">
      <c r="A107" s="1">
        <v>43706</v>
      </c>
      <c r="B107">
        <v>14.96</v>
      </c>
      <c r="C107" s="4">
        <v>868.5</v>
      </c>
      <c r="D107">
        <v>881.5</v>
      </c>
      <c r="E107" s="4">
        <v>931.25</v>
      </c>
      <c r="F107">
        <v>14.986359999999999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">
        <v>43705</v>
      </c>
      <c r="B108">
        <v>14.92</v>
      </c>
      <c r="C108" s="4">
        <v>865.75</v>
      </c>
      <c r="D108">
        <v>879</v>
      </c>
      <c r="E108" s="4">
        <v>930</v>
      </c>
      <c r="F108">
        <v>14.9505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</row>
    <row r="109" spans="1:37" x14ac:dyDescent="0.25">
      <c r="A109" s="1">
        <v>43704</v>
      </c>
      <c r="B109">
        <v>14.81</v>
      </c>
      <c r="C109" s="4">
        <v>859.25</v>
      </c>
      <c r="D109">
        <v>873</v>
      </c>
      <c r="E109" s="4">
        <v>925.25</v>
      </c>
      <c r="F109">
        <v>14.8544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 x14ac:dyDescent="0.25">
      <c r="A110" s="1">
        <v>43703</v>
      </c>
      <c r="B110">
        <v>14.92</v>
      </c>
      <c r="C110" s="4">
        <v>867.25</v>
      </c>
      <c r="D110">
        <v>880.5</v>
      </c>
      <c r="E110" s="4">
        <v>931</v>
      </c>
      <c r="F110">
        <v>14.97373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 x14ac:dyDescent="0.25">
      <c r="A111" s="1">
        <v>43700</v>
      </c>
      <c r="B111">
        <v>14.77</v>
      </c>
      <c r="C111" s="4">
        <v>856.5</v>
      </c>
      <c r="D111">
        <v>871.25</v>
      </c>
      <c r="E111" s="4">
        <v>924.25</v>
      </c>
      <c r="F111">
        <v>14.824199999999999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</row>
    <row r="112" spans="1:37" x14ac:dyDescent="0.25">
      <c r="A112" s="1">
        <v>43699</v>
      </c>
      <c r="B112">
        <v>14.95</v>
      </c>
      <c r="C112" s="4">
        <v>868.75</v>
      </c>
      <c r="D112">
        <v>882.5</v>
      </c>
      <c r="E112" s="4">
        <v>929.25</v>
      </c>
      <c r="F112">
        <v>14.9849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</row>
    <row r="113" spans="1:37" x14ac:dyDescent="0.25">
      <c r="A113" s="1">
        <v>43698</v>
      </c>
      <c r="B113">
        <v>15.04</v>
      </c>
      <c r="C113" s="4">
        <v>873</v>
      </c>
      <c r="D113">
        <v>886.75</v>
      </c>
      <c r="E113" s="4">
        <v>932.25</v>
      </c>
      <c r="F113">
        <v>15.0495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</row>
    <row r="114" spans="1:37" x14ac:dyDescent="0.25">
      <c r="A114" s="1">
        <v>43697</v>
      </c>
      <c r="B114">
        <v>14.99</v>
      </c>
      <c r="C114" s="4">
        <v>868.25</v>
      </c>
      <c r="D114">
        <v>882</v>
      </c>
      <c r="E114" s="4">
        <v>928</v>
      </c>
      <c r="F114">
        <v>14.973599999999999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 spans="1:37" x14ac:dyDescent="0.25">
      <c r="A115" s="1">
        <v>43696</v>
      </c>
      <c r="B115">
        <v>14.92</v>
      </c>
      <c r="C115" s="4">
        <v>866.5</v>
      </c>
      <c r="D115">
        <v>880.5</v>
      </c>
      <c r="E115" s="4">
        <v>927</v>
      </c>
      <c r="F115">
        <v>14.950200000000001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</row>
    <row r="116" spans="1:37" x14ac:dyDescent="0.25">
      <c r="A116" s="1">
        <v>43693</v>
      </c>
      <c r="B116">
        <v>15.15</v>
      </c>
      <c r="C116" s="4">
        <v>879.75</v>
      </c>
      <c r="D116">
        <v>893.5</v>
      </c>
      <c r="E116" s="4">
        <v>938.25</v>
      </c>
      <c r="F116">
        <v>15.160500000000001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</row>
    <row r="117" spans="1:37" x14ac:dyDescent="0.25">
      <c r="A117" s="1">
        <v>43692</v>
      </c>
      <c r="B117">
        <v>15</v>
      </c>
      <c r="C117" s="4">
        <v>870.75</v>
      </c>
      <c r="D117">
        <v>884.25</v>
      </c>
      <c r="E117" s="4">
        <v>929</v>
      </c>
      <c r="F117">
        <v>15.008100000000001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 x14ac:dyDescent="0.25">
      <c r="A118" s="1">
        <v>43691</v>
      </c>
      <c r="B118">
        <v>15.1</v>
      </c>
      <c r="C118" s="4">
        <v>878</v>
      </c>
      <c r="D118">
        <v>891.5</v>
      </c>
      <c r="E118" s="4">
        <v>935.25</v>
      </c>
      <c r="F118">
        <v>15.124599999999999</v>
      </c>
      <c r="G118" s="14">
        <v>0</v>
      </c>
      <c r="H118" s="11">
        <v>0</v>
      </c>
      <c r="I118" s="11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</row>
    <row r="119" spans="1:37" x14ac:dyDescent="0.25">
      <c r="A119" s="1">
        <v>43690</v>
      </c>
      <c r="B119">
        <v>15.31</v>
      </c>
      <c r="C119" s="4">
        <v>889</v>
      </c>
      <c r="D119">
        <v>902</v>
      </c>
      <c r="E119" s="4">
        <v>946</v>
      </c>
      <c r="F119">
        <v>15.3057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</row>
    <row r="120" spans="1:37" x14ac:dyDescent="0.25">
      <c r="A120" s="1">
        <v>43689</v>
      </c>
      <c r="B120">
        <v>15.16</v>
      </c>
      <c r="C120" s="4">
        <v>879.25</v>
      </c>
      <c r="D120">
        <v>892.75</v>
      </c>
      <c r="E120" s="4">
        <v>941</v>
      </c>
      <c r="F120">
        <v>15.172000000000001</v>
      </c>
      <c r="G120" s="14">
        <v>0</v>
      </c>
      <c r="H120" s="11">
        <v>0</v>
      </c>
      <c r="I120" s="11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</row>
    <row r="121" spans="1:37" x14ac:dyDescent="0.25">
      <c r="A121" s="1">
        <v>43686</v>
      </c>
      <c r="B121">
        <v>15.34</v>
      </c>
      <c r="C121" s="4">
        <v>891.75</v>
      </c>
      <c r="D121">
        <v>904.75</v>
      </c>
      <c r="E121" s="4">
        <v>947.5</v>
      </c>
      <c r="F121">
        <v>15.345700000000001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</row>
    <row r="122" spans="1:37" x14ac:dyDescent="0.25">
      <c r="A122" s="1">
        <v>43685</v>
      </c>
      <c r="B122">
        <v>15.22</v>
      </c>
      <c r="C122" s="4">
        <v>883</v>
      </c>
      <c r="D122">
        <v>896</v>
      </c>
      <c r="E122" s="4">
        <v>939.75</v>
      </c>
      <c r="F122">
        <v>15.2059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</row>
    <row r="123" spans="1:37" x14ac:dyDescent="0.25">
      <c r="A123" s="1">
        <v>43684</v>
      </c>
      <c r="B123">
        <v>14.92</v>
      </c>
      <c r="C123" s="4">
        <v>866.75</v>
      </c>
      <c r="D123">
        <v>880.25</v>
      </c>
      <c r="E123" s="4">
        <v>925.5</v>
      </c>
      <c r="F123">
        <v>14.9475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</row>
    <row r="124" spans="1:37" x14ac:dyDescent="0.25">
      <c r="A124" s="1">
        <v>43683</v>
      </c>
      <c r="B124">
        <v>14.92</v>
      </c>
      <c r="C124" s="4">
        <v>865.75</v>
      </c>
      <c r="D124">
        <v>879.25</v>
      </c>
      <c r="E124" s="4">
        <v>926</v>
      </c>
      <c r="F124">
        <v>14.9396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 spans="1:37" x14ac:dyDescent="0.25">
      <c r="A125" s="1">
        <v>43682</v>
      </c>
      <c r="B125">
        <v>14.92</v>
      </c>
      <c r="C125" s="4">
        <v>868.75</v>
      </c>
      <c r="D125">
        <v>882</v>
      </c>
      <c r="E125" s="4">
        <v>928.5</v>
      </c>
      <c r="F125">
        <v>14.9863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</row>
    <row r="126" spans="1:37" x14ac:dyDescent="0.25">
      <c r="A126" s="1">
        <v>43679</v>
      </c>
      <c r="B126">
        <v>14.98</v>
      </c>
      <c r="C126" s="4">
        <v>868.5</v>
      </c>
      <c r="D126">
        <v>882</v>
      </c>
      <c r="E126" s="4">
        <v>928.5</v>
      </c>
      <c r="F126">
        <v>14.985099999999999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s="1">
        <v>43678</v>
      </c>
      <c r="B127">
        <v>14.92</v>
      </c>
      <c r="C127" s="4">
        <v>865.25</v>
      </c>
      <c r="D127">
        <v>878.75</v>
      </c>
      <c r="E127" s="4">
        <v>928</v>
      </c>
      <c r="F127">
        <v>14.9473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</row>
    <row r="128" spans="1:37" x14ac:dyDescent="0.25">
      <c r="A128" s="1">
        <v>43677</v>
      </c>
      <c r="B128">
        <v>15.16</v>
      </c>
      <c r="C128" s="4">
        <v>881.5</v>
      </c>
      <c r="D128">
        <v>895</v>
      </c>
      <c r="E128" s="4">
        <v>940.25</v>
      </c>
      <c r="F128">
        <v>15.1974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</row>
    <row r="129" spans="1:37" x14ac:dyDescent="0.25">
      <c r="A129" s="1">
        <v>43676</v>
      </c>
      <c r="B129">
        <v>15.35</v>
      </c>
      <c r="C129" s="4">
        <v>896.75</v>
      </c>
      <c r="D129">
        <v>910</v>
      </c>
      <c r="E129" s="4">
        <v>949.25</v>
      </c>
      <c r="F129">
        <v>15.416700000000001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 x14ac:dyDescent="0.25">
      <c r="A130" s="1">
        <v>43675</v>
      </c>
      <c r="B130">
        <v>15.52</v>
      </c>
      <c r="C130" s="4">
        <v>904.25</v>
      </c>
      <c r="D130">
        <v>917.5</v>
      </c>
      <c r="E130" s="4">
        <v>952</v>
      </c>
      <c r="F130">
        <v>15.5158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 x14ac:dyDescent="0.25">
      <c r="A131" s="1">
        <v>43672</v>
      </c>
      <c r="B131">
        <v>15.39</v>
      </c>
      <c r="C131" s="4">
        <v>901</v>
      </c>
      <c r="D131">
        <v>914.25</v>
      </c>
      <c r="E131" s="4">
        <v>947</v>
      </c>
      <c r="F131">
        <v>15.451700000000001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25">
      <c r="A132" s="1">
        <v>43671</v>
      </c>
      <c r="B132">
        <v>15.39</v>
      </c>
      <c r="C132" s="4">
        <v>899.75</v>
      </c>
      <c r="D132">
        <v>913.25</v>
      </c>
      <c r="E132" s="4">
        <v>944.75</v>
      </c>
      <c r="F132">
        <v>15.4276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</row>
    <row r="133" spans="1:37" x14ac:dyDescent="0.25">
      <c r="A133" s="1">
        <v>43670</v>
      </c>
      <c r="B133">
        <v>15.55</v>
      </c>
      <c r="C133" s="4">
        <v>908.25</v>
      </c>
      <c r="D133">
        <v>921.25</v>
      </c>
      <c r="E133" s="4">
        <v>949.25</v>
      </c>
      <c r="F133">
        <v>15.545299999999999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</row>
    <row r="134" spans="1:37" x14ac:dyDescent="0.25">
      <c r="A134" s="1">
        <v>43669</v>
      </c>
      <c r="B134">
        <v>15.46</v>
      </c>
      <c r="C134" s="4">
        <v>903.75</v>
      </c>
      <c r="D134">
        <v>916.5</v>
      </c>
      <c r="E134" s="4">
        <v>945.25</v>
      </c>
      <c r="F134">
        <v>15.4718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 x14ac:dyDescent="0.25">
      <c r="A135" s="1">
        <v>43668</v>
      </c>
      <c r="B135">
        <v>15.45</v>
      </c>
      <c r="C135" s="4">
        <v>905.75</v>
      </c>
      <c r="D135">
        <v>918.5</v>
      </c>
      <c r="E135" s="4">
        <v>944.75</v>
      </c>
      <c r="F135">
        <v>15.4915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 x14ac:dyDescent="0.25">
      <c r="A136" s="1">
        <v>43665</v>
      </c>
      <c r="B136">
        <v>15.7</v>
      </c>
      <c r="C136" s="4">
        <v>919.25</v>
      </c>
      <c r="D136">
        <v>931.75</v>
      </c>
      <c r="E136" s="4">
        <v>955.25</v>
      </c>
      <c r="F136">
        <v>15.700100000000001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 x14ac:dyDescent="0.25">
      <c r="A137" s="1">
        <v>43664</v>
      </c>
      <c r="B137">
        <v>15.39</v>
      </c>
      <c r="C137" s="4">
        <v>899</v>
      </c>
      <c r="D137">
        <v>911.5</v>
      </c>
      <c r="E137" s="4">
        <v>942</v>
      </c>
      <c r="F137">
        <v>15.401899999999999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</row>
    <row r="138" spans="1:37" x14ac:dyDescent="0.25">
      <c r="A138" s="1">
        <v>43663</v>
      </c>
      <c r="B138">
        <v>15.38</v>
      </c>
      <c r="C138" s="4">
        <v>900.5</v>
      </c>
      <c r="D138">
        <v>912.75</v>
      </c>
      <c r="E138" s="4">
        <v>940.75</v>
      </c>
      <c r="F138">
        <v>15.410399999999999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</row>
    <row r="139" spans="1:37" x14ac:dyDescent="0.25">
      <c r="A139" s="1">
        <v>43662</v>
      </c>
      <c r="B139">
        <v>15.45</v>
      </c>
      <c r="C139" s="4">
        <v>906</v>
      </c>
      <c r="D139">
        <v>918.75</v>
      </c>
      <c r="E139" s="4">
        <v>945</v>
      </c>
      <c r="F139">
        <v>15.4986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</row>
    <row r="140" spans="1:37" x14ac:dyDescent="0.25">
      <c r="A140" s="1">
        <v>43661</v>
      </c>
      <c r="B140">
        <v>15.7</v>
      </c>
      <c r="C140" s="4">
        <v>920</v>
      </c>
      <c r="D140">
        <v>932.25</v>
      </c>
      <c r="E140" s="4">
        <v>955.75</v>
      </c>
      <c r="F140">
        <v>15.7128</v>
      </c>
      <c r="G140" s="14">
        <v>0</v>
      </c>
      <c r="H140" s="11">
        <v>0</v>
      </c>
      <c r="I140" s="11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 x14ac:dyDescent="0.25">
      <c r="A141" s="1">
        <v>43658</v>
      </c>
      <c r="B141">
        <v>15.895</v>
      </c>
      <c r="C141" s="4">
        <v>931.5</v>
      </c>
      <c r="D141">
        <v>943</v>
      </c>
      <c r="E141" s="4">
        <v>966</v>
      </c>
      <c r="F141">
        <v>15.895300000000001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</row>
    <row r="142" spans="1:37" x14ac:dyDescent="0.25">
      <c r="A142" s="1">
        <v>43657</v>
      </c>
      <c r="B142">
        <v>15.71</v>
      </c>
      <c r="C142" s="4">
        <v>917.25</v>
      </c>
      <c r="D142">
        <v>928.75</v>
      </c>
      <c r="E142" s="4">
        <v>956</v>
      </c>
      <c r="F142">
        <v>15.681979999999999</v>
      </c>
      <c r="G142" s="14">
        <v>0</v>
      </c>
      <c r="H142" s="11">
        <v>1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 spans="1:37" x14ac:dyDescent="0.25">
      <c r="A143" s="1">
        <v>43656</v>
      </c>
      <c r="B143">
        <v>15.61</v>
      </c>
      <c r="C143" s="4">
        <v>912.75</v>
      </c>
      <c r="D143">
        <v>924.5</v>
      </c>
      <c r="E143" s="4">
        <v>951.25</v>
      </c>
      <c r="F143">
        <v>15.6067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 x14ac:dyDescent="0.25">
      <c r="A144" s="1">
        <v>43655</v>
      </c>
      <c r="B144">
        <v>15.49</v>
      </c>
      <c r="C144" s="4">
        <v>904.25</v>
      </c>
      <c r="D144">
        <v>916.25</v>
      </c>
      <c r="E144" s="4">
        <v>944.5</v>
      </c>
      <c r="F144">
        <v>15.4758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 spans="1:37" x14ac:dyDescent="0.25">
      <c r="A145" s="1">
        <v>43654</v>
      </c>
      <c r="B145">
        <v>15.35</v>
      </c>
      <c r="C145" s="4">
        <v>897.75</v>
      </c>
      <c r="D145">
        <v>909.5</v>
      </c>
      <c r="E145" s="4">
        <v>936.5</v>
      </c>
      <c r="F145">
        <v>15.357200000000001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</row>
    <row r="146" spans="1:37" x14ac:dyDescent="0.25">
      <c r="A146" s="1">
        <v>43651</v>
      </c>
      <c r="B146">
        <v>15.27</v>
      </c>
      <c r="C146" s="4">
        <v>894.5</v>
      </c>
      <c r="D146">
        <v>906.25</v>
      </c>
      <c r="E146" s="4">
        <v>932.75</v>
      </c>
      <c r="F146">
        <v>15.3002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</row>
    <row r="147" spans="1:37" x14ac:dyDescent="0.25">
      <c r="A147" s="1">
        <v>43649</v>
      </c>
      <c r="B147">
        <v>15.49</v>
      </c>
      <c r="C147" s="4">
        <v>908.75</v>
      </c>
      <c r="D147">
        <v>920.5</v>
      </c>
      <c r="E147" s="4">
        <v>943.75</v>
      </c>
      <c r="F147">
        <v>15.5221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 x14ac:dyDescent="0.25">
      <c r="A148" s="1">
        <v>43648</v>
      </c>
      <c r="B148">
        <v>15.36</v>
      </c>
      <c r="C148" s="4">
        <v>898.75</v>
      </c>
      <c r="D148">
        <v>910.5</v>
      </c>
      <c r="E148" s="4">
        <v>935.75</v>
      </c>
      <c r="F148">
        <v>15.3666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43647</v>
      </c>
      <c r="B149">
        <v>15.48</v>
      </c>
      <c r="C149" s="4">
        <v>908.5</v>
      </c>
      <c r="D149">
        <v>920.75</v>
      </c>
      <c r="E149" s="4">
        <v>941.5</v>
      </c>
      <c r="F149">
        <v>15.510300000000001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43644</v>
      </c>
      <c r="B150">
        <v>15.7309</v>
      </c>
      <c r="C150" s="4">
        <v>923</v>
      </c>
      <c r="D150">
        <v>934.5</v>
      </c>
      <c r="E150" s="4">
        <v>951.5</v>
      </c>
      <c r="F150">
        <v>15.724399999999999</v>
      </c>
      <c r="G150" s="14">
        <v>0</v>
      </c>
      <c r="H150" s="11">
        <v>0</v>
      </c>
      <c r="I150" s="11">
        <v>0</v>
      </c>
      <c r="J150" s="14">
        <v>1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43643</v>
      </c>
      <c r="B151">
        <v>15.53</v>
      </c>
      <c r="C151" s="4">
        <v>912.25</v>
      </c>
      <c r="D151">
        <v>923.75</v>
      </c>
      <c r="E151" s="4">
        <v>941.25</v>
      </c>
      <c r="F151">
        <v>15.5486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43642</v>
      </c>
      <c r="B152">
        <v>15.6</v>
      </c>
      <c r="C152" s="4">
        <v>918.25</v>
      </c>
      <c r="D152">
        <v>930</v>
      </c>
      <c r="E152" s="4">
        <v>940.75</v>
      </c>
      <c r="F152">
        <v>15.613300000000001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43641</v>
      </c>
      <c r="B153">
        <v>15.75</v>
      </c>
      <c r="C153" s="4">
        <v>926.5</v>
      </c>
      <c r="D153">
        <v>938.25</v>
      </c>
      <c r="E153" s="4">
        <v>946.25</v>
      </c>
      <c r="F153">
        <v>15.736499999999999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43640</v>
      </c>
      <c r="B154">
        <v>15.86</v>
      </c>
      <c r="C154" s="4">
        <v>932.75</v>
      </c>
      <c r="D154">
        <v>945.5</v>
      </c>
      <c r="E154" s="4">
        <v>951.25</v>
      </c>
      <c r="F154">
        <v>15.8399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43637</v>
      </c>
      <c r="B155">
        <v>15.73</v>
      </c>
      <c r="C155" s="4">
        <v>927.5</v>
      </c>
      <c r="D155">
        <v>940.25</v>
      </c>
      <c r="E155" s="4">
        <v>946.25</v>
      </c>
      <c r="F155">
        <v>15.7538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43636</v>
      </c>
      <c r="B156">
        <v>15.96</v>
      </c>
      <c r="C156" s="4">
        <v>941</v>
      </c>
      <c r="D156">
        <v>953.25</v>
      </c>
      <c r="E156" s="4">
        <v>957.5</v>
      </c>
      <c r="F156">
        <v>15.967000000000001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43635</v>
      </c>
      <c r="B157">
        <v>15.74</v>
      </c>
      <c r="C157" s="4">
        <v>928.75</v>
      </c>
      <c r="D157">
        <v>941</v>
      </c>
      <c r="E157" s="4">
        <v>946.75</v>
      </c>
      <c r="F157">
        <v>15.7705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43634</v>
      </c>
      <c r="B158">
        <v>15.9</v>
      </c>
      <c r="C158" s="4">
        <v>940.25</v>
      </c>
      <c r="D158">
        <v>952.25</v>
      </c>
      <c r="E158" s="4">
        <v>953.25</v>
      </c>
      <c r="F158">
        <v>15.933999999999999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43633</v>
      </c>
      <c r="B159">
        <v>15.91</v>
      </c>
      <c r="C159" s="4">
        <v>939.5</v>
      </c>
      <c r="D159">
        <v>950.75</v>
      </c>
      <c r="E159" s="4">
        <v>953.75</v>
      </c>
      <c r="F159">
        <v>15.925599999999999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43630</v>
      </c>
      <c r="B160">
        <v>15.7</v>
      </c>
      <c r="C160" s="4">
        <v>923.5</v>
      </c>
      <c r="D160">
        <v>935</v>
      </c>
      <c r="E160" s="4">
        <v>947</v>
      </c>
      <c r="F160">
        <v>15.7117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43629</v>
      </c>
      <c r="B161">
        <v>15.63</v>
      </c>
      <c r="C161" s="4">
        <v>915.25</v>
      </c>
      <c r="D161">
        <v>926.75</v>
      </c>
      <c r="E161" s="4">
        <v>946.25</v>
      </c>
      <c r="F161">
        <v>15.618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43628</v>
      </c>
      <c r="B162">
        <v>15.49</v>
      </c>
      <c r="C162" s="4">
        <v>905.5</v>
      </c>
      <c r="D162">
        <v>917.75</v>
      </c>
      <c r="E162" s="4">
        <v>941.5</v>
      </c>
      <c r="F162">
        <v>15.4872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43627</v>
      </c>
      <c r="B163">
        <v>15.17</v>
      </c>
      <c r="C163" s="4">
        <v>887</v>
      </c>
      <c r="D163">
        <v>900.25</v>
      </c>
      <c r="E163" s="4">
        <v>930.75</v>
      </c>
      <c r="F163">
        <v>15.2264</v>
      </c>
      <c r="G163" s="14">
        <v>0</v>
      </c>
      <c r="H163" s="11">
        <v>1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43626</v>
      </c>
      <c r="B164">
        <v>15.25</v>
      </c>
      <c r="C164" s="4">
        <v>885.75</v>
      </c>
      <c r="D164">
        <v>899</v>
      </c>
      <c r="E164" s="4">
        <v>927.5</v>
      </c>
      <c r="F164">
        <v>15.194599999999999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43623</v>
      </c>
      <c r="B165">
        <v>15.12</v>
      </c>
      <c r="C165" s="4">
        <v>883</v>
      </c>
      <c r="D165">
        <v>896.5</v>
      </c>
      <c r="E165" s="4">
        <v>923.75</v>
      </c>
      <c r="F165">
        <v>15.144600000000001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43622</v>
      </c>
      <c r="B166">
        <v>15.32</v>
      </c>
      <c r="C166" s="4">
        <v>895.25</v>
      </c>
      <c r="D166">
        <v>908.75</v>
      </c>
      <c r="E166" s="4">
        <v>932.75</v>
      </c>
      <c r="F166">
        <v>15.3339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43621</v>
      </c>
      <c r="B167">
        <v>15.36</v>
      </c>
      <c r="C167" s="4">
        <v>897.25</v>
      </c>
      <c r="D167">
        <v>910.5</v>
      </c>
      <c r="E167" s="4">
        <v>933.5</v>
      </c>
      <c r="F167">
        <v>15.3597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43620</v>
      </c>
      <c r="B168">
        <v>15.51</v>
      </c>
      <c r="C168" s="4">
        <v>909.25</v>
      </c>
      <c r="D168">
        <v>921.75</v>
      </c>
      <c r="E168" s="4">
        <v>943.5</v>
      </c>
      <c r="F168">
        <v>15.546900000000001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43619</v>
      </c>
      <c r="B169">
        <v>15.48</v>
      </c>
      <c r="C169" s="4">
        <v>906.25</v>
      </c>
      <c r="D169">
        <v>918</v>
      </c>
      <c r="E169" s="4">
        <v>939.25</v>
      </c>
      <c r="F169">
        <v>15.486000000000001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43616</v>
      </c>
      <c r="B170">
        <v>15.47</v>
      </c>
      <c r="C170" s="4">
        <v>904.75</v>
      </c>
      <c r="D170">
        <v>916</v>
      </c>
      <c r="E170" s="4">
        <v>934.5</v>
      </c>
      <c r="F170">
        <v>15.4412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43615</v>
      </c>
      <c r="B171">
        <v>15.63</v>
      </c>
      <c r="C171" s="4">
        <v>915.5</v>
      </c>
      <c r="D171">
        <v>926.5</v>
      </c>
      <c r="E171" s="4">
        <v>944.5</v>
      </c>
      <c r="F171">
        <v>15.617000000000001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43614</v>
      </c>
      <c r="B172">
        <v>15.39</v>
      </c>
      <c r="C172" s="4">
        <v>898.5</v>
      </c>
      <c r="D172">
        <v>909.75</v>
      </c>
      <c r="E172" s="4">
        <v>935.25</v>
      </c>
      <c r="F172">
        <v>15.376899999999999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43613</v>
      </c>
      <c r="B173">
        <v>15.19</v>
      </c>
      <c r="C173" s="4">
        <v>882.5</v>
      </c>
      <c r="D173">
        <v>894.5</v>
      </c>
      <c r="E173" s="4">
        <v>927.75</v>
      </c>
      <c r="F173">
        <v>15.160500000000001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43609</v>
      </c>
      <c r="B174">
        <v>14.74</v>
      </c>
      <c r="C174" s="4">
        <v>856.25</v>
      </c>
      <c r="D174">
        <v>868.25</v>
      </c>
      <c r="E174" s="4">
        <v>905.75</v>
      </c>
      <c r="F174">
        <v>14.743499999999999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1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43608</v>
      </c>
      <c r="B175">
        <v>14.63</v>
      </c>
      <c r="C175" s="4">
        <v>848.25</v>
      </c>
      <c r="D175">
        <v>860.25</v>
      </c>
      <c r="E175" s="4">
        <v>902.5</v>
      </c>
      <c r="F175">
        <v>14.638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43607</v>
      </c>
      <c r="B176">
        <v>14.75</v>
      </c>
      <c r="C176" s="4">
        <v>855.25</v>
      </c>
      <c r="D176">
        <v>867.25</v>
      </c>
      <c r="E176" s="4">
        <v>903.25</v>
      </c>
      <c r="F176">
        <v>14.720599999999999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43606</v>
      </c>
      <c r="B177">
        <v>14.61</v>
      </c>
      <c r="C177" s="4">
        <v>848.5</v>
      </c>
      <c r="D177">
        <v>860.25</v>
      </c>
      <c r="E177" s="4">
        <v>896.5</v>
      </c>
      <c r="F177">
        <v>14.606299999999999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43605</v>
      </c>
      <c r="B178">
        <v>14.77</v>
      </c>
      <c r="C178" s="4">
        <v>857.75</v>
      </c>
      <c r="D178">
        <v>869.75</v>
      </c>
      <c r="E178" s="4">
        <v>904.75</v>
      </c>
      <c r="F178">
        <v>14.757999999999999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43602</v>
      </c>
      <c r="B179">
        <v>14.57</v>
      </c>
      <c r="C179" s="4">
        <v>847.25</v>
      </c>
      <c r="D179">
        <v>859.5</v>
      </c>
      <c r="E179" s="4">
        <v>896.5</v>
      </c>
      <c r="F179">
        <v>14.595800000000001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1">
        <v>43601</v>
      </c>
      <c r="B180">
        <v>14.9</v>
      </c>
      <c r="C180" s="4">
        <v>864.75</v>
      </c>
      <c r="D180">
        <v>877.25</v>
      </c>
      <c r="E180" s="4">
        <v>914</v>
      </c>
      <c r="F180">
        <v>14.893000000000001</v>
      </c>
      <c r="G180" s="14">
        <v>0</v>
      </c>
      <c r="H180" s="11">
        <v>0</v>
      </c>
      <c r="I180" s="11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</row>
    <row r="181" spans="1:37" x14ac:dyDescent="0.25">
      <c r="A181" s="1">
        <v>43600</v>
      </c>
      <c r="B181">
        <v>14.84</v>
      </c>
      <c r="C181" s="4">
        <v>859.75</v>
      </c>
      <c r="D181">
        <v>872.5</v>
      </c>
      <c r="E181" s="4">
        <v>911.75</v>
      </c>
      <c r="F181">
        <v>14.8261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43599</v>
      </c>
      <c r="B182">
        <v>14.79</v>
      </c>
      <c r="C182" s="4">
        <v>856.5</v>
      </c>
      <c r="D182">
        <v>869.5</v>
      </c>
      <c r="E182" s="4">
        <v>911.5</v>
      </c>
      <c r="F182">
        <v>14.790179999999999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s="14" customFormat="1" x14ac:dyDescent="0.25">
      <c r="A183" s="26">
        <v>43598</v>
      </c>
      <c r="B183" s="2">
        <v>14.35</v>
      </c>
      <c r="C183" s="60">
        <v>827.5</v>
      </c>
      <c r="D183" s="14">
        <v>841.25</v>
      </c>
      <c r="E183" s="60">
        <v>888.25</v>
      </c>
      <c r="F183" s="2">
        <v>14.3398</v>
      </c>
      <c r="G183" s="14">
        <v>1</v>
      </c>
      <c r="H183" s="11"/>
      <c r="I183" s="11"/>
    </row>
    <row r="184" spans="1:37" x14ac:dyDescent="0.25">
      <c r="A184" s="1">
        <v>43595</v>
      </c>
      <c r="B184">
        <v>14.42</v>
      </c>
      <c r="C184" s="4">
        <v>809.25</v>
      </c>
      <c r="D184" s="4">
        <v>833.25</v>
      </c>
      <c r="E184" s="4">
        <v>890</v>
      </c>
      <c r="F184">
        <v>14.4221</v>
      </c>
      <c r="G184" s="14">
        <v>0</v>
      </c>
      <c r="H184" s="11">
        <v>1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1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43594</v>
      </c>
      <c r="B185">
        <v>14.46</v>
      </c>
      <c r="C185" s="4">
        <v>812.75</v>
      </c>
      <c r="D185" s="4">
        <v>835.75</v>
      </c>
      <c r="E185" s="4">
        <v>888.75</v>
      </c>
      <c r="F185">
        <v>14.450799999999999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43593</v>
      </c>
      <c r="B186">
        <v>14.67</v>
      </c>
      <c r="C186" s="4">
        <v>827.25</v>
      </c>
      <c r="D186" s="4">
        <v>850.5</v>
      </c>
      <c r="E186" s="4">
        <v>898</v>
      </c>
      <c r="F186">
        <v>14.670199999999999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x14ac:dyDescent="0.25">
      <c r="A187" s="1">
        <v>43592</v>
      </c>
      <c r="B187">
        <v>14.76</v>
      </c>
      <c r="C187" s="4">
        <v>830.75</v>
      </c>
      <c r="D187" s="4">
        <v>853</v>
      </c>
      <c r="E187" s="4">
        <v>899.75</v>
      </c>
      <c r="F187">
        <v>14.715199999999999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43591</v>
      </c>
      <c r="B188">
        <v>14.76</v>
      </c>
      <c r="C188" s="4">
        <v>830.25</v>
      </c>
      <c r="D188" s="4">
        <v>853</v>
      </c>
      <c r="E188" s="4">
        <v>900.75</v>
      </c>
      <c r="F188">
        <v>14.7182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43588</v>
      </c>
      <c r="B189">
        <v>14.9</v>
      </c>
      <c r="C189" s="4">
        <v>842.25</v>
      </c>
      <c r="D189" s="4">
        <v>864.25</v>
      </c>
      <c r="E189" s="4">
        <v>907.75</v>
      </c>
      <c r="F189">
        <v>14.891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43587</v>
      </c>
      <c r="B190">
        <v>14.91</v>
      </c>
      <c r="C190" s="4">
        <v>843.25</v>
      </c>
      <c r="D190" s="4">
        <v>865</v>
      </c>
      <c r="E190" s="4">
        <v>906.75</v>
      </c>
      <c r="F190">
        <v>14.896699999999999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43586</v>
      </c>
      <c r="B191">
        <v>15.02</v>
      </c>
      <c r="C191" s="4">
        <v>851.75</v>
      </c>
      <c r="D191" s="4">
        <v>873</v>
      </c>
      <c r="E191" s="4">
        <v>915.25</v>
      </c>
      <c r="F191">
        <v>15.039899999999999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43585</v>
      </c>
      <c r="B192">
        <v>15.1</v>
      </c>
      <c r="C192" s="4">
        <v>854</v>
      </c>
      <c r="D192" s="4">
        <v>874.75</v>
      </c>
      <c r="E192" s="4">
        <v>917</v>
      </c>
      <c r="F192">
        <v>15.073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43584</v>
      </c>
      <c r="B193">
        <v>15.22</v>
      </c>
      <c r="C193" s="4">
        <v>860.75</v>
      </c>
      <c r="D193" s="4">
        <v>880.75</v>
      </c>
      <c r="E193" s="4">
        <v>921.75</v>
      </c>
      <c r="F193">
        <v>15.173400000000001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43581</v>
      </c>
      <c r="B194">
        <v>15.32</v>
      </c>
      <c r="C194" s="4">
        <v>867</v>
      </c>
      <c r="D194" s="4">
        <v>887.75</v>
      </c>
      <c r="E194" s="4">
        <v>928.75</v>
      </c>
      <c r="F194">
        <v>15.289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43580</v>
      </c>
      <c r="B195">
        <v>15.38</v>
      </c>
      <c r="C195" s="4">
        <v>872.75</v>
      </c>
      <c r="D195" s="4">
        <v>893.25</v>
      </c>
      <c r="E195" s="4">
        <v>934</v>
      </c>
      <c r="F195">
        <v>15.384499999999999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43579</v>
      </c>
      <c r="B196">
        <v>15.35</v>
      </c>
      <c r="C196" s="4">
        <v>868.75</v>
      </c>
      <c r="D196" s="4">
        <v>889.5</v>
      </c>
      <c r="E196" s="4">
        <v>930.5</v>
      </c>
      <c r="F196">
        <v>15.320600000000001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43578</v>
      </c>
      <c r="B197">
        <v>15.44</v>
      </c>
      <c r="C197" s="4">
        <v>875.5</v>
      </c>
      <c r="D197" s="4">
        <v>896.25</v>
      </c>
      <c r="E197" s="4">
        <v>937</v>
      </c>
      <c r="F197">
        <v>15.4351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43577</v>
      </c>
      <c r="B198">
        <v>15.67</v>
      </c>
      <c r="C198" s="4">
        <v>890.75</v>
      </c>
      <c r="D198" s="4">
        <v>909.75</v>
      </c>
      <c r="E198" s="4">
        <v>947.5</v>
      </c>
      <c r="F198">
        <v>15.66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43573</v>
      </c>
      <c r="B199">
        <v>15.72</v>
      </c>
      <c r="C199" s="4">
        <v>894.25</v>
      </c>
      <c r="D199" s="4">
        <v>913.5</v>
      </c>
      <c r="E199" s="4">
        <v>950.25</v>
      </c>
      <c r="F199">
        <v>15.7173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1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43572</v>
      </c>
      <c r="B200">
        <v>15.72</v>
      </c>
      <c r="C200" s="4">
        <v>892.5</v>
      </c>
      <c r="D200" s="4">
        <v>912.25</v>
      </c>
      <c r="E200" s="4">
        <v>949.5</v>
      </c>
      <c r="F200">
        <v>15.6974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43571</v>
      </c>
      <c r="B201">
        <v>15.85</v>
      </c>
      <c r="C201" s="4">
        <v>901.75</v>
      </c>
      <c r="D201" s="4">
        <v>921</v>
      </c>
      <c r="E201" s="4">
        <v>957</v>
      </c>
      <c r="F201">
        <v>15.843400000000001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43570</v>
      </c>
      <c r="B202">
        <v>16.015000000000001</v>
      </c>
      <c r="C202" s="4">
        <v>912.5</v>
      </c>
      <c r="D202" s="4">
        <v>931</v>
      </c>
      <c r="E202" s="4">
        <v>965.75</v>
      </c>
      <c r="F202">
        <v>16.0124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43567</v>
      </c>
      <c r="B203">
        <v>15.94</v>
      </c>
      <c r="C203" s="4">
        <v>908.75</v>
      </c>
      <c r="D203" s="4">
        <v>927.75</v>
      </c>
      <c r="E203" s="4">
        <v>963.75</v>
      </c>
      <c r="F203">
        <v>15.961399999999999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43566</v>
      </c>
      <c r="B204">
        <v>15.95</v>
      </c>
      <c r="C204" s="4">
        <v>908.75</v>
      </c>
      <c r="D204" s="4">
        <v>928.25</v>
      </c>
      <c r="E204" s="4">
        <v>964.25</v>
      </c>
      <c r="F204">
        <v>15.968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43565</v>
      </c>
      <c r="B205">
        <v>16.078499999999998</v>
      </c>
      <c r="C205" s="4">
        <v>915.25</v>
      </c>
      <c r="D205" s="4">
        <v>934.5</v>
      </c>
      <c r="E205" s="4">
        <v>970</v>
      </c>
      <c r="F205">
        <v>16.074100000000001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43564</v>
      </c>
      <c r="B206">
        <v>16.059899999999999</v>
      </c>
      <c r="C206" s="4">
        <v>911.75</v>
      </c>
      <c r="D206" s="4">
        <v>931.75</v>
      </c>
      <c r="E206" s="4">
        <v>967.75</v>
      </c>
      <c r="F206">
        <v>16.0258</v>
      </c>
      <c r="G206" s="14">
        <v>0</v>
      </c>
      <c r="H206" s="11">
        <v>1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43563</v>
      </c>
      <c r="B207">
        <v>16.05</v>
      </c>
      <c r="C207" s="4">
        <v>911.75</v>
      </c>
      <c r="D207" s="4">
        <v>932.25</v>
      </c>
      <c r="E207" s="4">
        <v>967.75</v>
      </c>
      <c r="F207">
        <v>16.0288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43560</v>
      </c>
      <c r="B208">
        <v>16.051100000000002</v>
      </c>
      <c r="C208" s="4">
        <v>912</v>
      </c>
      <c r="D208" s="4">
        <v>932.75</v>
      </c>
      <c r="E208" s="4">
        <v>969.25</v>
      </c>
      <c r="F208">
        <v>16.042000000000002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43559</v>
      </c>
      <c r="B209">
        <v>16.149699999999999</v>
      </c>
      <c r="C209" s="4">
        <v>919.5</v>
      </c>
      <c r="D209" s="4">
        <v>939.5</v>
      </c>
      <c r="E209" s="4">
        <v>973.5</v>
      </c>
      <c r="F209">
        <v>16.149100000000001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43558</v>
      </c>
      <c r="B210">
        <v>16.05</v>
      </c>
      <c r="C210" s="4">
        <v>912.25</v>
      </c>
      <c r="D210" s="4">
        <v>932</v>
      </c>
      <c r="E210" s="4">
        <v>966.75</v>
      </c>
      <c r="F210">
        <v>16.027000000000001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43557</v>
      </c>
      <c r="B211">
        <v>16.05</v>
      </c>
      <c r="C211" s="4">
        <v>913.5</v>
      </c>
      <c r="D211" s="4">
        <v>932.75</v>
      </c>
      <c r="E211" s="4">
        <v>967.5</v>
      </c>
      <c r="F211">
        <v>16.043399999999998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43556</v>
      </c>
      <c r="B212">
        <v>15.95</v>
      </c>
      <c r="C212" s="4">
        <v>908.75</v>
      </c>
      <c r="D212" s="4">
        <v>928.25</v>
      </c>
      <c r="E212" s="4">
        <v>961.5</v>
      </c>
      <c r="F212">
        <v>15.9565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43553</v>
      </c>
      <c r="B213">
        <v>15.75</v>
      </c>
      <c r="C213" s="4">
        <v>897.75</v>
      </c>
      <c r="D213" s="4">
        <v>919</v>
      </c>
      <c r="E213" s="4">
        <v>953.25</v>
      </c>
      <c r="F213">
        <v>15.7934</v>
      </c>
      <c r="G213" s="14">
        <v>0</v>
      </c>
      <c r="H213" s="11">
        <v>0</v>
      </c>
      <c r="I213" s="11">
        <v>0</v>
      </c>
      <c r="J213" s="14">
        <v>1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43552</v>
      </c>
      <c r="B214">
        <v>15.83</v>
      </c>
      <c r="C214" s="4">
        <v>903</v>
      </c>
      <c r="D214" s="4">
        <v>923.75</v>
      </c>
      <c r="E214" s="4">
        <v>956.75</v>
      </c>
      <c r="F214">
        <v>15.8719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1</v>
      </c>
      <c r="O214" s="14">
        <v>0</v>
      </c>
      <c r="P214" s="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43551</v>
      </c>
      <c r="B215">
        <v>15.88</v>
      </c>
      <c r="C215" s="4">
        <v>901</v>
      </c>
      <c r="D215" s="4">
        <v>923.25</v>
      </c>
      <c r="E215" s="4">
        <v>957.75</v>
      </c>
      <c r="F215">
        <v>15.863200000000001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43550</v>
      </c>
      <c r="B216">
        <v>16.045000000000002</v>
      </c>
      <c r="C216" s="4">
        <v>914.25</v>
      </c>
      <c r="D216" s="4">
        <v>934.75</v>
      </c>
      <c r="E216" s="4">
        <v>965.75</v>
      </c>
      <c r="F216">
        <v>16.050999999999998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43549</v>
      </c>
      <c r="B217">
        <v>16.149999999999999</v>
      </c>
      <c r="C217" s="4">
        <v>920</v>
      </c>
      <c r="D217" s="4">
        <v>939.75</v>
      </c>
      <c r="E217" s="4">
        <v>969.5</v>
      </c>
      <c r="F217">
        <v>16.134399999999999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43546</v>
      </c>
      <c r="B218">
        <v>16.05</v>
      </c>
      <c r="C218" s="4">
        <v>917.25</v>
      </c>
      <c r="D218" s="4">
        <v>937.5</v>
      </c>
      <c r="E218" s="4">
        <v>967.5</v>
      </c>
      <c r="F218">
        <v>16.0947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43545</v>
      </c>
      <c r="B219">
        <v>16.21</v>
      </c>
      <c r="C219" s="4">
        <v>924.25</v>
      </c>
      <c r="D219" s="4">
        <v>944.75</v>
      </c>
      <c r="E219" s="4">
        <v>976</v>
      </c>
      <c r="F219">
        <v>16.2258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43544</v>
      </c>
      <c r="B220">
        <v>16.11</v>
      </c>
      <c r="C220" s="4">
        <v>919.5</v>
      </c>
      <c r="D220" s="4">
        <v>940.25</v>
      </c>
      <c r="E220" s="4">
        <v>972.5</v>
      </c>
      <c r="F220">
        <v>16.153400000000001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43543</v>
      </c>
      <c r="B221">
        <v>16.170000000000002</v>
      </c>
      <c r="C221" s="4">
        <v>917.5</v>
      </c>
      <c r="D221" s="4">
        <v>938.25</v>
      </c>
      <c r="E221" s="4">
        <v>971.5</v>
      </c>
      <c r="F221">
        <v>16.125399999999999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43542</v>
      </c>
      <c r="B222">
        <v>16.09</v>
      </c>
      <c r="C222" s="4">
        <v>919.25</v>
      </c>
      <c r="D222" s="4">
        <v>939</v>
      </c>
      <c r="E222" s="4">
        <v>971.75</v>
      </c>
      <c r="F222">
        <v>16.141999999999999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43539</v>
      </c>
      <c r="B223">
        <v>16.150099999999998</v>
      </c>
      <c r="C223" s="4">
        <v>923</v>
      </c>
      <c r="D223" s="4">
        <v>942.5</v>
      </c>
      <c r="E223" s="4">
        <v>974.5</v>
      </c>
      <c r="F223">
        <v>16.1995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43538</v>
      </c>
      <c r="B224">
        <v>16.100000000000001</v>
      </c>
      <c r="C224" s="4">
        <v>912.25</v>
      </c>
      <c r="D224" s="4">
        <v>932.75</v>
      </c>
      <c r="E224" s="4">
        <v>969.5</v>
      </c>
      <c r="F224">
        <v>16.055299999999999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s="14" customFormat="1" x14ac:dyDescent="0.25">
      <c r="A225" s="26">
        <v>43537</v>
      </c>
      <c r="B225" s="2">
        <v>16.0867</v>
      </c>
      <c r="C225" s="60">
        <v>914.75</v>
      </c>
      <c r="D225" s="35">
        <v>935.75</v>
      </c>
      <c r="E225" s="60">
        <v>971.5</v>
      </c>
      <c r="F225" s="2">
        <v>16.098800000000001</v>
      </c>
      <c r="G225" s="14">
        <v>1</v>
      </c>
      <c r="H225" s="11"/>
      <c r="I225" s="11"/>
    </row>
    <row r="226" spans="1:37" x14ac:dyDescent="0.25">
      <c r="A226" s="1">
        <v>43535</v>
      </c>
      <c r="B226">
        <v>15.94</v>
      </c>
      <c r="C226" s="4">
        <v>890</v>
      </c>
      <c r="D226">
        <v>904</v>
      </c>
      <c r="E226" s="4">
        <v>925.5</v>
      </c>
      <c r="F226">
        <v>15.911799999999999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1</v>
      </c>
      <c r="P226" s="14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43532</v>
      </c>
      <c r="B227">
        <v>16.010000000000002</v>
      </c>
      <c r="C227" s="4">
        <v>895.75</v>
      </c>
      <c r="D227">
        <v>909.75</v>
      </c>
      <c r="E227" s="4">
        <v>930.5</v>
      </c>
      <c r="F227">
        <v>16.008600000000001</v>
      </c>
      <c r="G227" s="14">
        <v>0</v>
      </c>
      <c r="H227" s="11">
        <v>1</v>
      </c>
      <c r="I227" s="11">
        <v>0</v>
      </c>
      <c r="J227" s="14">
        <v>0</v>
      </c>
      <c r="K227" s="14">
        <v>0</v>
      </c>
      <c r="L227" s="14">
        <v>0</v>
      </c>
      <c r="M227" s="14">
        <v>1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43531</v>
      </c>
      <c r="B228">
        <v>16.13</v>
      </c>
      <c r="C228" s="4">
        <v>902.5</v>
      </c>
      <c r="D228">
        <v>916.5</v>
      </c>
      <c r="E228" s="4">
        <v>936.5</v>
      </c>
      <c r="F228">
        <v>16.123799999999999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43530</v>
      </c>
      <c r="B229">
        <v>16.129899999999999</v>
      </c>
      <c r="C229" s="4">
        <v>902</v>
      </c>
      <c r="D229">
        <v>915.75</v>
      </c>
      <c r="E229" s="4">
        <v>936.75</v>
      </c>
      <c r="F229">
        <v>16.118600000000001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43529</v>
      </c>
      <c r="B230">
        <v>16.329899999999999</v>
      </c>
      <c r="C230" s="4">
        <v>913.75</v>
      </c>
      <c r="D230">
        <v>927.75</v>
      </c>
      <c r="E230" s="4">
        <v>948.25</v>
      </c>
      <c r="F230">
        <v>16.325199999999999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43528</v>
      </c>
      <c r="B231">
        <v>16.39</v>
      </c>
      <c r="C231" s="4">
        <v>916</v>
      </c>
      <c r="D231">
        <v>930</v>
      </c>
      <c r="E231" s="4">
        <v>950.5</v>
      </c>
      <c r="F231">
        <v>16.365100000000002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43525</v>
      </c>
      <c r="B232">
        <v>16.25</v>
      </c>
      <c r="C232" s="4">
        <v>911.5</v>
      </c>
      <c r="D232">
        <v>925.5</v>
      </c>
      <c r="E232" s="4">
        <v>945.75</v>
      </c>
      <c r="F232">
        <v>16.2849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43524</v>
      </c>
      <c r="B233">
        <v>16.258400000000002</v>
      </c>
      <c r="C233" s="4">
        <v>910.25</v>
      </c>
      <c r="D233">
        <v>924</v>
      </c>
      <c r="E233" s="4">
        <v>943.75</v>
      </c>
      <c r="F233">
        <v>16.258199999999999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43523</v>
      </c>
      <c r="B234">
        <v>16.37</v>
      </c>
      <c r="C234" s="4">
        <v>916.75</v>
      </c>
      <c r="D234">
        <v>930.5</v>
      </c>
      <c r="E234" s="4">
        <v>949.25</v>
      </c>
      <c r="F234">
        <v>16.366800000000001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43522</v>
      </c>
      <c r="B235">
        <v>16.36</v>
      </c>
      <c r="C235" s="4">
        <v>917</v>
      </c>
      <c r="D235">
        <v>930.5</v>
      </c>
      <c r="E235" s="4">
        <v>948.75</v>
      </c>
      <c r="F235">
        <v>16.3658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43521</v>
      </c>
      <c r="B236">
        <v>16.47</v>
      </c>
      <c r="C236" s="4">
        <v>925</v>
      </c>
      <c r="D236">
        <v>938.5</v>
      </c>
      <c r="E236" s="4">
        <v>955.5</v>
      </c>
      <c r="F236">
        <v>16.499199999999998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43518</v>
      </c>
      <c r="B237">
        <v>16.489999999999998</v>
      </c>
      <c r="C237" s="4">
        <v>923.75</v>
      </c>
      <c r="D237">
        <v>937.25</v>
      </c>
      <c r="E237" s="4">
        <v>954.5</v>
      </c>
      <c r="F237">
        <v>16.479099999999999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43517</v>
      </c>
      <c r="B238">
        <v>16.489999999999998</v>
      </c>
      <c r="C238" s="4">
        <v>924.25</v>
      </c>
      <c r="D238">
        <v>937.5</v>
      </c>
      <c r="E238" s="4">
        <v>954.25</v>
      </c>
      <c r="F238">
        <v>16.4833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43516</v>
      </c>
      <c r="B239">
        <v>16.350100000000001</v>
      </c>
      <c r="C239" s="4">
        <v>916</v>
      </c>
      <c r="D239">
        <v>929.75</v>
      </c>
      <c r="E239" s="4">
        <v>948.5</v>
      </c>
      <c r="F239">
        <v>16.3566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43515</v>
      </c>
      <c r="B240">
        <v>16.309999999999999</v>
      </c>
      <c r="C240" s="4">
        <v>914.5</v>
      </c>
      <c r="D240">
        <v>928</v>
      </c>
      <c r="E240" s="4">
        <v>945.75</v>
      </c>
      <c r="F240">
        <v>16.3217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43511</v>
      </c>
      <c r="B241">
        <v>16.455500000000001</v>
      </c>
      <c r="C241" s="4">
        <v>921.5</v>
      </c>
      <c r="D241">
        <v>935</v>
      </c>
      <c r="E241" s="4">
        <v>952</v>
      </c>
      <c r="F241">
        <v>16.4406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43510</v>
      </c>
      <c r="B242">
        <v>16.41</v>
      </c>
      <c r="C242" s="4">
        <v>917.75</v>
      </c>
      <c r="D242">
        <v>931.25</v>
      </c>
      <c r="E242" s="4">
        <v>948</v>
      </c>
      <c r="F242">
        <v>16.3749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43509</v>
      </c>
      <c r="B243">
        <v>16.579999999999998</v>
      </c>
      <c r="C243" s="4">
        <v>930.75</v>
      </c>
      <c r="D243">
        <v>943.75</v>
      </c>
      <c r="E243" s="4">
        <v>958.75</v>
      </c>
      <c r="F243">
        <v>16.587499999999999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43508</v>
      </c>
      <c r="B244">
        <v>16.62</v>
      </c>
      <c r="C244" s="4">
        <v>931.75</v>
      </c>
      <c r="D244">
        <v>945</v>
      </c>
      <c r="E244" s="4">
        <v>960</v>
      </c>
      <c r="F244">
        <v>16.6084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43507</v>
      </c>
      <c r="B245">
        <v>16.39</v>
      </c>
      <c r="C245" s="4">
        <v>919.25</v>
      </c>
      <c r="D245">
        <v>933</v>
      </c>
      <c r="E245" s="4">
        <v>949</v>
      </c>
      <c r="F245">
        <v>16.4009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43504</v>
      </c>
      <c r="B246">
        <v>16.59</v>
      </c>
      <c r="C246" s="4">
        <v>928.75</v>
      </c>
      <c r="D246">
        <v>942.25</v>
      </c>
      <c r="E246" s="4">
        <v>957</v>
      </c>
      <c r="F246">
        <v>16.5578</v>
      </c>
      <c r="G246" s="14">
        <v>0</v>
      </c>
      <c r="H246" s="11">
        <v>1</v>
      </c>
      <c r="I246" s="11">
        <v>0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43503</v>
      </c>
      <c r="B247">
        <v>16.54</v>
      </c>
      <c r="C247" s="4">
        <v>927.25</v>
      </c>
      <c r="D247">
        <v>941</v>
      </c>
      <c r="E247" s="4">
        <v>955.75</v>
      </c>
      <c r="F247">
        <v>16.535599999999999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43502</v>
      </c>
      <c r="B248">
        <v>16.664999999999999</v>
      </c>
      <c r="C248" s="4">
        <v>935.75</v>
      </c>
      <c r="D248">
        <v>949.25</v>
      </c>
      <c r="E248" s="4">
        <v>963</v>
      </c>
      <c r="F248">
        <v>16.676500000000001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43501</v>
      </c>
      <c r="B249">
        <v>16.6539</v>
      </c>
      <c r="C249" s="4">
        <v>934.25</v>
      </c>
      <c r="D249">
        <v>947.5</v>
      </c>
      <c r="E249" s="4">
        <v>960.5</v>
      </c>
      <c r="F249">
        <v>16.6432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43500</v>
      </c>
      <c r="B250">
        <v>16.63</v>
      </c>
      <c r="C250" s="4">
        <v>932.5</v>
      </c>
      <c r="D250">
        <v>945</v>
      </c>
      <c r="E250" s="4">
        <v>958</v>
      </c>
      <c r="F250">
        <v>16.604299999999999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43497</v>
      </c>
      <c r="B251">
        <v>16.600000000000001</v>
      </c>
      <c r="C251" s="4">
        <v>931.5</v>
      </c>
      <c r="D251">
        <v>944.25</v>
      </c>
      <c r="E251" s="4">
        <v>957.25</v>
      </c>
      <c r="F251">
        <v>16.5899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43496</v>
      </c>
      <c r="B252">
        <v>16.575800000000001</v>
      </c>
      <c r="C252" s="4">
        <v>929.25</v>
      </c>
      <c r="D252">
        <v>942</v>
      </c>
      <c r="E252" s="4">
        <v>955.5</v>
      </c>
      <c r="F252">
        <v>16.554400000000001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43495</v>
      </c>
      <c r="B253">
        <v>16.649999999999999</v>
      </c>
      <c r="C253" s="4">
        <v>935</v>
      </c>
      <c r="D253">
        <v>947.5</v>
      </c>
      <c r="E253" s="4">
        <v>960</v>
      </c>
      <c r="F253">
        <v>16.646999999999998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43494</v>
      </c>
      <c r="B254">
        <v>16.62</v>
      </c>
      <c r="C254" s="4">
        <v>932.75</v>
      </c>
      <c r="D254">
        <v>945.25</v>
      </c>
      <c r="E254" s="4">
        <v>958</v>
      </c>
      <c r="F254">
        <v>16.609400000000001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43493</v>
      </c>
      <c r="B255">
        <v>16.690000000000001</v>
      </c>
      <c r="C255" s="4">
        <v>937</v>
      </c>
      <c r="D255">
        <v>949.75</v>
      </c>
      <c r="E255" s="4">
        <v>962.25</v>
      </c>
      <c r="F255">
        <v>16.6858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43490</v>
      </c>
      <c r="B256">
        <v>16.670000000000002</v>
      </c>
      <c r="C256" s="4">
        <v>939</v>
      </c>
      <c r="D256">
        <v>951.75</v>
      </c>
      <c r="E256" s="4">
        <v>964.25</v>
      </c>
      <c r="F256">
        <v>16.721399999999999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43489</v>
      </c>
      <c r="B257">
        <v>16.574999999999999</v>
      </c>
      <c r="C257" s="4">
        <v>929.75</v>
      </c>
      <c r="D257">
        <v>942.5</v>
      </c>
      <c r="E257" s="4">
        <v>956.5</v>
      </c>
      <c r="F257">
        <v>16.569099999999999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43488</v>
      </c>
      <c r="B258">
        <v>16.55</v>
      </c>
      <c r="C258" s="4">
        <v>928.75</v>
      </c>
      <c r="D258">
        <v>941.75</v>
      </c>
      <c r="E258" s="4">
        <v>956.25</v>
      </c>
      <c r="F258">
        <v>16.5578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43487</v>
      </c>
      <c r="B259">
        <v>16.510000000000002</v>
      </c>
      <c r="C259" s="4">
        <v>922.75</v>
      </c>
      <c r="D259">
        <v>935.75</v>
      </c>
      <c r="E259" s="4">
        <v>950.25</v>
      </c>
      <c r="F259">
        <v>16.4528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43483</v>
      </c>
      <c r="B260">
        <v>16.559999999999999</v>
      </c>
      <c r="C260" s="4">
        <v>930</v>
      </c>
      <c r="D260">
        <v>942.5</v>
      </c>
      <c r="E260" s="4">
        <v>955.75</v>
      </c>
      <c r="F260">
        <v>16.567699999999999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43482</v>
      </c>
      <c r="B261">
        <v>16.489999999999998</v>
      </c>
      <c r="C261" s="4">
        <v>921</v>
      </c>
      <c r="D261">
        <v>934</v>
      </c>
      <c r="E261" s="4">
        <v>948.25</v>
      </c>
      <c r="F261">
        <v>16.423400000000001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43481</v>
      </c>
      <c r="B262">
        <v>16.25</v>
      </c>
      <c r="C262" s="4">
        <v>908</v>
      </c>
      <c r="D262">
        <v>920.75</v>
      </c>
      <c r="E262" s="4">
        <v>937.5</v>
      </c>
      <c r="F262">
        <v>16.207699999999999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43480</v>
      </c>
      <c r="B263">
        <v>16.2</v>
      </c>
      <c r="C263" s="4">
        <v>906.75</v>
      </c>
      <c r="D263">
        <v>919.75</v>
      </c>
      <c r="E263" s="4">
        <v>937.5</v>
      </c>
      <c r="F263">
        <v>16.1951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43479</v>
      </c>
      <c r="B264">
        <v>16.36</v>
      </c>
      <c r="C264" s="4">
        <v>917.25</v>
      </c>
      <c r="D264">
        <v>930</v>
      </c>
      <c r="E264" s="4">
        <v>946.5</v>
      </c>
      <c r="F264">
        <v>16.369499999999999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s="14" customFormat="1" x14ac:dyDescent="0.25">
      <c r="A265" s="26">
        <v>43476</v>
      </c>
      <c r="B265" s="2">
        <v>16.45</v>
      </c>
      <c r="C265" s="60">
        <v>923.75</v>
      </c>
      <c r="D265" s="14">
        <v>936.25</v>
      </c>
      <c r="E265" s="35">
        <v>952</v>
      </c>
      <c r="F265" s="2">
        <v>16.476700000000001</v>
      </c>
      <c r="G265" s="14">
        <v>1</v>
      </c>
      <c r="H265" s="11"/>
      <c r="I265" s="11"/>
    </row>
    <row r="266" spans="1:37" x14ac:dyDescent="0.25">
      <c r="A266" s="1">
        <v>43475</v>
      </c>
      <c r="B266">
        <v>16.39</v>
      </c>
      <c r="C266" s="4">
        <v>906.75</v>
      </c>
      <c r="D266" s="4">
        <v>920.25</v>
      </c>
      <c r="E266">
        <v>948</v>
      </c>
      <c r="F266">
        <v>16.4129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1</v>
      </c>
      <c r="P266" s="14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43474</v>
      </c>
      <c r="B267">
        <v>16.72</v>
      </c>
      <c r="C267" s="4">
        <v>924</v>
      </c>
      <c r="D267" s="4">
        <v>937.25</v>
      </c>
      <c r="E267">
        <v>962.5</v>
      </c>
      <c r="F267">
        <v>16.7013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43473</v>
      </c>
      <c r="B268">
        <v>16.57</v>
      </c>
      <c r="C268" s="4">
        <v>918.5</v>
      </c>
      <c r="D268" s="4">
        <v>931.75</v>
      </c>
      <c r="E268">
        <v>957.5</v>
      </c>
      <c r="F268">
        <v>16.607199999999999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43472</v>
      </c>
      <c r="B269">
        <v>16.68</v>
      </c>
      <c r="C269" s="4">
        <v>924.25</v>
      </c>
      <c r="D269" s="4">
        <v>937</v>
      </c>
      <c r="E269">
        <v>960.75</v>
      </c>
      <c r="F269">
        <v>16.691800000000001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43469</v>
      </c>
      <c r="B270">
        <v>16.64</v>
      </c>
      <c r="C270" s="4">
        <v>921.5</v>
      </c>
      <c r="D270" s="4">
        <v>934.5</v>
      </c>
      <c r="E270">
        <v>957</v>
      </c>
      <c r="F270">
        <v>16.6387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43468</v>
      </c>
      <c r="B271">
        <v>16.46</v>
      </c>
      <c r="C271" s="4">
        <v>912.75</v>
      </c>
      <c r="D271" s="4">
        <v>925.5</v>
      </c>
      <c r="E271">
        <v>948.5</v>
      </c>
      <c r="F271">
        <v>16.4849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43467</v>
      </c>
      <c r="B272">
        <v>16.38</v>
      </c>
      <c r="C272" s="4">
        <v>907</v>
      </c>
      <c r="D272" s="4">
        <v>919.5</v>
      </c>
      <c r="E272">
        <v>943.75</v>
      </c>
      <c r="F272">
        <v>16.388100000000001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43465</v>
      </c>
      <c r="B273">
        <v>16.18</v>
      </c>
      <c r="C273" s="4">
        <v>895</v>
      </c>
      <c r="D273" s="4">
        <v>907.75</v>
      </c>
      <c r="E273">
        <v>935.25</v>
      </c>
      <c r="F273">
        <v>16.1982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25">
      <c r="A274" s="1">
        <v>43462</v>
      </c>
      <c r="B274">
        <v>16.2</v>
      </c>
      <c r="C274" s="4">
        <v>895.5</v>
      </c>
      <c r="D274" s="4">
        <v>908.25</v>
      </c>
      <c r="E274">
        <v>935.75</v>
      </c>
      <c r="F274">
        <v>16.206700000000001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25">
      <c r="A275" s="1">
        <v>43461</v>
      </c>
      <c r="B275">
        <v>16.023900000000001</v>
      </c>
      <c r="C275" s="4">
        <v>882.5</v>
      </c>
      <c r="D275" s="4">
        <v>895.5</v>
      </c>
      <c r="E275">
        <v>925.25</v>
      </c>
      <c r="F275">
        <v>15.991300000000001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 x14ac:dyDescent="0.25">
      <c r="A276" s="1">
        <v>43460</v>
      </c>
      <c r="B276">
        <v>15.95</v>
      </c>
      <c r="C276" s="4">
        <v>883</v>
      </c>
      <c r="D276" s="4">
        <v>896.25</v>
      </c>
      <c r="E276">
        <v>925.75</v>
      </c>
      <c r="F276">
        <v>16.001100000000001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25">
      <c r="A277" s="1">
        <v>43458</v>
      </c>
      <c r="B277">
        <v>16.2</v>
      </c>
      <c r="C277" s="4">
        <v>897</v>
      </c>
      <c r="D277" s="4">
        <v>909.75</v>
      </c>
      <c r="E277">
        <v>937</v>
      </c>
      <c r="F277">
        <v>16.229700000000001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</row>
    <row r="278" spans="1:37" x14ac:dyDescent="0.25">
      <c r="A278" s="1">
        <v>43455</v>
      </c>
      <c r="B278">
        <v>16.14</v>
      </c>
      <c r="C278" s="4">
        <v>897.75</v>
      </c>
      <c r="D278" s="4">
        <v>910.5</v>
      </c>
      <c r="E278">
        <v>936.5</v>
      </c>
      <c r="F278">
        <v>16.2347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</row>
    <row r="279" spans="1:37" x14ac:dyDescent="0.25">
      <c r="A279" s="1">
        <v>43454</v>
      </c>
      <c r="B279">
        <v>16.36</v>
      </c>
      <c r="C279" s="4">
        <v>906.25</v>
      </c>
      <c r="D279" s="4">
        <v>919.25</v>
      </c>
      <c r="E279">
        <v>942.75</v>
      </c>
      <c r="F279">
        <v>16.372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1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 x14ac:dyDescent="0.25">
      <c r="A280" s="1">
        <v>43453</v>
      </c>
      <c r="B280">
        <v>16.45</v>
      </c>
      <c r="C280" s="4">
        <v>913</v>
      </c>
      <c r="D280" s="4">
        <v>925.75</v>
      </c>
      <c r="E280">
        <v>949</v>
      </c>
      <c r="F280">
        <v>16.487100000000002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 spans="1:37" x14ac:dyDescent="0.25">
      <c r="A281" s="1">
        <v>43452</v>
      </c>
      <c r="B281">
        <v>16.61</v>
      </c>
      <c r="C281" s="4">
        <v>920.75</v>
      </c>
      <c r="D281" s="4">
        <v>934</v>
      </c>
      <c r="E281">
        <v>956.25</v>
      </c>
      <c r="F281">
        <v>16.623899999999999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</row>
    <row r="282" spans="1:37" x14ac:dyDescent="0.25">
      <c r="A282" s="1">
        <v>43451</v>
      </c>
      <c r="B282">
        <v>16.57</v>
      </c>
      <c r="C282" s="4">
        <v>918</v>
      </c>
      <c r="D282" s="4">
        <v>931.5</v>
      </c>
      <c r="E282">
        <v>953.5</v>
      </c>
      <c r="F282">
        <v>16.576899999999998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25">
      <c r="A283" s="1">
        <v>43448</v>
      </c>
      <c r="B283">
        <v>16.48</v>
      </c>
      <c r="C283" s="4">
        <v>913.75</v>
      </c>
      <c r="D283" s="4">
        <v>927</v>
      </c>
      <c r="E283">
        <v>951</v>
      </c>
      <c r="F283">
        <v>16.511199999999999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 x14ac:dyDescent="0.25">
      <c r="A284" s="1">
        <v>43447</v>
      </c>
      <c r="B284">
        <v>16.62</v>
      </c>
      <c r="C284" s="4">
        <v>920.5</v>
      </c>
      <c r="D284" s="4">
        <v>933.25</v>
      </c>
      <c r="E284">
        <v>956</v>
      </c>
      <c r="F284">
        <v>16.619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25">
      <c r="A285" s="1">
        <v>43446</v>
      </c>
      <c r="B285">
        <v>16.82</v>
      </c>
      <c r="C285" s="4">
        <v>933.25</v>
      </c>
      <c r="D285" s="4">
        <v>945.75</v>
      </c>
      <c r="E285">
        <v>966</v>
      </c>
      <c r="F285">
        <v>16.8277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 x14ac:dyDescent="0.25">
      <c r="A286" s="1">
        <v>43445</v>
      </c>
      <c r="B286">
        <v>16.75</v>
      </c>
      <c r="C286" s="4">
        <v>928.25</v>
      </c>
      <c r="D286" s="4">
        <v>941</v>
      </c>
      <c r="E286">
        <v>961.75</v>
      </c>
      <c r="F286">
        <v>16.7453</v>
      </c>
      <c r="G286" s="14">
        <v>0</v>
      </c>
      <c r="H286" s="11">
        <v>1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s="1">
        <v>43444</v>
      </c>
      <c r="B287">
        <v>16.61</v>
      </c>
      <c r="C287" s="4">
        <v>922.75</v>
      </c>
      <c r="D287" s="4">
        <v>935.5</v>
      </c>
      <c r="E287">
        <v>957</v>
      </c>
      <c r="F287">
        <v>16.652699999999999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 x14ac:dyDescent="0.25">
      <c r="A288" s="1">
        <v>43441</v>
      </c>
      <c r="B288">
        <v>16.75</v>
      </c>
      <c r="C288" s="4">
        <v>929</v>
      </c>
      <c r="D288" s="4">
        <v>941.75</v>
      </c>
      <c r="E288">
        <v>961.25</v>
      </c>
      <c r="F288">
        <v>16.751799999999999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</row>
    <row r="289" spans="1:37" x14ac:dyDescent="0.25">
      <c r="A289" s="1">
        <v>43440</v>
      </c>
      <c r="B289">
        <v>16.64</v>
      </c>
      <c r="C289" s="4">
        <v>922</v>
      </c>
      <c r="D289" s="4">
        <v>934.5</v>
      </c>
      <c r="E289">
        <v>954.5</v>
      </c>
      <c r="F289">
        <v>16.629100000000001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</row>
    <row r="290" spans="1:37" x14ac:dyDescent="0.25">
      <c r="A290" s="1">
        <v>43439</v>
      </c>
      <c r="B290">
        <v>16.62</v>
      </c>
      <c r="C290" s="4">
        <v>925.5</v>
      </c>
      <c r="D290" s="4">
        <v>938.25</v>
      </c>
      <c r="E290">
        <v>956.75</v>
      </c>
      <c r="F290">
        <v>16.661000000000001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 x14ac:dyDescent="0.25">
      <c r="A291" s="1">
        <v>43438</v>
      </c>
      <c r="B291">
        <v>16.62</v>
      </c>
      <c r="C291" s="4">
        <v>923.75</v>
      </c>
      <c r="D291" s="4">
        <v>937</v>
      </c>
      <c r="E291">
        <v>955.75</v>
      </c>
      <c r="F291">
        <v>16.661000000000001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 x14ac:dyDescent="0.25">
      <c r="A292" s="1">
        <v>43437</v>
      </c>
      <c r="B292">
        <v>16.57</v>
      </c>
      <c r="C292" s="4">
        <v>917.75</v>
      </c>
      <c r="D292" s="4">
        <v>930.75</v>
      </c>
      <c r="E292">
        <v>950.25</v>
      </c>
      <c r="F292">
        <v>16.557700000000001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25">
      <c r="A293" s="1">
        <v>43434</v>
      </c>
      <c r="B293">
        <v>16.36</v>
      </c>
      <c r="C293" s="4">
        <v>907.5</v>
      </c>
      <c r="D293" s="4">
        <v>920.5</v>
      </c>
      <c r="E293">
        <v>939.25</v>
      </c>
      <c r="F293">
        <v>16.370100000000001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</row>
    <row r="294" spans="1:37" x14ac:dyDescent="0.25">
      <c r="A294" s="1">
        <v>43433</v>
      </c>
      <c r="B294">
        <v>16.2745</v>
      </c>
      <c r="C294" s="4">
        <v>900.5</v>
      </c>
      <c r="D294" s="4">
        <v>913.75</v>
      </c>
      <c r="E294">
        <v>933.25</v>
      </c>
      <c r="F294">
        <v>16.253900000000002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 x14ac:dyDescent="0.25">
      <c r="A295" s="1">
        <v>43432</v>
      </c>
      <c r="B295">
        <v>16.350000000000001</v>
      </c>
      <c r="C295" s="4">
        <v>904.25</v>
      </c>
      <c r="D295" s="4">
        <v>917.5</v>
      </c>
      <c r="E295">
        <v>938</v>
      </c>
      <c r="F295">
        <v>16.327000000000002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</row>
    <row r="296" spans="1:37" x14ac:dyDescent="0.25">
      <c r="A296" s="1">
        <v>43431</v>
      </c>
      <c r="B296">
        <v>16.12</v>
      </c>
      <c r="C296" s="4">
        <v>889.25</v>
      </c>
      <c r="D296" s="4">
        <v>902.75</v>
      </c>
      <c r="E296">
        <v>926.5</v>
      </c>
      <c r="F296">
        <v>16.084099999999999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</row>
    <row r="297" spans="1:37" x14ac:dyDescent="0.25">
      <c r="A297" s="1">
        <v>43430</v>
      </c>
      <c r="B297">
        <v>15.85</v>
      </c>
      <c r="C297" s="4">
        <v>876.25</v>
      </c>
      <c r="D297" s="4">
        <v>889.75</v>
      </c>
      <c r="E297">
        <v>915.5</v>
      </c>
      <c r="F297">
        <v>15.866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s="1">
        <v>43427</v>
      </c>
      <c r="B298">
        <v>16.16</v>
      </c>
      <c r="C298" s="4">
        <v>894.75</v>
      </c>
      <c r="D298" s="4">
        <v>908</v>
      </c>
      <c r="E298">
        <v>930.75</v>
      </c>
      <c r="F298">
        <v>16.1739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s="1">
        <v>43425</v>
      </c>
      <c r="B299">
        <v>16.21</v>
      </c>
      <c r="C299" s="4">
        <v>896.75</v>
      </c>
      <c r="D299" s="4">
        <v>909.75</v>
      </c>
      <c r="E299">
        <v>931</v>
      </c>
      <c r="F299">
        <v>16.199000000000002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1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s="1">
        <v>43424</v>
      </c>
      <c r="B300">
        <v>16.18</v>
      </c>
      <c r="C300" s="4">
        <v>894.5</v>
      </c>
      <c r="D300" s="4">
        <v>907.75</v>
      </c>
      <c r="E300">
        <v>929.25</v>
      </c>
      <c r="F300">
        <v>16.164400000000001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s="1">
        <v>43423</v>
      </c>
      <c r="B301">
        <v>16.02</v>
      </c>
      <c r="C301" s="4">
        <v>887.5</v>
      </c>
      <c r="D301" s="4">
        <v>900.75</v>
      </c>
      <c r="E301">
        <v>922</v>
      </c>
      <c r="F301">
        <v>16.039200000000001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 x14ac:dyDescent="0.25">
      <c r="A302" s="1">
        <v>43420</v>
      </c>
      <c r="B302">
        <v>16.309999999999999</v>
      </c>
      <c r="C302" s="4">
        <v>905.75</v>
      </c>
      <c r="D302" s="4">
        <v>918.75</v>
      </c>
      <c r="E302">
        <v>937.25</v>
      </c>
      <c r="F302">
        <v>16.344100000000001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s="1">
        <v>43419</v>
      </c>
      <c r="B303">
        <v>16.309999999999999</v>
      </c>
      <c r="C303" s="4">
        <v>902.25</v>
      </c>
      <c r="D303" s="4">
        <v>915.5</v>
      </c>
      <c r="E303">
        <v>936.75</v>
      </c>
      <c r="F303">
        <v>16.302900000000001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 x14ac:dyDescent="0.25">
      <c r="A304" s="1">
        <v>43418</v>
      </c>
      <c r="B304">
        <v>16.21</v>
      </c>
      <c r="C304" s="4">
        <v>896.75</v>
      </c>
      <c r="D304" s="4">
        <v>910.25</v>
      </c>
      <c r="E304">
        <v>935.75</v>
      </c>
      <c r="F304">
        <v>16.234400000000001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 s="14" customFormat="1" x14ac:dyDescent="0.25">
      <c r="A305" s="26">
        <v>43417</v>
      </c>
      <c r="B305" s="2">
        <v>16.18</v>
      </c>
      <c r="C305" s="60">
        <v>891.75</v>
      </c>
      <c r="D305" s="35">
        <v>905</v>
      </c>
      <c r="E305" s="14">
        <v>930</v>
      </c>
      <c r="F305" s="2">
        <v>16.141300000000001</v>
      </c>
      <c r="G305" s="14">
        <v>1</v>
      </c>
      <c r="H305" s="11"/>
      <c r="I305" s="11"/>
    </row>
    <row r="306" spans="1:37" x14ac:dyDescent="0.25">
      <c r="A306" s="1">
        <v>43416</v>
      </c>
      <c r="B306">
        <v>16.190000000000001</v>
      </c>
      <c r="C306" s="4">
        <v>883.25</v>
      </c>
      <c r="D306">
        <v>896.75</v>
      </c>
      <c r="E306" s="4">
        <v>934.5</v>
      </c>
      <c r="F306">
        <v>16.2285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 x14ac:dyDescent="0.25">
      <c r="A307" s="1">
        <v>43413</v>
      </c>
      <c r="B307">
        <v>16.28</v>
      </c>
      <c r="C307" s="4">
        <v>886.75</v>
      </c>
      <c r="D307">
        <v>900</v>
      </c>
      <c r="E307" s="4">
        <v>936.5</v>
      </c>
      <c r="F307">
        <v>16.281300000000002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25">
      <c r="A308" s="1">
        <v>43412</v>
      </c>
      <c r="B308">
        <v>16.14</v>
      </c>
      <c r="C308" s="4">
        <v>879</v>
      </c>
      <c r="D308">
        <v>892</v>
      </c>
      <c r="E308" s="4">
        <v>931.25</v>
      </c>
      <c r="F308">
        <v>16.157599999999999</v>
      </c>
      <c r="G308" s="14">
        <v>0</v>
      </c>
      <c r="H308" s="11">
        <v>1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 x14ac:dyDescent="0.25">
      <c r="A309" s="1">
        <v>43411</v>
      </c>
      <c r="B309">
        <v>16.16</v>
      </c>
      <c r="C309" s="4">
        <v>879.5</v>
      </c>
      <c r="D309">
        <v>892.25</v>
      </c>
      <c r="E309" s="4">
        <v>929.5</v>
      </c>
      <c r="F309">
        <v>16.152100000000001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s="1">
        <v>43410</v>
      </c>
      <c r="B310">
        <v>16.28</v>
      </c>
      <c r="C310" s="4">
        <v>884.25</v>
      </c>
      <c r="D310">
        <v>896.5</v>
      </c>
      <c r="E310" s="4">
        <v>934.25</v>
      </c>
      <c r="F310">
        <v>16.235099999999999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 x14ac:dyDescent="0.25">
      <c r="A311" s="1">
        <v>43409</v>
      </c>
      <c r="B311">
        <v>16.23</v>
      </c>
      <c r="C311" s="4">
        <v>885.75</v>
      </c>
      <c r="D311">
        <v>898.25</v>
      </c>
      <c r="E311" s="4">
        <v>935</v>
      </c>
      <c r="F311">
        <v>16.259399999999999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 x14ac:dyDescent="0.25">
      <c r="A312" s="1">
        <v>43406</v>
      </c>
      <c r="B312">
        <v>16.309999999999999</v>
      </c>
      <c r="C312" s="4">
        <v>887.75</v>
      </c>
      <c r="D312">
        <v>900</v>
      </c>
      <c r="E312" s="4">
        <v>933</v>
      </c>
      <c r="F312">
        <v>16.270199999999999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 x14ac:dyDescent="0.25">
      <c r="A313" s="1">
        <v>43405</v>
      </c>
      <c r="B313">
        <v>16.12</v>
      </c>
      <c r="C313" s="4">
        <v>882</v>
      </c>
      <c r="D313">
        <v>894.25</v>
      </c>
      <c r="E313" s="4">
        <v>929</v>
      </c>
      <c r="F313">
        <v>16.17916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25">
      <c r="A314" s="1">
        <v>43404</v>
      </c>
      <c r="B314">
        <v>15.62</v>
      </c>
      <c r="C314" s="4">
        <v>851.75</v>
      </c>
      <c r="D314">
        <v>865</v>
      </c>
      <c r="E314" s="4">
        <v>903.75</v>
      </c>
      <c r="F314">
        <v>15.670299999999999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 x14ac:dyDescent="0.25">
      <c r="A315" s="1">
        <v>43403</v>
      </c>
      <c r="B315">
        <v>15.59</v>
      </c>
      <c r="C315" s="4">
        <v>847</v>
      </c>
      <c r="D315">
        <v>860.5</v>
      </c>
      <c r="E315" s="4">
        <v>900.5</v>
      </c>
      <c r="F315">
        <v>15.596299999999999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</row>
    <row r="316" spans="1:37" x14ac:dyDescent="0.25">
      <c r="A316" s="1">
        <v>43402</v>
      </c>
      <c r="B316">
        <v>15.69</v>
      </c>
      <c r="C316" s="4">
        <v>852.25</v>
      </c>
      <c r="D316">
        <v>865.5</v>
      </c>
      <c r="E316" s="4">
        <v>905.5</v>
      </c>
      <c r="F316">
        <v>15.6883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</row>
    <row r="317" spans="1:37" x14ac:dyDescent="0.25">
      <c r="A317" s="1">
        <v>43399</v>
      </c>
      <c r="B317">
        <v>15.78</v>
      </c>
      <c r="C317" s="4">
        <v>857.75</v>
      </c>
      <c r="D317">
        <v>871</v>
      </c>
      <c r="E317" s="4">
        <v>909.75</v>
      </c>
      <c r="F317">
        <v>15.780099999999999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s="1">
        <v>43398</v>
      </c>
      <c r="B318">
        <v>15.75</v>
      </c>
      <c r="C318" s="4">
        <v>854.5</v>
      </c>
      <c r="D318">
        <v>868</v>
      </c>
      <c r="E318" s="4">
        <v>907.75</v>
      </c>
      <c r="F318">
        <v>15.732799999999999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 x14ac:dyDescent="0.25">
      <c r="A319" s="1">
        <v>43397</v>
      </c>
      <c r="B319">
        <v>15.87</v>
      </c>
      <c r="C319" s="4">
        <v>863.5</v>
      </c>
      <c r="D319">
        <v>876.75</v>
      </c>
      <c r="E319" s="4">
        <v>916.25</v>
      </c>
      <c r="F319">
        <v>15.890599999999999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</row>
    <row r="320" spans="1:37" x14ac:dyDescent="0.25">
      <c r="A320" s="1">
        <v>43396</v>
      </c>
      <c r="B320">
        <v>15.999499999999999</v>
      </c>
      <c r="C320" s="4">
        <v>871</v>
      </c>
      <c r="D320">
        <v>884.25</v>
      </c>
      <c r="E320" s="4">
        <v>920.5</v>
      </c>
      <c r="F320">
        <v>16.0061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 x14ac:dyDescent="0.25">
      <c r="A321" s="1">
        <v>43395</v>
      </c>
      <c r="B321">
        <v>15.99</v>
      </c>
      <c r="C321" s="4">
        <v>872.5</v>
      </c>
      <c r="D321">
        <v>885.75</v>
      </c>
      <c r="E321" s="4">
        <v>920</v>
      </c>
      <c r="F321">
        <v>16.0215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</row>
    <row r="322" spans="1:37" x14ac:dyDescent="0.25">
      <c r="A322" s="1">
        <v>43392</v>
      </c>
      <c r="B322">
        <v>15.98</v>
      </c>
      <c r="C322" s="4">
        <v>870.5</v>
      </c>
      <c r="D322">
        <v>883.5</v>
      </c>
      <c r="E322" s="4">
        <v>918</v>
      </c>
      <c r="F322">
        <v>15.9849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</row>
    <row r="323" spans="1:37" x14ac:dyDescent="0.25">
      <c r="A323" s="1">
        <v>43391</v>
      </c>
      <c r="B323">
        <v>16.16</v>
      </c>
      <c r="C323" s="4">
        <v>877.75</v>
      </c>
      <c r="D323">
        <v>890.5</v>
      </c>
      <c r="E323" s="4">
        <v>924.75</v>
      </c>
      <c r="F323">
        <v>16.1129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 x14ac:dyDescent="0.25">
      <c r="A324" s="1">
        <v>43390</v>
      </c>
      <c r="B324">
        <v>16.489999999999998</v>
      </c>
      <c r="C324" s="4">
        <v>899.75</v>
      </c>
      <c r="D324">
        <v>912.25</v>
      </c>
      <c r="E324" s="4">
        <v>944.75</v>
      </c>
      <c r="F324">
        <v>16.4955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25">
      <c r="A325" s="1">
        <v>43389</v>
      </c>
      <c r="B325">
        <v>16.46</v>
      </c>
      <c r="C325" s="4">
        <v>899.25</v>
      </c>
      <c r="D325">
        <v>911.5</v>
      </c>
      <c r="E325" s="4">
        <v>945.5</v>
      </c>
      <c r="F325">
        <v>16.493500000000001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 x14ac:dyDescent="0.25">
      <c r="A326" s="1">
        <v>43388</v>
      </c>
      <c r="B326">
        <v>16.61</v>
      </c>
      <c r="C326" s="4">
        <v>905.75</v>
      </c>
      <c r="D326">
        <v>918</v>
      </c>
      <c r="E326" s="4">
        <v>952.25</v>
      </c>
      <c r="F326">
        <v>16.6126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 x14ac:dyDescent="0.25">
      <c r="A327" s="1">
        <v>43385</v>
      </c>
      <c r="B327">
        <v>16.23</v>
      </c>
      <c r="C327" s="4">
        <v>881.75</v>
      </c>
      <c r="D327">
        <v>894.5</v>
      </c>
      <c r="E327" s="4">
        <v>932.25</v>
      </c>
      <c r="F327">
        <v>16.209099999999999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25">
      <c r="A328" s="1">
        <v>43384</v>
      </c>
      <c r="B328">
        <v>16.03</v>
      </c>
      <c r="C328" s="4">
        <v>872.5</v>
      </c>
      <c r="D328">
        <v>885</v>
      </c>
      <c r="E328" s="4">
        <v>925</v>
      </c>
      <c r="F328">
        <v>16.055900000000001</v>
      </c>
      <c r="G328" s="14">
        <v>0</v>
      </c>
      <c r="H328" s="11">
        <v>1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</row>
    <row r="329" spans="1:37" x14ac:dyDescent="0.25">
      <c r="A329" s="1">
        <v>43383</v>
      </c>
      <c r="B329">
        <v>15.92</v>
      </c>
      <c r="C329" s="4">
        <v>866</v>
      </c>
      <c r="D329">
        <v>878.75</v>
      </c>
      <c r="E329" s="4">
        <v>918.25</v>
      </c>
      <c r="F329">
        <v>15.9396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25">
      <c r="A330" s="1">
        <v>43382</v>
      </c>
      <c r="B330">
        <v>16.114999999999998</v>
      </c>
      <c r="C330" s="4">
        <v>876.75</v>
      </c>
      <c r="D330">
        <v>889.25</v>
      </c>
      <c r="E330" s="4">
        <v>930.75</v>
      </c>
      <c r="F330">
        <v>16.142800000000001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</row>
    <row r="331" spans="1:37" x14ac:dyDescent="0.25">
      <c r="A331" s="1">
        <v>43381</v>
      </c>
      <c r="B331">
        <v>16.23</v>
      </c>
      <c r="C331" s="4">
        <v>883</v>
      </c>
      <c r="D331">
        <v>894.75</v>
      </c>
      <c r="E331" s="4">
        <v>934</v>
      </c>
      <c r="F331">
        <v>16.233499999999999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5">
      <c r="A332" s="1">
        <v>43378</v>
      </c>
      <c r="B332">
        <v>16.25</v>
      </c>
      <c r="C332" s="4">
        <v>882.5</v>
      </c>
      <c r="D332">
        <v>894.25</v>
      </c>
      <c r="E332" s="4">
        <v>935.25</v>
      </c>
      <c r="F332">
        <v>16.235900000000001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</row>
    <row r="333" spans="1:37" x14ac:dyDescent="0.25">
      <c r="A333" s="1">
        <v>43377</v>
      </c>
      <c r="B333">
        <v>16.100000000000001</v>
      </c>
      <c r="C333" s="4">
        <v>873</v>
      </c>
      <c r="D333">
        <v>886</v>
      </c>
      <c r="E333" s="4">
        <v>927</v>
      </c>
      <c r="F333">
        <v>16.081800000000001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25">
      <c r="A334" s="1">
        <v>43376</v>
      </c>
      <c r="B334">
        <v>16.125</v>
      </c>
      <c r="C334" s="4">
        <v>875.75</v>
      </c>
      <c r="D334">
        <v>889</v>
      </c>
      <c r="E334" s="4">
        <v>929</v>
      </c>
      <c r="F334">
        <v>16.128699999999998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s="1">
        <v>43375</v>
      </c>
      <c r="B335">
        <v>16.2</v>
      </c>
      <c r="C335" s="4">
        <v>880</v>
      </c>
      <c r="D335">
        <v>892.25</v>
      </c>
      <c r="E335" s="4">
        <v>932</v>
      </c>
      <c r="F335">
        <v>16.192699999999999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25">
      <c r="A336" s="1">
        <v>43374</v>
      </c>
      <c r="B336">
        <v>16.02</v>
      </c>
      <c r="C336" s="4">
        <v>871.75</v>
      </c>
      <c r="D336">
        <v>884.25</v>
      </c>
      <c r="E336" s="4">
        <v>922.75</v>
      </c>
      <c r="F336">
        <v>16.040400000000002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25">
      <c r="A337" s="1">
        <v>43371</v>
      </c>
      <c r="B337">
        <v>15.85</v>
      </c>
      <c r="C337" s="4">
        <v>859.5</v>
      </c>
      <c r="D337">
        <v>872.75</v>
      </c>
      <c r="E337" s="4">
        <v>912</v>
      </c>
      <c r="F337">
        <v>15.834099999999999</v>
      </c>
      <c r="G337" s="14">
        <v>0</v>
      </c>
      <c r="H337" s="11">
        <v>0</v>
      </c>
      <c r="I337" s="11">
        <v>0</v>
      </c>
      <c r="J337" s="14">
        <v>1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25">
      <c r="A338" s="1">
        <v>43370</v>
      </c>
      <c r="B338">
        <v>15.98</v>
      </c>
      <c r="C338" s="4">
        <v>869</v>
      </c>
      <c r="D338">
        <v>882</v>
      </c>
      <c r="E338" s="4">
        <v>920.25</v>
      </c>
      <c r="F338">
        <v>15.997999999999999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 x14ac:dyDescent="0.25">
      <c r="A339" s="1">
        <v>43369</v>
      </c>
      <c r="B339">
        <v>15.9139</v>
      </c>
      <c r="C339" s="4">
        <v>863.75</v>
      </c>
      <c r="D339">
        <v>876.5</v>
      </c>
      <c r="E339" s="4">
        <v>915</v>
      </c>
      <c r="F339">
        <v>15.903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s="1">
        <v>43368</v>
      </c>
      <c r="B340">
        <v>15.8575</v>
      </c>
      <c r="C340" s="4">
        <v>859.75</v>
      </c>
      <c r="D340">
        <v>872.75</v>
      </c>
      <c r="E340" s="4">
        <v>913</v>
      </c>
      <c r="F340">
        <v>15.8454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 x14ac:dyDescent="0.25">
      <c r="A341" s="1">
        <v>43367</v>
      </c>
      <c r="B341">
        <v>15.75</v>
      </c>
      <c r="C341" s="4">
        <v>855.25</v>
      </c>
      <c r="D341">
        <v>868.5</v>
      </c>
      <c r="E341" s="4">
        <v>910.5</v>
      </c>
      <c r="F341">
        <v>15.778499999999999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25">
      <c r="A342" s="1">
        <v>43364</v>
      </c>
      <c r="B342">
        <v>15.88</v>
      </c>
      <c r="C342" s="4">
        <v>861.25</v>
      </c>
      <c r="D342">
        <v>874.25</v>
      </c>
      <c r="E342" s="4">
        <v>912.5</v>
      </c>
      <c r="F342">
        <v>15.8613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25">
      <c r="A343" s="1">
        <v>43363</v>
      </c>
      <c r="B343">
        <v>15.85</v>
      </c>
      <c r="C343" s="4">
        <v>864</v>
      </c>
      <c r="D343">
        <v>877</v>
      </c>
      <c r="E343" s="4">
        <v>911.75</v>
      </c>
      <c r="F343">
        <v>15.891500000000001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25">
      <c r="A344" s="1">
        <v>43362</v>
      </c>
      <c r="B344">
        <v>15.57</v>
      </c>
      <c r="C344" s="4">
        <v>843.75</v>
      </c>
      <c r="D344">
        <v>857.25</v>
      </c>
      <c r="E344" s="4">
        <v>892.25</v>
      </c>
      <c r="F344">
        <v>15.535500000000001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5">
      <c r="A345" s="1">
        <v>43361</v>
      </c>
      <c r="B345">
        <v>15.295199999999999</v>
      </c>
      <c r="C345" s="4">
        <v>828</v>
      </c>
      <c r="D345">
        <v>841.5</v>
      </c>
      <c r="E345" s="4">
        <v>880.75</v>
      </c>
      <c r="F345">
        <v>15.2791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 x14ac:dyDescent="0.25">
      <c r="A346" s="1">
        <v>43360</v>
      </c>
      <c r="B346">
        <v>15.46</v>
      </c>
      <c r="C346" s="4">
        <v>837.25</v>
      </c>
      <c r="D346">
        <v>850.5</v>
      </c>
      <c r="E346" s="4">
        <v>889</v>
      </c>
      <c r="F346">
        <v>15.438599999999999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</row>
    <row r="347" spans="1:37" x14ac:dyDescent="0.25">
      <c r="A347" s="1">
        <v>43357</v>
      </c>
      <c r="B347">
        <v>15.5501</v>
      </c>
      <c r="C347" s="4">
        <v>844.25</v>
      </c>
      <c r="D347">
        <v>857.25</v>
      </c>
      <c r="E347" s="4">
        <v>891.75</v>
      </c>
      <c r="F347">
        <v>15.537800000000001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s="14" customFormat="1" x14ac:dyDescent="0.25">
      <c r="A348" s="26">
        <v>43356</v>
      </c>
      <c r="B348" s="2">
        <v>15.62</v>
      </c>
      <c r="C348" s="60">
        <v>847</v>
      </c>
      <c r="D348" s="14">
        <v>859.75</v>
      </c>
      <c r="E348" s="35">
        <v>891.25</v>
      </c>
      <c r="F348" s="2">
        <v>15.568300000000001</v>
      </c>
      <c r="G348" s="14">
        <v>1</v>
      </c>
      <c r="H348" s="11"/>
      <c r="I348" s="11"/>
    </row>
    <row r="349" spans="1:37" x14ac:dyDescent="0.25">
      <c r="A349" s="1">
        <v>43355</v>
      </c>
      <c r="B349">
        <v>15.71</v>
      </c>
      <c r="C349" s="4">
        <v>840</v>
      </c>
      <c r="D349">
        <v>853.5</v>
      </c>
      <c r="E349">
        <v>896.25</v>
      </c>
      <c r="F349">
        <v>15.679500000000001</v>
      </c>
      <c r="G349" s="14">
        <v>0</v>
      </c>
      <c r="H349" s="11">
        <v>1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 x14ac:dyDescent="0.25">
      <c r="A350" s="1">
        <v>43354</v>
      </c>
      <c r="B350">
        <v>15.52</v>
      </c>
      <c r="C350" s="4">
        <v>831.75</v>
      </c>
      <c r="D350">
        <v>845.5</v>
      </c>
      <c r="E350">
        <v>885.75</v>
      </c>
      <c r="F350">
        <v>15.517899999999999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25">
      <c r="A351" s="1">
        <v>43353</v>
      </c>
      <c r="B351">
        <v>15.8</v>
      </c>
      <c r="C351" s="4">
        <v>845.25</v>
      </c>
      <c r="D351">
        <v>859</v>
      </c>
      <c r="E351">
        <v>898.75</v>
      </c>
      <c r="F351">
        <v>15.7608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</row>
    <row r="352" spans="1:37" x14ac:dyDescent="0.25">
      <c r="A352" s="1">
        <v>43350</v>
      </c>
      <c r="B352">
        <v>15.79</v>
      </c>
      <c r="C352" s="4">
        <v>844</v>
      </c>
      <c r="D352">
        <v>857.25</v>
      </c>
      <c r="E352">
        <v>899.25</v>
      </c>
      <c r="F352">
        <v>15.7468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</row>
    <row r="353" spans="1:37" x14ac:dyDescent="0.25">
      <c r="A353" s="1">
        <v>43349</v>
      </c>
      <c r="B353">
        <v>15.68</v>
      </c>
      <c r="C353" s="4">
        <v>839.25</v>
      </c>
      <c r="D353">
        <v>852.25</v>
      </c>
      <c r="E353">
        <v>894.75</v>
      </c>
      <c r="F353">
        <v>15.662800000000001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 x14ac:dyDescent="0.25">
      <c r="A354" s="1">
        <v>43348</v>
      </c>
      <c r="B354">
        <v>15.664999999999999</v>
      </c>
      <c r="C354" s="4">
        <v>838</v>
      </c>
      <c r="D354">
        <v>850.75</v>
      </c>
      <c r="E354">
        <v>892.5</v>
      </c>
      <c r="F354">
        <v>15.6332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</row>
    <row r="355" spans="1:37" x14ac:dyDescent="0.25">
      <c r="A355" s="1">
        <v>43347</v>
      </c>
      <c r="B355">
        <v>15.76</v>
      </c>
      <c r="C355" s="4">
        <v>844.25</v>
      </c>
      <c r="D355">
        <v>857</v>
      </c>
      <c r="E355">
        <v>897.5</v>
      </c>
      <c r="F355">
        <v>15.739699999999999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 x14ac:dyDescent="0.25">
      <c r="A356" s="1">
        <v>43343</v>
      </c>
      <c r="B356">
        <v>15.79</v>
      </c>
      <c r="C356" s="4">
        <v>843.5</v>
      </c>
      <c r="D356">
        <v>856.75</v>
      </c>
      <c r="E356">
        <v>898.25</v>
      </c>
      <c r="F356">
        <v>15.740500000000001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 x14ac:dyDescent="0.25">
      <c r="A357" s="1">
        <v>43342</v>
      </c>
      <c r="B357">
        <v>15.494999999999999</v>
      </c>
      <c r="C357" s="4">
        <v>831.5</v>
      </c>
      <c r="D357">
        <v>845</v>
      </c>
      <c r="E357">
        <v>886.5</v>
      </c>
      <c r="F357">
        <v>15.526199999999999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 x14ac:dyDescent="0.25">
      <c r="A358" s="1">
        <v>43341</v>
      </c>
      <c r="B358">
        <v>15.63</v>
      </c>
      <c r="C358" s="4">
        <v>836</v>
      </c>
      <c r="D358">
        <v>849.25</v>
      </c>
      <c r="E358">
        <v>892.5</v>
      </c>
      <c r="F358">
        <v>15.6165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s="1">
        <v>43340</v>
      </c>
      <c r="B359">
        <v>15.6</v>
      </c>
      <c r="C359" s="4">
        <v>833.25</v>
      </c>
      <c r="D359">
        <v>846.5</v>
      </c>
      <c r="E359">
        <v>889.25</v>
      </c>
      <c r="F359">
        <v>15.5642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</row>
    <row r="360" spans="1:37" x14ac:dyDescent="0.25">
      <c r="A360" s="1">
        <v>43339</v>
      </c>
      <c r="B360">
        <v>15.82</v>
      </c>
      <c r="C360" s="4">
        <v>848.25</v>
      </c>
      <c r="D360">
        <v>861.75</v>
      </c>
      <c r="E360">
        <v>897.25</v>
      </c>
      <c r="F360">
        <v>15.795400000000001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 x14ac:dyDescent="0.25">
      <c r="A361" s="1">
        <v>43336</v>
      </c>
      <c r="B361">
        <v>15.885</v>
      </c>
      <c r="C361" s="4">
        <v>855.25</v>
      </c>
      <c r="D361">
        <v>868</v>
      </c>
      <c r="E361">
        <v>900</v>
      </c>
      <c r="F361">
        <v>15.892799999999999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s="1">
        <v>43335</v>
      </c>
      <c r="B362">
        <v>15.87</v>
      </c>
      <c r="C362" s="4">
        <v>854</v>
      </c>
      <c r="D362">
        <v>867</v>
      </c>
      <c r="E362">
        <v>898.5</v>
      </c>
      <c r="F362">
        <v>15.8721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25">
      <c r="A363" s="1">
        <v>43334</v>
      </c>
      <c r="B363">
        <v>16.186599999999999</v>
      </c>
      <c r="C363" s="4">
        <v>870.25</v>
      </c>
      <c r="D363">
        <v>883.25</v>
      </c>
      <c r="E363">
        <v>914.25</v>
      </c>
      <c r="F363">
        <v>16.165299999999998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 x14ac:dyDescent="0.25">
      <c r="A364" s="1">
        <v>43333</v>
      </c>
      <c r="B364">
        <v>16.425699999999999</v>
      </c>
      <c r="C364" s="4">
        <v>886</v>
      </c>
      <c r="D364">
        <v>898.75</v>
      </c>
      <c r="E364">
        <v>925.5</v>
      </c>
      <c r="F364">
        <v>16.423100000000002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25">
      <c r="A365" s="1">
        <v>43332</v>
      </c>
      <c r="B365">
        <v>16.55</v>
      </c>
      <c r="C365" s="4">
        <v>893.25</v>
      </c>
      <c r="D365">
        <v>905.75</v>
      </c>
      <c r="E365">
        <v>928.75</v>
      </c>
      <c r="F365">
        <v>16.529399999999999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s="1">
        <v>43329</v>
      </c>
      <c r="B366">
        <v>16.655100000000001</v>
      </c>
      <c r="C366" s="4">
        <v>892.75</v>
      </c>
      <c r="D366">
        <v>905</v>
      </c>
      <c r="E366">
        <v>928.5</v>
      </c>
      <c r="F366">
        <v>16.5213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s="1">
        <v>43328</v>
      </c>
      <c r="B367">
        <v>16.649999999999999</v>
      </c>
      <c r="C367" s="4">
        <v>897</v>
      </c>
      <c r="D367">
        <v>909.25</v>
      </c>
      <c r="E367">
        <v>934</v>
      </c>
      <c r="F367">
        <v>16.608899999999998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 spans="1:37" x14ac:dyDescent="0.25">
      <c r="A368" s="1">
        <v>43327</v>
      </c>
      <c r="B368">
        <v>16.12</v>
      </c>
      <c r="C368" s="4">
        <v>869</v>
      </c>
      <c r="D368">
        <v>881</v>
      </c>
      <c r="E368">
        <v>912.25</v>
      </c>
      <c r="F368">
        <v>16.138000000000002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25">
      <c r="A369" s="1">
        <v>43326</v>
      </c>
      <c r="B369">
        <v>16.276</v>
      </c>
      <c r="C369" s="4">
        <v>879.75</v>
      </c>
      <c r="D369">
        <v>891.75</v>
      </c>
      <c r="E369">
        <v>916.25</v>
      </c>
      <c r="F369">
        <v>16.292100000000001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 x14ac:dyDescent="0.25">
      <c r="A370" s="1">
        <v>43325</v>
      </c>
      <c r="B370">
        <v>16.129899999999999</v>
      </c>
      <c r="C370" s="4">
        <v>868.75</v>
      </c>
      <c r="D370">
        <v>880.75</v>
      </c>
      <c r="E370">
        <v>908.75</v>
      </c>
      <c r="F370">
        <v>16.114599999999999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</row>
    <row r="371" spans="1:37" x14ac:dyDescent="0.25">
      <c r="A371" s="1">
        <v>43322</v>
      </c>
      <c r="B371">
        <v>16.03</v>
      </c>
      <c r="C371" s="4">
        <v>861.75</v>
      </c>
      <c r="D371">
        <v>873.5</v>
      </c>
      <c r="E371">
        <v>905.5</v>
      </c>
      <c r="F371">
        <v>16.010000000000002</v>
      </c>
      <c r="G371" s="14">
        <v>0</v>
      </c>
      <c r="H371" s="11">
        <v>1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25">
      <c r="A372" s="1">
        <v>43321</v>
      </c>
      <c r="B372">
        <v>16.73</v>
      </c>
      <c r="C372" s="4">
        <v>904</v>
      </c>
      <c r="D372">
        <v>915.5</v>
      </c>
      <c r="E372">
        <v>937.75</v>
      </c>
      <c r="F372">
        <v>16.717099999999999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25">
      <c r="A373" s="1">
        <v>43320</v>
      </c>
      <c r="B373">
        <v>16.86</v>
      </c>
      <c r="C373" s="4">
        <v>910.5</v>
      </c>
      <c r="D373">
        <v>921.75</v>
      </c>
      <c r="E373">
        <v>944.25</v>
      </c>
      <c r="F373">
        <v>16.834800000000001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25">
      <c r="A374" s="1">
        <v>43319</v>
      </c>
      <c r="B374">
        <v>16.7</v>
      </c>
      <c r="C374" s="4">
        <v>905.75</v>
      </c>
      <c r="D374">
        <v>917</v>
      </c>
      <c r="E374">
        <v>937.5</v>
      </c>
      <c r="F374">
        <v>16.736699999999999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 x14ac:dyDescent="0.25">
      <c r="A375" s="1">
        <v>43318</v>
      </c>
      <c r="B375">
        <v>16.52</v>
      </c>
      <c r="C375" s="4">
        <v>893.5</v>
      </c>
      <c r="D375">
        <v>905</v>
      </c>
      <c r="E375">
        <v>927</v>
      </c>
      <c r="F375">
        <v>16.526900000000001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 x14ac:dyDescent="0.25">
      <c r="A376" s="1">
        <v>43315</v>
      </c>
      <c r="B376">
        <v>16.68</v>
      </c>
      <c r="C376" s="4">
        <v>902.25</v>
      </c>
      <c r="D376">
        <v>913.75</v>
      </c>
      <c r="E376">
        <v>934</v>
      </c>
      <c r="F376">
        <v>16.675899999999999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25">
      <c r="A377" s="1">
        <v>43314</v>
      </c>
      <c r="B377">
        <v>16.63</v>
      </c>
      <c r="C377" s="4">
        <v>897.5</v>
      </c>
      <c r="D377">
        <v>908.75</v>
      </c>
      <c r="E377">
        <v>929.25</v>
      </c>
      <c r="F377">
        <v>16.590399999999999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</row>
    <row r="378" spans="1:37" x14ac:dyDescent="0.25">
      <c r="A378" s="1">
        <v>43313</v>
      </c>
      <c r="B378">
        <v>16.66</v>
      </c>
      <c r="C378" s="4">
        <v>901.75</v>
      </c>
      <c r="D378">
        <v>912.75</v>
      </c>
      <c r="E378">
        <v>930.75</v>
      </c>
      <c r="F378">
        <v>16.649999999999999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 x14ac:dyDescent="0.25">
      <c r="A379" s="1">
        <v>43312</v>
      </c>
      <c r="B379">
        <v>16.86</v>
      </c>
      <c r="C379" s="4">
        <v>919</v>
      </c>
      <c r="D379">
        <v>929.5</v>
      </c>
      <c r="E379">
        <v>942.25</v>
      </c>
      <c r="F379">
        <v>16.9255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25">
      <c r="A380" s="1">
        <v>43311</v>
      </c>
      <c r="B380">
        <v>16.489999999999998</v>
      </c>
      <c r="C380" s="4">
        <v>891</v>
      </c>
      <c r="D380">
        <v>901.5</v>
      </c>
      <c r="E380">
        <v>920</v>
      </c>
      <c r="F380">
        <v>16.452809999999999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25">
      <c r="A381" s="1">
        <v>43308</v>
      </c>
      <c r="B381">
        <v>16.359300000000001</v>
      </c>
      <c r="C381" s="4">
        <v>885.25</v>
      </c>
      <c r="D381">
        <v>895.5</v>
      </c>
      <c r="E381">
        <v>914.75</v>
      </c>
      <c r="F381">
        <v>16.3508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25">
      <c r="A382" s="1">
        <v>43307</v>
      </c>
      <c r="B382">
        <v>16.150400000000001</v>
      </c>
      <c r="C382" s="4">
        <v>876</v>
      </c>
      <c r="D382">
        <v>886.25</v>
      </c>
      <c r="E382">
        <v>906</v>
      </c>
      <c r="F382">
        <v>16.187999999999999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25">
      <c r="A383" s="1">
        <v>43306</v>
      </c>
      <c r="B383">
        <v>16.350000000000001</v>
      </c>
      <c r="C383" s="4">
        <v>875.75</v>
      </c>
      <c r="D383">
        <v>886.25</v>
      </c>
      <c r="E383">
        <v>908.5</v>
      </c>
      <c r="F383">
        <v>16.2027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 spans="1:37" x14ac:dyDescent="0.25">
      <c r="A384" s="1">
        <v>43305</v>
      </c>
      <c r="B384">
        <v>16.18</v>
      </c>
      <c r="C384" s="4">
        <v>873.25</v>
      </c>
      <c r="D384">
        <v>883.75</v>
      </c>
      <c r="E384">
        <v>904.5</v>
      </c>
      <c r="F384">
        <v>16.148599999999998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25">
      <c r="A385" s="1">
        <v>43304</v>
      </c>
      <c r="B385">
        <v>15.97</v>
      </c>
      <c r="C385" s="4">
        <v>862.75</v>
      </c>
      <c r="D385">
        <v>872.75</v>
      </c>
      <c r="E385">
        <v>895.25</v>
      </c>
      <c r="F385">
        <v>15.963200000000001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25">
      <c r="A386" s="1">
        <v>43301</v>
      </c>
      <c r="B386">
        <v>16.02</v>
      </c>
      <c r="C386" s="4">
        <v>864.75</v>
      </c>
      <c r="D386">
        <v>875</v>
      </c>
      <c r="E386">
        <v>895.25</v>
      </c>
      <c r="F386">
        <v>15.9892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 x14ac:dyDescent="0.25">
      <c r="A387" s="1">
        <v>43300</v>
      </c>
      <c r="B387">
        <v>15.96</v>
      </c>
      <c r="C387" s="4">
        <v>861.5</v>
      </c>
      <c r="D387">
        <v>871.75</v>
      </c>
      <c r="E387">
        <v>893</v>
      </c>
      <c r="F387">
        <v>15.938499999999999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 x14ac:dyDescent="0.25">
      <c r="A388" s="1">
        <v>43299</v>
      </c>
      <c r="B388">
        <v>15.88</v>
      </c>
      <c r="C388" s="4">
        <v>857.75</v>
      </c>
      <c r="D388">
        <v>868</v>
      </c>
      <c r="E388">
        <v>888.25</v>
      </c>
      <c r="F388">
        <v>15.864800000000001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 x14ac:dyDescent="0.25">
      <c r="A389" s="1">
        <v>43298</v>
      </c>
      <c r="B389">
        <v>15.85</v>
      </c>
      <c r="C389" s="4">
        <v>855.25</v>
      </c>
      <c r="D389">
        <v>865.5</v>
      </c>
      <c r="E389">
        <v>885.75</v>
      </c>
      <c r="F389">
        <v>15.819900000000001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25">
      <c r="A390" s="1">
        <v>43297</v>
      </c>
      <c r="B390">
        <v>15.74</v>
      </c>
      <c r="C390" s="4">
        <v>845.75</v>
      </c>
      <c r="D390">
        <v>856</v>
      </c>
      <c r="E390">
        <v>881.5</v>
      </c>
      <c r="F390">
        <v>15.680400000000001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</row>
    <row r="391" spans="1:37" x14ac:dyDescent="0.25">
      <c r="A391" s="1">
        <v>43294</v>
      </c>
      <c r="B391">
        <v>15.51</v>
      </c>
      <c r="C391" s="4">
        <v>834.25</v>
      </c>
      <c r="D391">
        <v>844.25</v>
      </c>
      <c r="E391">
        <v>871.75</v>
      </c>
      <c r="F391">
        <v>15.481299999999999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 x14ac:dyDescent="0.25">
      <c r="A392" s="1">
        <v>43293</v>
      </c>
      <c r="B392">
        <v>15.74</v>
      </c>
      <c r="C392" s="4">
        <v>849.25</v>
      </c>
      <c r="D392">
        <v>859</v>
      </c>
      <c r="E392">
        <v>881.5</v>
      </c>
      <c r="F392">
        <v>15.7224</v>
      </c>
      <c r="G392" s="14">
        <v>0</v>
      </c>
      <c r="H392" s="11">
        <v>1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 x14ac:dyDescent="0.25">
      <c r="A393" s="1">
        <v>43292</v>
      </c>
      <c r="B393">
        <v>15.73</v>
      </c>
      <c r="C393" s="4">
        <v>848.25</v>
      </c>
      <c r="D393">
        <v>858.25</v>
      </c>
      <c r="E393">
        <v>881</v>
      </c>
      <c r="F393">
        <v>15.7095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 x14ac:dyDescent="0.25">
      <c r="A394" s="1">
        <v>43291</v>
      </c>
      <c r="B394">
        <v>16.13</v>
      </c>
      <c r="C394" s="4">
        <v>871.5</v>
      </c>
      <c r="D394">
        <v>881.25</v>
      </c>
      <c r="E394">
        <v>902.75</v>
      </c>
      <c r="F394">
        <v>16.1234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 x14ac:dyDescent="0.25">
      <c r="A395" s="1">
        <v>43290</v>
      </c>
      <c r="B395">
        <v>16.14</v>
      </c>
      <c r="C395" s="4">
        <v>872</v>
      </c>
      <c r="D395">
        <v>881.75</v>
      </c>
      <c r="E395">
        <v>899.25</v>
      </c>
      <c r="F395">
        <v>16.1081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25">
      <c r="A396" s="1">
        <v>43287</v>
      </c>
      <c r="B396">
        <v>16.47</v>
      </c>
      <c r="C396" s="4">
        <v>894.5</v>
      </c>
      <c r="D396">
        <v>904</v>
      </c>
      <c r="E396">
        <v>915.25</v>
      </c>
      <c r="F396">
        <v>16.476600000000001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 x14ac:dyDescent="0.25">
      <c r="A397" s="1">
        <v>43286</v>
      </c>
      <c r="B397">
        <v>15.84</v>
      </c>
      <c r="C397" s="4">
        <v>855.75</v>
      </c>
      <c r="D397">
        <v>865.25</v>
      </c>
      <c r="E397">
        <v>885.25</v>
      </c>
      <c r="F397">
        <v>15.827199999999999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 x14ac:dyDescent="0.25">
      <c r="A398" s="1">
        <v>43284</v>
      </c>
      <c r="B398">
        <v>16.02</v>
      </c>
      <c r="C398" s="4">
        <v>864.25</v>
      </c>
      <c r="D398">
        <v>873.75</v>
      </c>
      <c r="E398">
        <v>893.5</v>
      </c>
      <c r="F398">
        <v>15.981400000000001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 x14ac:dyDescent="0.25">
      <c r="A399" s="1">
        <v>43283</v>
      </c>
      <c r="B399">
        <v>16.100000000000001</v>
      </c>
      <c r="C399" s="4">
        <v>869.5</v>
      </c>
      <c r="D399">
        <v>878.75</v>
      </c>
      <c r="E399">
        <v>896.75</v>
      </c>
      <c r="F399">
        <v>16.064699999999998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43280</v>
      </c>
      <c r="B400">
        <v>16.239999999999998</v>
      </c>
      <c r="C400" s="4">
        <v>880</v>
      </c>
      <c r="D400">
        <v>889</v>
      </c>
      <c r="E400">
        <v>901.25</v>
      </c>
      <c r="F400">
        <v>16.218299999999999</v>
      </c>
      <c r="G400" s="14">
        <v>0</v>
      </c>
      <c r="H400" s="11">
        <v>0</v>
      </c>
      <c r="I400" s="11">
        <v>0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43279</v>
      </c>
      <c r="B401">
        <v>16.32</v>
      </c>
      <c r="C401" s="4">
        <v>883.5</v>
      </c>
      <c r="D401">
        <v>892.5</v>
      </c>
      <c r="E401">
        <v>903.75</v>
      </c>
      <c r="F401">
        <v>16.2775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43278</v>
      </c>
      <c r="B402">
        <v>16.375599999999999</v>
      </c>
      <c r="C402" s="4">
        <v>889</v>
      </c>
      <c r="D402">
        <v>898</v>
      </c>
      <c r="E402">
        <v>907.25</v>
      </c>
      <c r="F402">
        <v>16.366099999999999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43277</v>
      </c>
      <c r="B403">
        <v>16.37</v>
      </c>
      <c r="C403" s="4">
        <v>887.5</v>
      </c>
      <c r="D403">
        <v>896.75</v>
      </c>
      <c r="E403">
        <v>905.5</v>
      </c>
      <c r="F403">
        <v>16.338200000000001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43276</v>
      </c>
      <c r="B404">
        <v>16.489999999999998</v>
      </c>
      <c r="C404" s="4">
        <v>895.5</v>
      </c>
      <c r="D404">
        <v>905</v>
      </c>
      <c r="E404">
        <v>909.5</v>
      </c>
      <c r="F404">
        <v>16.460599999999999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43273</v>
      </c>
      <c r="B405">
        <v>16.84</v>
      </c>
      <c r="C405" s="4">
        <v>916.25</v>
      </c>
      <c r="D405">
        <v>925.25</v>
      </c>
      <c r="E405">
        <v>927</v>
      </c>
      <c r="F405">
        <v>16.815899999999999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43272</v>
      </c>
      <c r="B406">
        <v>16.600000000000001</v>
      </c>
      <c r="C406" s="4">
        <v>901.5</v>
      </c>
      <c r="D406">
        <v>910.5</v>
      </c>
      <c r="E406">
        <v>918.5</v>
      </c>
      <c r="F406">
        <v>16.589400000000001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43271</v>
      </c>
      <c r="B407">
        <v>16.760000000000002</v>
      </c>
      <c r="C407" s="4">
        <v>910.5</v>
      </c>
      <c r="D407">
        <v>920</v>
      </c>
      <c r="E407">
        <v>927.5</v>
      </c>
      <c r="F407">
        <v>16.756900000000002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43270</v>
      </c>
      <c r="B408">
        <v>16.75</v>
      </c>
      <c r="C408" s="4">
        <v>911</v>
      </c>
      <c r="D408">
        <v>920.25</v>
      </c>
      <c r="E408">
        <v>925.5</v>
      </c>
      <c r="F408">
        <v>16.749400000000001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43269</v>
      </c>
      <c r="B409">
        <v>17.04</v>
      </c>
      <c r="C409" s="4">
        <v>931.5</v>
      </c>
      <c r="D409">
        <v>939.75</v>
      </c>
      <c r="E409">
        <v>936</v>
      </c>
      <c r="F409">
        <v>17.054600000000001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43266</v>
      </c>
      <c r="B410">
        <v>17</v>
      </c>
      <c r="C410" s="4">
        <v>930.5</v>
      </c>
      <c r="D410">
        <v>939.25</v>
      </c>
      <c r="E410">
        <v>937</v>
      </c>
      <c r="F410">
        <v>17.052800000000001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43265</v>
      </c>
      <c r="B411">
        <v>17.36</v>
      </c>
      <c r="C411" s="4">
        <v>950</v>
      </c>
      <c r="D411">
        <v>958.25</v>
      </c>
      <c r="E411">
        <v>948.5</v>
      </c>
      <c r="F411">
        <v>17.357099999999999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43264</v>
      </c>
      <c r="B412">
        <v>17.5</v>
      </c>
      <c r="C412" s="4">
        <v>958.75</v>
      </c>
      <c r="D412">
        <v>967</v>
      </c>
      <c r="E412">
        <v>956.25</v>
      </c>
      <c r="F412">
        <v>17.511500000000002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43263</v>
      </c>
      <c r="B413">
        <v>17.8</v>
      </c>
      <c r="C413" s="4">
        <v>974.5</v>
      </c>
      <c r="D413">
        <v>982.25</v>
      </c>
      <c r="E413">
        <v>969</v>
      </c>
      <c r="F413">
        <v>17.7774</v>
      </c>
      <c r="G413" s="14">
        <v>0</v>
      </c>
      <c r="H413" s="11">
        <v>1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43262</v>
      </c>
      <c r="B414">
        <v>17.72</v>
      </c>
      <c r="C414" s="4">
        <v>973.75</v>
      </c>
      <c r="D414">
        <v>981</v>
      </c>
      <c r="E414">
        <v>965.25</v>
      </c>
      <c r="F414">
        <v>17.742599999999999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43259</v>
      </c>
      <c r="B415">
        <v>18.0199</v>
      </c>
      <c r="C415" s="4">
        <v>989.75</v>
      </c>
      <c r="D415">
        <v>997</v>
      </c>
      <c r="E415">
        <v>976.75</v>
      </c>
      <c r="F415">
        <v>18.005800000000001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43258</v>
      </c>
      <c r="B416">
        <v>18.07</v>
      </c>
      <c r="C416" s="4">
        <v>994.75</v>
      </c>
      <c r="D416">
        <v>1002.25</v>
      </c>
      <c r="E416">
        <v>983.5</v>
      </c>
      <c r="F416">
        <v>18.112500000000001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43257</v>
      </c>
      <c r="B417">
        <v>18.37</v>
      </c>
      <c r="C417" s="4">
        <v>1013.5</v>
      </c>
      <c r="D417">
        <v>1020.75</v>
      </c>
      <c r="E417">
        <v>990.25</v>
      </c>
      <c r="F417">
        <v>18.375800000000002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43256</v>
      </c>
      <c r="B418">
        <v>18.45</v>
      </c>
      <c r="C418" s="4">
        <v>1020.5</v>
      </c>
      <c r="D418">
        <v>1027</v>
      </c>
      <c r="E418">
        <v>993.25</v>
      </c>
      <c r="F418">
        <v>18.474299999999999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43255</v>
      </c>
      <c r="B419">
        <v>18.440000000000001</v>
      </c>
      <c r="C419" s="4">
        <v>1019.5</v>
      </c>
      <c r="D419">
        <v>1025.5</v>
      </c>
      <c r="E419">
        <v>989</v>
      </c>
      <c r="F419">
        <v>18.433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43252</v>
      </c>
      <c r="B420">
        <v>18.795100000000001</v>
      </c>
      <c r="C420" s="4">
        <v>1037.75</v>
      </c>
      <c r="D420">
        <v>1043.5</v>
      </c>
      <c r="E420">
        <v>1000</v>
      </c>
      <c r="F420">
        <v>18.718699999999998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43251</v>
      </c>
      <c r="B421">
        <v>18.63</v>
      </c>
      <c r="C421" s="4">
        <v>1034.25</v>
      </c>
      <c r="D421">
        <v>1039.75</v>
      </c>
      <c r="E421">
        <v>995.75</v>
      </c>
      <c r="F421">
        <v>18.6508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43250</v>
      </c>
      <c r="B422">
        <v>18.63</v>
      </c>
      <c r="C422" s="4">
        <v>1036.5</v>
      </c>
      <c r="D422">
        <v>1041.25</v>
      </c>
      <c r="E422">
        <v>993.5</v>
      </c>
      <c r="F422">
        <v>18.659300000000002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43249</v>
      </c>
      <c r="B423">
        <v>18.78</v>
      </c>
      <c r="C423" s="4">
        <v>1042.5</v>
      </c>
      <c r="D423">
        <v>1045.75</v>
      </c>
      <c r="E423">
        <v>991.75</v>
      </c>
      <c r="F423">
        <v>18.711099999999998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43245</v>
      </c>
      <c r="B424">
        <v>18.8734</v>
      </c>
      <c r="C424" s="4">
        <v>1053.5</v>
      </c>
      <c r="D424">
        <v>1056.25</v>
      </c>
      <c r="E424">
        <v>1001.25</v>
      </c>
      <c r="F424">
        <v>18.900600000000001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1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43244</v>
      </c>
      <c r="B425">
        <v>18.8</v>
      </c>
      <c r="C425" s="4">
        <v>1047.5</v>
      </c>
      <c r="D425">
        <v>1050.75</v>
      </c>
      <c r="E425">
        <v>998.25</v>
      </c>
      <c r="F425">
        <v>18.8171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43243</v>
      </c>
      <c r="B426">
        <v>18.8599</v>
      </c>
      <c r="C426" s="4">
        <v>1048.75</v>
      </c>
      <c r="D426">
        <v>1052</v>
      </c>
      <c r="E426">
        <v>1000</v>
      </c>
      <c r="F426">
        <v>18.844200000000001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43242</v>
      </c>
      <c r="B427">
        <v>18.66</v>
      </c>
      <c r="C427" s="4">
        <v>1039</v>
      </c>
      <c r="D427">
        <v>1042.5</v>
      </c>
      <c r="E427">
        <v>991.75</v>
      </c>
      <c r="F427">
        <v>18.678100000000001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43241</v>
      </c>
      <c r="B428">
        <v>18.579999999999998</v>
      </c>
      <c r="C428" s="4">
        <v>1033.75</v>
      </c>
      <c r="D428">
        <v>1037</v>
      </c>
      <c r="E428">
        <v>988.5</v>
      </c>
      <c r="F428">
        <v>18.594899999999999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43238</v>
      </c>
      <c r="B429">
        <v>18.149999999999999</v>
      </c>
      <c r="C429" s="4">
        <v>1008.25</v>
      </c>
      <c r="D429">
        <v>1012.25</v>
      </c>
      <c r="E429">
        <v>970</v>
      </c>
      <c r="F429">
        <v>18.1797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43237</v>
      </c>
      <c r="B430">
        <v>18.14</v>
      </c>
      <c r="C430" s="4">
        <v>1004.25</v>
      </c>
      <c r="D430">
        <v>1008.5</v>
      </c>
      <c r="E430">
        <v>972.75</v>
      </c>
      <c r="F430">
        <v>18.155000000000001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1">
        <v>43236</v>
      </c>
      <c r="B431">
        <v>18.25</v>
      </c>
      <c r="C431" s="4">
        <v>1009</v>
      </c>
      <c r="D431">
        <v>1013</v>
      </c>
      <c r="E431">
        <v>976.25</v>
      </c>
      <c r="F431">
        <v>18.2332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 x14ac:dyDescent="0.25">
      <c r="A432" s="1">
        <v>43235</v>
      </c>
      <c r="B432">
        <v>18.399999999999999</v>
      </c>
      <c r="C432" s="4">
        <v>1024.75</v>
      </c>
      <c r="D432">
        <v>1028.5</v>
      </c>
      <c r="E432">
        <v>983.75</v>
      </c>
      <c r="F432">
        <v>18.4666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43234</v>
      </c>
      <c r="B433">
        <v>18.420000000000002</v>
      </c>
      <c r="C433" s="4">
        <v>1023.25</v>
      </c>
      <c r="D433">
        <v>1027.75</v>
      </c>
      <c r="E433">
        <v>984.75</v>
      </c>
      <c r="F433">
        <v>18.4605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s="14" customFormat="1" x14ac:dyDescent="0.25">
      <c r="A434" s="26">
        <v>43231</v>
      </c>
      <c r="B434" s="2">
        <v>18.309999999999999</v>
      </c>
      <c r="C434" s="60">
        <v>1014.25</v>
      </c>
      <c r="D434" s="60">
        <v>1019</v>
      </c>
      <c r="E434" s="14">
        <v>984.75</v>
      </c>
      <c r="F434" s="2">
        <v>18.355499999999999</v>
      </c>
      <c r="G434" s="14">
        <v>1</v>
      </c>
      <c r="H434" s="11"/>
      <c r="I434" s="11"/>
    </row>
    <row r="435" spans="1:37" x14ac:dyDescent="0.25">
      <c r="A435" s="1">
        <v>43230</v>
      </c>
      <c r="B435">
        <v>18.59</v>
      </c>
      <c r="C435" s="4">
        <v>1021.25</v>
      </c>
      <c r="D435">
        <v>1031</v>
      </c>
      <c r="E435">
        <v>990.5</v>
      </c>
      <c r="F435">
        <v>18.604900000000001</v>
      </c>
      <c r="G435" s="14">
        <v>0</v>
      </c>
      <c r="H435" s="11">
        <v>1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1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43229</v>
      </c>
      <c r="B436">
        <v>18.48</v>
      </c>
      <c r="C436" s="4">
        <v>1015.75</v>
      </c>
      <c r="D436">
        <v>1024.25</v>
      </c>
      <c r="E436">
        <v>983.75</v>
      </c>
      <c r="F436">
        <v>18.489599999999999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x14ac:dyDescent="0.25">
      <c r="A437" s="1">
        <v>43228</v>
      </c>
      <c r="B437">
        <v>18.54</v>
      </c>
      <c r="C437" s="4">
        <v>1020.25</v>
      </c>
      <c r="D437">
        <v>1025.25</v>
      </c>
      <c r="E437">
        <v>987.25</v>
      </c>
      <c r="F437">
        <v>18.547699999999999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43227</v>
      </c>
      <c r="B438">
        <v>18.440000000000001</v>
      </c>
      <c r="C438" s="4">
        <v>1011.5</v>
      </c>
      <c r="D438">
        <v>1018</v>
      </c>
      <c r="E438">
        <v>985</v>
      </c>
      <c r="F438">
        <v>18.438839999999999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43224</v>
      </c>
      <c r="B439">
        <v>18.8</v>
      </c>
      <c r="C439" s="4">
        <v>1036.75</v>
      </c>
      <c r="D439">
        <v>1037.25</v>
      </c>
      <c r="E439">
        <v>997</v>
      </c>
      <c r="F439">
        <v>18.783899999999999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43223</v>
      </c>
      <c r="B440">
        <v>18.9756</v>
      </c>
      <c r="C440" s="4">
        <v>1053.25</v>
      </c>
      <c r="D440">
        <v>1049.5</v>
      </c>
      <c r="E440">
        <v>1000.75</v>
      </c>
      <c r="F440">
        <v>18.982800000000001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43222</v>
      </c>
      <c r="B441">
        <v>18.88</v>
      </c>
      <c r="C441" s="4">
        <v>1043</v>
      </c>
      <c r="D441">
        <v>1040.75</v>
      </c>
      <c r="E441">
        <v>999.5</v>
      </c>
      <c r="F441">
        <v>18.8629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43221</v>
      </c>
      <c r="B442">
        <v>19.004799999999999</v>
      </c>
      <c r="C442" s="4">
        <v>1053.25</v>
      </c>
      <c r="D442">
        <v>1050.5</v>
      </c>
      <c r="E442">
        <v>1006.25</v>
      </c>
      <c r="F442">
        <v>19.026599999999998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43220</v>
      </c>
      <c r="B443">
        <v>18.899999999999999</v>
      </c>
      <c r="C443" s="4">
        <v>1048.5</v>
      </c>
      <c r="D443">
        <v>1044.75</v>
      </c>
      <c r="E443">
        <v>998.75</v>
      </c>
      <c r="F443">
        <v>18.9161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43217</v>
      </c>
      <c r="B444">
        <v>18.95</v>
      </c>
      <c r="C444" s="4">
        <v>1056.25</v>
      </c>
      <c r="D444">
        <v>1047</v>
      </c>
      <c r="E444">
        <v>998.5</v>
      </c>
      <c r="F444">
        <v>18.976800000000001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43216</v>
      </c>
      <c r="B445">
        <v>18.760000000000002</v>
      </c>
      <c r="C445" s="4">
        <v>1039.5</v>
      </c>
      <c r="D445">
        <v>1033.25</v>
      </c>
      <c r="E445">
        <v>990.25</v>
      </c>
      <c r="F445">
        <v>18.744299999999999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43215</v>
      </c>
      <c r="B446">
        <v>18.78</v>
      </c>
      <c r="C446" s="4">
        <v>1039.25</v>
      </c>
      <c r="D446">
        <v>1034.75</v>
      </c>
      <c r="E446">
        <v>991.5</v>
      </c>
      <c r="F446">
        <v>18.760200000000001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43214</v>
      </c>
      <c r="B447">
        <v>18.739999999999998</v>
      </c>
      <c r="C447" s="4">
        <v>1034</v>
      </c>
      <c r="D447">
        <v>1028.75</v>
      </c>
      <c r="E447">
        <v>992.75</v>
      </c>
      <c r="F447">
        <v>18.703600000000002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43213</v>
      </c>
      <c r="B448">
        <v>18.73</v>
      </c>
      <c r="C448" s="4">
        <v>1032.25</v>
      </c>
      <c r="D448">
        <v>1028.25</v>
      </c>
      <c r="E448">
        <v>997</v>
      </c>
      <c r="F448">
        <v>18.719100000000001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43210</v>
      </c>
      <c r="B449">
        <v>18.88</v>
      </c>
      <c r="C449" s="4">
        <v>1040.25</v>
      </c>
      <c r="D449">
        <v>1035</v>
      </c>
      <c r="E449">
        <v>998.5</v>
      </c>
      <c r="F449">
        <v>18.817299999999999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1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43209</v>
      </c>
      <c r="B450">
        <v>18.971800000000002</v>
      </c>
      <c r="C450" s="4">
        <v>1049</v>
      </c>
      <c r="D450">
        <v>1042.5</v>
      </c>
      <c r="E450">
        <v>1004</v>
      </c>
      <c r="F450">
        <v>18.952999999999999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43208</v>
      </c>
      <c r="B451">
        <v>18.970099999999999</v>
      </c>
      <c r="C451" s="4">
        <v>1053.25</v>
      </c>
      <c r="D451">
        <v>1045.75</v>
      </c>
      <c r="E451">
        <v>1002.5</v>
      </c>
      <c r="F451">
        <v>18.988600000000002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43207</v>
      </c>
      <c r="B452">
        <v>18.9511</v>
      </c>
      <c r="C452" s="4">
        <v>1057.25</v>
      </c>
      <c r="D452">
        <v>1045.25</v>
      </c>
      <c r="E452">
        <v>997.75</v>
      </c>
      <c r="F452">
        <v>18.980399999999999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43206</v>
      </c>
      <c r="B453">
        <v>18.940000000000001</v>
      </c>
      <c r="C453" s="4">
        <v>1053.25</v>
      </c>
      <c r="D453">
        <v>1040.25</v>
      </c>
      <c r="E453">
        <v>995.5</v>
      </c>
      <c r="F453">
        <v>18.914000000000001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43203</v>
      </c>
      <c r="B454">
        <v>19.059999999999999</v>
      </c>
      <c r="C454" s="4">
        <v>1065</v>
      </c>
      <c r="D454">
        <v>1049.5</v>
      </c>
      <c r="E454">
        <v>998.25</v>
      </c>
      <c r="F454">
        <v>19.0578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43202</v>
      </c>
      <c r="B455">
        <v>19.12</v>
      </c>
      <c r="C455" s="4">
        <v>1071.75</v>
      </c>
      <c r="D455">
        <v>1053.5</v>
      </c>
      <c r="E455">
        <v>1000.25</v>
      </c>
      <c r="F455">
        <v>19.138500000000001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43201</v>
      </c>
      <c r="B456">
        <v>19.001000000000001</v>
      </c>
      <c r="C456" s="4">
        <v>1058.75</v>
      </c>
      <c r="D456">
        <v>1046.5</v>
      </c>
      <c r="E456">
        <v>1002.75</v>
      </c>
      <c r="F456">
        <v>19.036000000000001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43200</v>
      </c>
      <c r="B457">
        <v>19.079999999999998</v>
      </c>
      <c r="C457" s="4">
        <v>1060.25</v>
      </c>
      <c r="D457">
        <v>1048</v>
      </c>
      <c r="E457">
        <v>1003.25</v>
      </c>
      <c r="F457">
        <v>19.058</v>
      </c>
      <c r="G457" s="14">
        <v>0</v>
      </c>
      <c r="H457" s="11">
        <v>1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43199</v>
      </c>
      <c r="B458">
        <v>19.010000000000002</v>
      </c>
      <c r="C458" s="4">
        <v>1057.5</v>
      </c>
      <c r="D458">
        <v>1043.25</v>
      </c>
      <c r="E458">
        <v>997.5</v>
      </c>
      <c r="F458">
        <v>18.977499999999999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43196</v>
      </c>
      <c r="B459">
        <v>18.835000000000001</v>
      </c>
      <c r="C459" s="4">
        <v>1044.75</v>
      </c>
      <c r="D459">
        <v>1033.25</v>
      </c>
      <c r="E459">
        <v>993</v>
      </c>
      <c r="F459">
        <v>18.813700000000001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43195</v>
      </c>
      <c r="B460">
        <v>18.82</v>
      </c>
      <c r="C460" s="4">
        <v>1042</v>
      </c>
      <c r="D460">
        <v>1034</v>
      </c>
      <c r="E460">
        <v>992.5</v>
      </c>
      <c r="F460">
        <v>18.8001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43194</v>
      </c>
      <c r="B461">
        <v>18.579999999999998</v>
      </c>
      <c r="C461" s="4">
        <v>1026.5</v>
      </c>
      <c r="D461">
        <v>1019</v>
      </c>
      <c r="E461">
        <v>984.75</v>
      </c>
      <c r="F461">
        <v>18.569980000000001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43193</v>
      </c>
      <c r="B462">
        <v>18.924800000000001</v>
      </c>
      <c r="C462" s="4">
        <v>1049.25</v>
      </c>
      <c r="D462">
        <v>1042.25</v>
      </c>
      <c r="E462">
        <v>996.25</v>
      </c>
      <c r="F462">
        <v>18.9178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43192</v>
      </c>
      <c r="B463">
        <v>18.940000000000001</v>
      </c>
      <c r="C463" s="4">
        <v>1046.25</v>
      </c>
      <c r="D463">
        <v>1040</v>
      </c>
      <c r="E463">
        <v>996.25</v>
      </c>
      <c r="F463">
        <v>18.888400000000001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43188</v>
      </c>
      <c r="B464">
        <v>19.05</v>
      </c>
      <c r="C464" s="4">
        <v>1055.5</v>
      </c>
      <c r="D464">
        <v>1047.75</v>
      </c>
      <c r="E464">
        <v>1003.75</v>
      </c>
      <c r="F464">
        <v>19.04</v>
      </c>
      <c r="G464" s="14">
        <v>0</v>
      </c>
      <c r="H464" s="11">
        <v>0</v>
      </c>
      <c r="I464" s="11">
        <v>0</v>
      </c>
      <c r="J464" s="14">
        <v>1</v>
      </c>
      <c r="K464" s="14">
        <v>1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43187</v>
      </c>
      <c r="B465">
        <v>18.600000000000001</v>
      </c>
      <c r="C465" s="4">
        <v>1028.75</v>
      </c>
      <c r="D465">
        <v>1016.5</v>
      </c>
      <c r="E465">
        <v>987.75</v>
      </c>
      <c r="F465">
        <v>18.5976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43186</v>
      </c>
      <c r="B466">
        <v>18.61</v>
      </c>
      <c r="C466" s="4">
        <v>1030.25</v>
      </c>
      <c r="D466">
        <v>1020.5</v>
      </c>
      <c r="E466">
        <v>991.25</v>
      </c>
      <c r="F466">
        <v>18.6524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43185</v>
      </c>
      <c r="B467">
        <v>18.775200000000002</v>
      </c>
      <c r="C467" s="4">
        <v>1036.5</v>
      </c>
      <c r="D467">
        <v>1025.5</v>
      </c>
      <c r="E467">
        <v>995.75</v>
      </c>
      <c r="F467">
        <v>18.7501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43182</v>
      </c>
      <c r="B468">
        <v>18.739999999999998</v>
      </c>
      <c r="C468" s="4">
        <v>1039.25</v>
      </c>
      <c r="D468">
        <v>1026.5</v>
      </c>
      <c r="E468">
        <v>996.25</v>
      </c>
      <c r="F468">
        <v>18.7773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43181</v>
      </c>
      <c r="B469">
        <v>18.8</v>
      </c>
      <c r="C469" s="4">
        <v>1040.75</v>
      </c>
      <c r="D469">
        <v>1026.75</v>
      </c>
      <c r="E469">
        <v>997.25</v>
      </c>
      <c r="F469">
        <v>18.798100000000002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43180</v>
      </c>
      <c r="B470">
        <v>18.78</v>
      </c>
      <c r="C470" s="4">
        <v>1040.5</v>
      </c>
      <c r="D470">
        <v>1026.25</v>
      </c>
      <c r="E470">
        <v>997.5</v>
      </c>
      <c r="F470">
        <v>18.796600000000002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43179</v>
      </c>
      <c r="B471">
        <v>18.75</v>
      </c>
      <c r="C471" s="4">
        <v>1039</v>
      </c>
      <c r="D471">
        <v>1025</v>
      </c>
      <c r="E471">
        <v>998.5</v>
      </c>
      <c r="F471">
        <v>18.7881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43178</v>
      </c>
      <c r="B472">
        <v>18.690000000000001</v>
      </c>
      <c r="C472" s="4">
        <v>1033.5</v>
      </c>
      <c r="D472">
        <v>1022.75</v>
      </c>
      <c r="E472">
        <v>996.5</v>
      </c>
      <c r="F472">
        <v>18.728999999999999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43175</v>
      </c>
      <c r="B473">
        <v>19.010000000000002</v>
      </c>
      <c r="C473" s="4">
        <v>1060.25</v>
      </c>
      <c r="D473">
        <v>1041</v>
      </c>
      <c r="E473">
        <v>1004.5</v>
      </c>
      <c r="F473">
        <v>19.051500000000001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43174</v>
      </c>
      <c r="B474">
        <v>18.93</v>
      </c>
      <c r="C474" s="4">
        <v>1051.25</v>
      </c>
      <c r="D474">
        <v>1033.5</v>
      </c>
      <c r="E474">
        <v>999.25</v>
      </c>
      <c r="F474">
        <v>18.9223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43173</v>
      </c>
      <c r="B475">
        <v>18.8</v>
      </c>
      <c r="C475" s="4">
        <v>1043</v>
      </c>
      <c r="D475">
        <v>1028.75</v>
      </c>
      <c r="E475">
        <v>997.5</v>
      </c>
      <c r="F475">
        <v>18.833880000000001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s="14" customFormat="1" x14ac:dyDescent="0.25">
      <c r="A476" s="26">
        <v>43172</v>
      </c>
      <c r="B476" s="2">
        <v>19.13</v>
      </c>
      <c r="C476" s="60">
        <v>1059.5</v>
      </c>
      <c r="D476" s="60">
        <v>1044</v>
      </c>
      <c r="E476" s="60">
        <v>1009.75</v>
      </c>
      <c r="F476" s="2">
        <v>19.103400000000001</v>
      </c>
      <c r="G476" s="14">
        <v>1</v>
      </c>
      <c r="H476" s="11"/>
      <c r="I476" s="11"/>
    </row>
    <row r="477" spans="1:37" x14ac:dyDescent="0.25">
      <c r="A477" s="1">
        <v>43168</v>
      </c>
      <c r="B477">
        <v>18.914999999999999</v>
      </c>
      <c r="C477" s="4">
        <v>1039.25</v>
      </c>
      <c r="D477">
        <v>1048.25</v>
      </c>
      <c r="E477">
        <v>1030</v>
      </c>
      <c r="F477">
        <v>18.8992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1</v>
      </c>
      <c r="P477" s="14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43167</v>
      </c>
      <c r="B478">
        <v>19.23</v>
      </c>
      <c r="C478" s="4">
        <v>1064</v>
      </c>
      <c r="D478">
        <v>1073</v>
      </c>
      <c r="E478">
        <v>1045</v>
      </c>
      <c r="F478">
        <v>19.290900000000001</v>
      </c>
      <c r="G478" s="14">
        <v>0</v>
      </c>
      <c r="H478" s="11">
        <v>1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43166</v>
      </c>
      <c r="B479">
        <v>19.25</v>
      </c>
      <c r="C479" s="4">
        <v>1065.25</v>
      </c>
      <c r="D479">
        <v>1074</v>
      </c>
      <c r="E479">
        <v>1044.5</v>
      </c>
      <c r="F479">
        <v>19.302299999999999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43165</v>
      </c>
      <c r="B480">
        <v>19.414999999999999</v>
      </c>
      <c r="C480" s="4">
        <v>1074.75</v>
      </c>
      <c r="D480">
        <v>1083</v>
      </c>
      <c r="E480">
        <v>1045.5</v>
      </c>
      <c r="F480">
        <v>19.419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43164</v>
      </c>
      <c r="B481">
        <v>19.45</v>
      </c>
      <c r="C481" s="4">
        <v>1077.5</v>
      </c>
      <c r="D481">
        <v>1085.75</v>
      </c>
      <c r="E481">
        <v>1042.25</v>
      </c>
      <c r="F481">
        <v>19.4316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43161</v>
      </c>
      <c r="B482">
        <v>19.329999999999998</v>
      </c>
      <c r="C482" s="4">
        <v>1071</v>
      </c>
      <c r="D482">
        <v>1079.25</v>
      </c>
      <c r="E482">
        <v>1037.25</v>
      </c>
      <c r="F482">
        <v>19.324000000000002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43160</v>
      </c>
      <c r="B483">
        <v>19.309999999999999</v>
      </c>
      <c r="C483" s="4">
        <v>1068</v>
      </c>
      <c r="D483">
        <v>1076.5</v>
      </c>
      <c r="E483">
        <v>1038</v>
      </c>
      <c r="F483">
        <v>19.298400000000001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43159</v>
      </c>
      <c r="B484">
        <v>19.12</v>
      </c>
      <c r="C484" s="4">
        <v>1055.5</v>
      </c>
      <c r="D484">
        <v>1064.25</v>
      </c>
      <c r="E484">
        <v>1032.25</v>
      </c>
      <c r="F484">
        <v>19.116499999999998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43158</v>
      </c>
      <c r="B485">
        <v>19.05</v>
      </c>
      <c r="C485" s="4">
        <v>1049.5</v>
      </c>
      <c r="D485">
        <v>1058.5</v>
      </c>
      <c r="E485">
        <v>1032</v>
      </c>
      <c r="F485">
        <v>19.046700000000001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43157</v>
      </c>
      <c r="B486">
        <v>18.970099999999999</v>
      </c>
      <c r="C486" s="4">
        <v>1046</v>
      </c>
      <c r="D486">
        <v>1055.25</v>
      </c>
      <c r="E486">
        <v>1030.5</v>
      </c>
      <c r="F486">
        <v>18.9984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43154</v>
      </c>
      <c r="B487">
        <v>19.0105</v>
      </c>
      <c r="C487" s="4">
        <v>1047.5</v>
      </c>
      <c r="D487">
        <v>1056</v>
      </c>
      <c r="E487">
        <v>1028</v>
      </c>
      <c r="F487">
        <v>18.997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43153</v>
      </c>
      <c r="B488">
        <v>18.93</v>
      </c>
      <c r="C488" s="4">
        <v>1043.25</v>
      </c>
      <c r="D488">
        <v>1052.5</v>
      </c>
      <c r="E488">
        <v>1027.75</v>
      </c>
      <c r="F488">
        <v>18.9529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43152</v>
      </c>
      <c r="B489">
        <v>18.989999999999998</v>
      </c>
      <c r="C489" s="4">
        <v>1045.5</v>
      </c>
      <c r="D489">
        <v>1055</v>
      </c>
      <c r="E489">
        <v>1028</v>
      </c>
      <c r="F489">
        <v>18.983499999999999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43151</v>
      </c>
      <c r="B490">
        <v>18.84</v>
      </c>
      <c r="C490" s="4">
        <v>1037.5</v>
      </c>
      <c r="D490">
        <v>1047</v>
      </c>
      <c r="E490">
        <v>1025</v>
      </c>
      <c r="F490">
        <v>18.871200000000002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43147</v>
      </c>
      <c r="B491">
        <v>18.809999999999999</v>
      </c>
      <c r="C491" s="4">
        <v>1032.5</v>
      </c>
      <c r="D491">
        <v>1042.25</v>
      </c>
      <c r="E491">
        <v>1022</v>
      </c>
      <c r="F491">
        <v>18.795300000000001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43146</v>
      </c>
      <c r="B492">
        <v>18.87</v>
      </c>
      <c r="C492" s="4">
        <v>1035</v>
      </c>
      <c r="D492">
        <v>1044.75</v>
      </c>
      <c r="E492">
        <v>1023.75</v>
      </c>
      <c r="F492">
        <v>18.840699999999998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43145</v>
      </c>
      <c r="B493">
        <v>18.7346</v>
      </c>
      <c r="C493" s="4">
        <v>1027.75</v>
      </c>
      <c r="D493">
        <v>1037.5</v>
      </c>
      <c r="E493">
        <v>1020</v>
      </c>
      <c r="F493">
        <v>18.732099999999999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43144</v>
      </c>
      <c r="B494">
        <v>18.68</v>
      </c>
      <c r="C494" s="4">
        <v>1022.25</v>
      </c>
      <c r="D494">
        <v>1032</v>
      </c>
      <c r="E494">
        <v>1019.25</v>
      </c>
      <c r="F494">
        <v>18.6633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43143</v>
      </c>
      <c r="B495">
        <v>18.489999999999998</v>
      </c>
      <c r="C495" s="4">
        <v>1012.5</v>
      </c>
      <c r="D495">
        <v>1022</v>
      </c>
      <c r="E495">
        <v>1014.25</v>
      </c>
      <c r="F495">
        <v>18.515609999999999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43140</v>
      </c>
      <c r="B496">
        <v>18.18</v>
      </c>
      <c r="C496" s="4">
        <v>993.5</v>
      </c>
      <c r="D496">
        <v>1003.5</v>
      </c>
      <c r="E496">
        <v>1000</v>
      </c>
      <c r="F496">
        <v>18.203399999999998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43139</v>
      </c>
      <c r="B497">
        <v>18.27</v>
      </c>
      <c r="C497" s="4">
        <v>998.75</v>
      </c>
      <c r="D497">
        <v>1008.25</v>
      </c>
      <c r="E497">
        <v>1004.5</v>
      </c>
      <c r="F497">
        <v>18.294699999999999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43138</v>
      </c>
      <c r="B498">
        <v>18.248999999999999</v>
      </c>
      <c r="C498" s="4">
        <v>994.25</v>
      </c>
      <c r="D498">
        <v>1004</v>
      </c>
      <c r="E498">
        <v>1000.5</v>
      </c>
      <c r="F498">
        <v>18.2182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43137</v>
      </c>
      <c r="B499">
        <v>18.32</v>
      </c>
      <c r="C499" s="4">
        <v>997.75</v>
      </c>
      <c r="D499">
        <v>1007.5</v>
      </c>
      <c r="E499">
        <v>1005.5</v>
      </c>
      <c r="F499">
        <v>18.2928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43136</v>
      </c>
      <c r="B500">
        <v>17.98</v>
      </c>
      <c r="C500" s="4">
        <v>981.25</v>
      </c>
      <c r="D500">
        <v>991.25</v>
      </c>
      <c r="E500">
        <v>991.5</v>
      </c>
      <c r="F500">
        <v>18.010200000000001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43133</v>
      </c>
      <c r="B501">
        <v>18.140999999999998</v>
      </c>
      <c r="C501" s="4">
        <v>990.25</v>
      </c>
      <c r="D501">
        <v>999.75</v>
      </c>
      <c r="E501">
        <v>999</v>
      </c>
      <c r="F501">
        <v>18.1632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43132</v>
      </c>
      <c r="B502">
        <v>18.291399999999999</v>
      </c>
      <c r="C502" s="4">
        <v>996.5</v>
      </c>
      <c r="D502">
        <v>1006</v>
      </c>
      <c r="E502">
        <v>1004.5</v>
      </c>
      <c r="F502">
        <v>18.2758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43131</v>
      </c>
      <c r="B503">
        <v>18.467500000000001</v>
      </c>
      <c r="C503" s="4">
        <v>1007</v>
      </c>
      <c r="D503">
        <v>1016.25</v>
      </c>
      <c r="E503">
        <v>1011.25</v>
      </c>
      <c r="F503">
        <v>18.442799999999998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43130</v>
      </c>
      <c r="B504">
        <v>18.510000000000002</v>
      </c>
      <c r="C504" s="4">
        <v>1011.25</v>
      </c>
      <c r="D504">
        <v>1021</v>
      </c>
      <c r="E504">
        <v>1013.5</v>
      </c>
      <c r="F504">
        <v>18.511399999999998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43129</v>
      </c>
      <c r="B505">
        <v>18.39</v>
      </c>
      <c r="C505" s="4">
        <v>1002.75</v>
      </c>
      <c r="D505">
        <v>1012.5</v>
      </c>
      <c r="E505">
        <v>1008</v>
      </c>
      <c r="F505">
        <v>18.3767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43126</v>
      </c>
      <c r="B506">
        <v>18.273499999999999</v>
      </c>
      <c r="C506" s="4">
        <v>997</v>
      </c>
      <c r="D506">
        <v>1006.5</v>
      </c>
      <c r="E506">
        <v>1002.75</v>
      </c>
      <c r="F506">
        <v>18.274699999999999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1</v>
      </c>
      <c r="N506" s="14">
        <v>0</v>
      </c>
      <c r="O506" s="14">
        <v>0</v>
      </c>
      <c r="P506" s="14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43125</v>
      </c>
      <c r="B507">
        <v>18.355</v>
      </c>
      <c r="C507" s="4">
        <v>1003.75</v>
      </c>
      <c r="D507">
        <v>1013.25</v>
      </c>
      <c r="E507">
        <v>1007</v>
      </c>
      <c r="F507">
        <v>18.385400000000001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43124</v>
      </c>
      <c r="B508">
        <v>18.378599999999999</v>
      </c>
      <c r="C508" s="4">
        <v>1003.75</v>
      </c>
      <c r="D508">
        <v>1013.5</v>
      </c>
      <c r="E508">
        <v>1007.5</v>
      </c>
      <c r="F508">
        <v>18.391100000000002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43123</v>
      </c>
      <c r="B509">
        <v>18.298999999999999</v>
      </c>
      <c r="C509" s="4">
        <v>997.75</v>
      </c>
      <c r="D509">
        <v>1007.75</v>
      </c>
      <c r="E509">
        <v>1002</v>
      </c>
      <c r="F509">
        <v>18.287299999999998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43122</v>
      </c>
      <c r="B510">
        <v>18.249300000000002</v>
      </c>
      <c r="C510" s="4">
        <v>995.75</v>
      </c>
      <c r="D510">
        <v>1005.75</v>
      </c>
      <c r="E510">
        <v>1000.5</v>
      </c>
      <c r="F510">
        <v>18.255099999999999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43119</v>
      </c>
      <c r="B511">
        <v>18.14</v>
      </c>
      <c r="C511" s="4">
        <v>988.5</v>
      </c>
      <c r="D511">
        <v>998.25</v>
      </c>
      <c r="E511">
        <v>996</v>
      </c>
      <c r="F511">
        <v>18.139900000000001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43118</v>
      </c>
      <c r="B512">
        <v>18.09</v>
      </c>
      <c r="C512" s="4">
        <v>984.25</v>
      </c>
      <c r="D512">
        <v>994</v>
      </c>
      <c r="E512">
        <v>994.25</v>
      </c>
      <c r="F512">
        <v>18.081600000000002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43117</v>
      </c>
      <c r="B513">
        <v>18.020499999999998</v>
      </c>
      <c r="C513" s="4">
        <v>980</v>
      </c>
      <c r="D513">
        <v>989.5</v>
      </c>
      <c r="E513">
        <v>988.75</v>
      </c>
      <c r="F513">
        <v>17.995799999999999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43116</v>
      </c>
      <c r="B514">
        <v>18</v>
      </c>
      <c r="C514" s="4">
        <v>979.5</v>
      </c>
      <c r="D514">
        <v>989</v>
      </c>
      <c r="E514">
        <v>989</v>
      </c>
      <c r="F514">
        <v>17.992599999999999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43112</v>
      </c>
      <c r="B515">
        <v>17.8279</v>
      </c>
      <c r="C515" s="4">
        <v>972</v>
      </c>
      <c r="D515">
        <v>981.25</v>
      </c>
      <c r="E515">
        <v>983.5</v>
      </c>
      <c r="F515">
        <v>17.868099999999998</v>
      </c>
      <c r="G515" s="14">
        <v>0</v>
      </c>
      <c r="H515" s="11">
        <v>1</v>
      </c>
      <c r="I515" s="11">
        <v>0</v>
      </c>
      <c r="J515" s="14">
        <v>1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s="14" customFormat="1" x14ac:dyDescent="0.25">
      <c r="A516" s="26">
        <v>43111</v>
      </c>
      <c r="B516" s="2">
        <v>17.649999999999999</v>
      </c>
      <c r="C516" s="60">
        <v>961</v>
      </c>
      <c r="D516" s="60">
        <v>970.5</v>
      </c>
      <c r="E516" s="60">
        <v>971.5</v>
      </c>
      <c r="F516" s="2">
        <v>17.668299999999999</v>
      </c>
      <c r="G516" s="14">
        <v>1</v>
      </c>
      <c r="H516" s="11"/>
      <c r="I516" s="11"/>
    </row>
    <row r="517" spans="1:37" x14ac:dyDescent="0.25">
      <c r="A517" s="1">
        <v>43110</v>
      </c>
      <c r="B517">
        <v>17.71</v>
      </c>
      <c r="C517" s="4">
        <v>955</v>
      </c>
      <c r="D517">
        <v>966</v>
      </c>
      <c r="E517">
        <v>973.5</v>
      </c>
      <c r="F517">
        <v>17.7423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43109</v>
      </c>
      <c r="B518">
        <v>17.914200000000001</v>
      </c>
      <c r="C518" s="4">
        <v>963.75</v>
      </c>
      <c r="D518">
        <v>974.5</v>
      </c>
      <c r="E518">
        <v>982.75</v>
      </c>
      <c r="F518">
        <v>17.906600000000001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43108</v>
      </c>
      <c r="B519">
        <v>17.88</v>
      </c>
      <c r="C519" s="4">
        <v>966.75</v>
      </c>
      <c r="D519">
        <v>977.5</v>
      </c>
      <c r="E519">
        <v>983.75</v>
      </c>
      <c r="F519">
        <v>17.950099999999999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43105</v>
      </c>
      <c r="B520">
        <v>18.010000000000002</v>
      </c>
      <c r="C520" s="4">
        <v>970.75</v>
      </c>
      <c r="D520">
        <v>981.5</v>
      </c>
      <c r="E520">
        <v>985.25</v>
      </c>
      <c r="F520">
        <v>18.008900000000001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43104</v>
      </c>
      <c r="B521">
        <v>17.962299999999999</v>
      </c>
      <c r="C521" s="4">
        <v>967.75</v>
      </c>
      <c r="D521">
        <v>978.5</v>
      </c>
      <c r="E521">
        <v>984</v>
      </c>
      <c r="F521">
        <v>17.9682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43103</v>
      </c>
      <c r="B522">
        <v>18.02</v>
      </c>
      <c r="C522" s="4">
        <v>968.75</v>
      </c>
      <c r="D522">
        <v>979.5</v>
      </c>
      <c r="E522">
        <v>985.5</v>
      </c>
      <c r="F522">
        <v>17.991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43102</v>
      </c>
      <c r="B523">
        <v>17.95</v>
      </c>
      <c r="C523" s="4">
        <v>964.75</v>
      </c>
      <c r="D523">
        <v>975.75</v>
      </c>
      <c r="E523">
        <v>982.25</v>
      </c>
      <c r="F523">
        <v>17.9267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43098</v>
      </c>
      <c r="B524">
        <v>17.88</v>
      </c>
      <c r="C524" s="4">
        <v>961.75</v>
      </c>
      <c r="D524">
        <v>973</v>
      </c>
      <c r="E524">
        <v>975.75</v>
      </c>
      <c r="F524">
        <v>17.8504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 s="1">
        <v>43097</v>
      </c>
      <c r="B525">
        <v>17.760000000000002</v>
      </c>
      <c r="C525" s="4">
        <v>956.75</v>
      </c>
      <c r="D525">
        <v>967.75</v>
      </c>
      <c r="E525">
        <v>972.75</v>
      </c>
      <c r="F525">
        <v>17.7729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 x14ac:dyDescent="0.25">
      <c r="A526" s="1">
        <v>43096</v>
      </c>
      <c r="B526">
        <v>17.91</v>
      </c>
      <c r="C526" s="4">
        <v>967.5</v>
      </c>
      <c r="D526">
        <v>978.5</v>
      </c>
      <c r="E526">
        <v>980</v>
      </c>
      <c r="F526">
        <v>17.947500000000002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</row>
    <row r="527" spans="1:37" x14ac:dyDescent="0.25">
      <c r="A527" s="1">
        <v>43095</v>
      </c>
      <c r="B527">
        <v>17.98</v>
      </c>
      <c r="C527" s="4">
        <v>970.5</v>
      </c>
      <c r="D527">
        <v>981.5</v>
      </c>
      <c r="E527">
        <v>981.25</v>
      </c>
      <c r="F527">
        <v>17.992699999999999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 x14ac:dyDescent="0.25">
      <c r="A528" s="1">
        <v>43091</v>
      </c>
      <c r="B528">
        <v>17.82</v>
      </c>
      <c r="C528" s="4">
        <v>960.25</v>
      </c>
      <c r="D528">
        <v>971.25</v>
      </c>
      <c r="E528">
        <v>973</v>
      </c>
      <c r="F528">
        <v>17.817699999999999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1</v>
      </c>
      <c r="N528" s="14">
        <v>1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</row>
    <row r="529" spans="1:37" x14ac:dyDescent="0.25">
      <c r="A529" s="1">
        <v>43090</v>
      </c>
      <c r="B529">
        <v>17.789000000000001</v>
      </c>
      <c r="C529" s="4">
        <v>959</v>
      </c>
      <c r="D529">
        <v>970.5</v>
      </c>
      <c r="E529">
        <v>971.5</v>
      </c>
      <c r="F529">
        <v>17.8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 x14ac:dyDescent="0.25">
      <c r="A530" s="1">
        <v>43089</v>
      </c>
      <c r="B530">
        <v>17.899999999999999</v>
      </c>
      <c r="C530" s="4">
        <v>964.5</v>
      </c>
      <c r="D530">
        <v>976</v>
      </c>
      <c r="E530">
        <v>976</v>
      </c>
      <c r="F530">
        <v>17.896100000000001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</row>
    <row r="531" spans="1:37" x14ac:dyDescent="0.25">
      <c r="A531" s="1">
        <v>43088</v>
      </c>
      <c r="B531">
        <v>17.91</v>
      </c>
      <c r="C531" s="4">
        <v>966.75</v>
      </c>
      <c r="D531">
        <v>977.75</v>
      </c>
      <c r="E531">
        <v>976.75</v>
      </c>
      <c r="F531">
        <v>17.926600000000001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</row>
    <row r="532" spans="1:37" x14ac:dyDescent="0.25">
      <c r="A532" s="1">
        <v>43087</v>
      </c>
      <c r="B532">
        <v>18.02</v>
      </c>
      <c r="C532" s="4">
        <v>972.5</v>
      </c>
      <c r="D532">
        <v>983.25</v>
      </c>
      <c r="E532">
        <v>982.5</v>
      </c>
      <c r="F532">
        <v>18.0321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</row>
    <row r="533" spans="1:37" x14ac:dyDescent="0.25">
      <c r="A533" s="1">
        <v>43084</v>
      </c>
      <c r="B533">
        <v>18.137899999999998</v>
      </c>
      <c r="C533" s="4">
        <v>978</v>
      </c>
      <c r="D533">
        <v>989</v>
      </c>
      <c r="E533">
        <v>987.75</v>
      </c>
      <c r="F533">
        <v>18.1356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 s="1">
        <v>43083</v>
      </c>
      <c r="B534">
        <v>18.16</v>
      </c>
      <c r="C534" s="4">
        <v>978.75</v>
      </c>
      <c r="D534">
        <v>989.75</v>
      </c>
      <c r="E534">
        <v>987.5</v>
      </c>
      <c r="F534">
        <v>18.1462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</row>
    <row r="535" spans="1:37" x14ac:dyDescent="0.25">
      <c r="A535" s="1">
        <v>43082</v>
      </c>
      <c r="B535">
        <v>18.329999999999998</v>
      </c>
      <c r="C535" s="4">
        <v>990.5</v>
      </c>
      <c r="D535">
        <v>1001.5</v>
      </c>
      <c r="E535">
        <v>998</v>
      </c>
      <c r="F535">
        <v>18.355599999999999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s="1">
        <v>43081</v>
      </c>
      <c r="B536">
        <v>18.3355</v>
      </c>
      <c r="C536" s="4">
        <v>987.25</v>
      </c>
      <c r="D536">
        <v>998.25</v>
      </c>
      <c r="E536">
        <v>994.75</v>
      </c>
      <c r="F536">
        <v>18.296800000000001</v>
      </c>
      <c r="G536" s="14">
        <v>0</v>
      </c>
      <c r="H536" s="11">
        <v>1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</row>
    <row r="537" spans="1:37" x14ac:dyDescent="0.25">
      <c r="A537" s="1">
        <v>43080</v>
      </c>
      <c r="B537">
        <v>18.399699999999999</v>
      </c>
      <c r="C537" s="4">
        <v>994</v>
      </c>
      <c r="D537">
        <v>1005.25</v>
      </c>
      <c r="E537">
        <v>999.25</v>
      </c>
      <c r="F537">
        <v>18.409099999999999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43077</v>
      </c>
      <c r="B538">
        <v>18.510000000000002</v>
      </c>
      <c r="C538" s="4">
        <v>1001.5</v>
      </c>
      <c r="D538">
        <v>1012.25</v>
      </c>
      <c r="E538">
        <v>1004.75</v>
      </c>
      <c r="F538">
        <v>18.532599999999999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</row>
    <row r="539" spans="1:37" x14ac:dyDescent="0.25">
      <c r="A539" s="1">
        <v>43076</v>
      </c>
      <c r="B539">
        <v>18.561599999999999</v>
      </c>
      <c r="C539" s="4">
        <v>1004.25</v>
      </c>
      <c r="D539">
        <v>1014.75</v>
      </c>
      <c r="E539">
        <v>1005.25</v>
      </c>
      <c r="F539">
        <v>18.570699999999999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</row>
    <row r="540" spans="1:37" x14ac:dyDescent="0.25">
      <c r="A540" s="1">
        <v>43075</v>
      </c>
      <c r="B540">
        <v>18.78</v>
      </c>
      <c r="C540" s="4">
        <v>1014.75</v>
      </c>
      <c r="D540">
        <v>1025.25</v>
      </c>
      <c r="E540">
        <v>1014.5</v>
      </c>
      <c r="F540">
        <v>18.756900000000002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</row>
    <row r="541" spans="1:37" x14ac:dyDescent="0.25">
      <c r="A541" s="1">
        <v>43074</v>
      </c>
      <c r="B541">
        <v>18.87</v>
      </c>
      <c r="C541" s="4">
        <v>1020.5</v>
      </c>
      <c r="D541">
        <v>1030.75</v>
      </c>
      <c r="E541">
        <v>1018.5</v>
      </c>
      <c r="F541">
        <v>18.851500000000001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 s="1">
        <v>43073</v>
      </c>
      <c r="B542">
        <v>18.71</v>
      </c>
      <c r="C542" s="4">
        <v>1010.25</v>
      </c>
      <c r="D542">
        <v>1021</v>
      </c>
      <c r="E542">
        <v>1011.5</v>
      </c>
      <c r="F542">
        <v>18.687200000000001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25">
      <c r="A543" s="1">
        <v>43070</v>
      </c>
      <c r="B543">
        <v>18.600000000000001</v>
      </c>
      <c r="C543" s="4">
        <v>1006</v>
      </c>
      <c r="D543">
        <v>1017</v>
      </c>
      <c r="E543">
        <v>1009</v>
      </c>
      <c r="F543">
        <v>18.622599999999998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 x14ac:dyDescent="0.25">
      <c r="A544" s="1">
        <v>43069</v>
      </c>
      <c r="B544">
        <v>18.47</v>
      </c>
      <c r="C544" s="4">
        <v>997.75</v>
      </c>
      <c r="D544">
        <v>1008.5</v>
      </c>
      <c r="E544">
        <v>1001</v>
      </c>
      <c r="F544">
        <v>18.473500000000001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</row>
    <row r="545" spans="1:37" x14ac:dyDescent="0.25">
      <c r="A545" s="1">
        <v>43068</v>
      </c>
      <c r="B545">
        <v>18.561</v>
      </c>
      <c r="C545" s="4">
        <v>1004.25</v>
      </c>
      <c r="D545">
        <v>1014.5</v>
      </c>
      <c r="E545">
        <v>1004.5</v>
      </c>
      <c r="F545">
        <v>18.572500000000002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</row>
    <row r="546" spans="1:37" x14ac:dyDescent="0.25">
      <c r="A546" s="1">
        <v>43067</v>
      </c>
      <c r="B546">
        <v>18.593499999999999</v>
      </c>
      <c r="C546" s="4">
        <v>1004.75</v>
      </c>
      <c r="D546">
        <v>1014.75</v>
      </c>
      <c r="E546">
        <v>1005.5</v>
      </c>
      <c r="F546">
        <v>18.584689999999998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</row>
    <row r="547" spans="1:37" x14ac:dyDescent="0.25">
      <c r="A547" s="1">
        <v>43066</v>
      </c>
      <c r="B547">
        <v>18.61</v>
      </c>
      <c r="C547" s="4">
        <v>1007.75</v>
      </c>
      <c r="D547">
        <v>1017.5</v>
      </c>
      <c r="E547">
        <v>1006.25</v>
      </c>
      <c r="F547">
        <v>18.625299999999999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 x14ac:dyDescent="0.25">
      <c r="A548" s="1">
        <v>43063</v>
      </c>
      <c r="B548">
        <v>18.55</v>
      </c>
      <c r="C548" s="4">
        <v>1004.75</v>
      </c>
      <c r="D548">
        <v>1014.75</v>
      </c>
      <c r="E548">
        <v>1004.75</v>
      </c>
      <c r="F548">
        <v>18.582100000000001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43061</v>
      </c>
      <c r="B549">
        <v>18.63</v>
      </c>
      <c r="C549" s="4">
        <v>1008.5</v>
      </c>
      <c r="D549">
        <v>1018.25</v>
      </c>
      <c r="E549">
        <v>1007</v>
      </c>
      <c r="F549">
        <v>18.643599999999999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</row>
    <row r="550" spans="1:37" x14ac:dyDescent="0.25">
      <c r="A550" s="1">
        <v>43060</v>
      </c>
      <c r="B550">
        <v>18.48</v>
      </c>
      <c r="C550" s="4">
        <v>1000.25</v>
      </c>
      <c r="D550">
        <v>1010</v>
      </c>
      <c r="E550">
        <v>1001</v>
      </c>
      <c r="F550">
        <v>18.508099999999999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 x14ac:dyDescent="0.25">
      <c r="A551" s="1">
        <v>43059</v>
      </c>
      <c r="B551">
        <v>18.5</v>
      </c>
      <c r="C551" s="4">
        <v>1001.25</v>
      </c>
      <c r="D551">
        <v>1010.75</v>
      </c>
      <c r="E551">
        <v>1002</v>
      </c>
      <c r="F551">
        <v>18.526299999999999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s="1">
        <v>43056</v>
      </c>
      <c r="B552">
        <v>18.55</v>
      </c>
      <c r="C552" s="4">
        <v>1001.5</v>
      </c>
      <c r="D552">
        <v>1011</v>
      </c>
      <c r="E552">
        <v>1001</v>
      </c>
      <c r="F552">
        <v>18.524000000000001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 s="1">
        <v>43055</v>
      </c>
      <c r="B553">
        <v>18.239999999999998</v>
      </c>
      <c r="C553" s="4">
        <v>983.25</v>
      </c>
      <c r="D553">
        <v>992.75</v>
      </c>
      <c r="E553">
        <v>985.5</v>
      </c>
      <c r="F553">
        <v>18.208100000000002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 x14ac:dyDescent="0.25">
      <c r="A554" s="1">
        <v>43054</v>
      </c>
      <c r="B554">
        <v>18.27</v>
      </c>
      <c r="C554" s="4">
        <v>987.25</v>
      </c>
      <c r="D554">
        <v>996.75</v>
      </c>
      <c r="E554">
        <v>987.75</v>
      </c>
      <c r="F554">
        <v>18.271799999999999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 x14ac:dyDescent="0.25">
      <c r="A555" s="1">
        <v>43053</v>
      </c>
      <c r="B555">
        <v>18.147600000000001</v>
      </c>
      <c r="C555" s="4">
        <v>978.75</v>
      </c>
      <c r="D555">
        <v>988.25</v>
      </c>
      <c r="E555">
        <v>981</v>
      </c>
      <c r="F555">
        <v>18.129000000000001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 s="14" customFormat="1" x14ac:dyDescent="0.25">
      <c r="A556" s="26">
        <v>43052</v>
      </c>
      <c r="B556" s="2">
        <v>18.241</v>
      </c>
      <c r="C556" s="60">
        <v>985.5</v>
      </c>
      <c r="D556" s="60">
        <v>994.75</v>
      </c>
      <c r="E556" s="60">
        <v>988</v>
      </c>
      <c r="F556" s="2">
        <v>18.256499999999999</v>
      </c>
      <c r="G556" s="14">
        <v>1</v>
      </c>
      <c r="H556" s="11"/>
      <c r="I556" s="11"/>
    </row>
    <row r="557" spans="1:37" x14ac:dyDescent="0.25">
      <c r="A557" s="1">
        <v>43049</v>
      </c>
      <c r="B557">
        <v>18.46</v>
      </c>
      <c r="C557" s="4">
        <v>987</v>
      </c>
      <c r="D557">
        <v>998</v>
      </c>
      <c r="E557" s="4">
        <v>998.75</v>
      </c>
      <c r="F557">
        <v>18.4802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 x14ac:dyDescent="0.25">
      <c r="A558" s="1">
        <v>43048</v>
      </c>
      <c r="B558">
        <v>18.46</v>
      </c>
      <c r="C558" s="4">
        <v>985</v>
      </c>
      <c r="D558">
        <v>996</v>
      </c>
      <c r="E558" s="4">
        <v>999</v>
      </c>
      <c r="F558">
        <v>18.461030000000001</v>
      </c>
      <c r="G558" s="14">
        <v>0</v>
      </c>
      <c r="H558" s="11">
        <v>1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</row>
    <row r="559" spans="1:37" x14ac:dyDescent="0.25">
      <c r="A559" s="1">
        <v>43047</v>
      </c>
      <c r="B559">
        <v>18.670000000000002</v>
      </c>
      <c r="C559" s="4">
        <v>998.5</v>
      </c>
      <c r="D559">
        <v>1009.5</v>
      </c>
      <c r="E559" s="4">
        <v>1008.25</v>
      </c>
      <c r="F559">
        <v>18.685500000000001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</row>
    <row r="560" spans="1:37" x14ac:dyDescent="0.25">
      <c r="A560" s="1">
        <v>43046</v>
      </c>
      <c r="B560">
        <v>18.64</v>
      </c>
      <c r="C560" s="4">
        <v>996</v>
      </c>
      <c r="D560">
        <v>1006.5</v>
      </c>
      <c r="E560" s="4">
        <v>1004.25</v>
      </c>
      <c r="F560">
        <v>18.627600000000001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</row>
    <row r="561" spans="1:37" x14ac:dyDescent="0.25">
      <c r="A561" s="1">
        <v>43045</v>
      </c>
      <c r="B561">
        <v>18.599900000000002</v>
      </c>
      <c r="C561" s="4">
        <v>994</v>
      </c>
      <c r="D561">
        <v>1004.25</v>
      </c>
      <c r="E561" s="4">
        <v>1004</v>
      </c>
      <c r="F561">
        <v>18.601600000000001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</row>
    <row r="562" spans="1:37" x14ac:dyDescent="0.25">
      <c r="A562" s="1">
        <v>43042</v>
      </c>
      <c r="B562">
        <v>18.451000000000001</v>
      </c>
      <c r="C562" s="4">
        <v>986.75</v>
      </c>
      <c r="D562">
        <v>997.25</v>
      </c>
      <c r="E562" s="4">
        <v>998.5</v>
      </c>
      <c r="F562">
        <v>18.480699999999999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 x14ac:dyDescent="0.25">
      <c r="A563" s="1">
        <v>43041</v>
      </c>
      <c r="B563">
        <v>18.670400000000001</v>
      </c>
      <c r="C563" s="4">
        <v>999.25</v>
      </c>
      <c r="D563">
        <v>1009.5</v>
      </c>
      <c r="E563" s="4">
        <v>1008</v>
      </c>
      <c r="F563">
        <v>18.695599999999999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 x14ac:dyDescent="0.25">
      <c r="A564" s="1">
        <v>43040</v>
      </c>
      <c r="B564">
        <v>18.5532</v>
      </c>
      <c r="C564" s="4">
        <v>991.25</v>
      </c>
      <c r="D564">
        <v>1001.5</v>
      </c>
      <c r="E564" s="4">
        <v>1000.25</v>
      </c>
      <c r="F564">
        <v>18.549600000000002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</row>
    <row r="565" spans="1:37" s="31" customFormat="1" x14ac:dyDescent="0.25">
      <c r="A565" s="30">
        <v>43039</v>
      </c>
      <c r="B565" s="31">
        <v>18.444700000000001</v>
      </c>
      <c r="C565" s="33">
        <v>984.75</v>
      </c>
      <c r="D565" s="31">
        <v>995</v>
      </c>
      <c r="E565" s="33">
        <v>996.25</v>
      </c>
      <c r="F565" s="31">
        <v>18.445900000000002</v>
      </c>
      <c r="G565" s="14">
        <v>0</v>
      </c>
      <c r="H565" s="32">
        <v>0</v>
      </c>
      <c r="I565" s="32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1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1</v>
      </c>
      <c r="AI565" s="31">
        <v>0</v>
      </c>
      <c r="AJ565" s="31">
        <v>0</v>
      </c>
      <c r="AK565" s="31">
        <v>0</v>
      </c>
    </row>
    <row r="566" spans="1:37" x14ac:dyDescent="0.25">
      <c r="A566" s="1">
        <v>43038</v>
      </c>
      <c r="B566">
        <v>18.43</v>
      </c>
      <c r="C566" s="4">
        <v>984.5</v>
      </c>
      <c r="D566">
        <v>995</v>
      </c>
      <c r="E566" s="4">
        <v>996.5</v>
      </c>
      <c r="F566">
        <v>18.446999999999999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43035</v>
      </c>
      <c r="B567">
        <v>18.47</v>
      </c>
      <c r="C567" s="4">
        <v>986.5</v>
      </c>
      <c r="D567">
        <v>996.75</v>
      </c>
      <c r="E567" s="4">
        <v>997.25</v>
      </c>
      <c r="F567">
        <v>18.4758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43034</v>
      </c>
      <c r="B568">
        <v>18.39</v>
      </c>
      <c r="C568" s="4">
        <v>982.5</v>
      </c>
      <c r="D568">
        <v>993</v>
      </c>
      <c r="E568" s="4">
        <v>993.75</v>
      </c>
      <c r="F568">
        <v>18.409400000000002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43033</v>
      </c>
      <c r="B569">
        <v>18.45</v>
      </c>
      <c r="C569" s="4">
        <v>986.25</v>
      </c>
      <c r="D569">
        <v>996.75</v>
      </c>
      <c r="E569" s="4">
        <v>996.75</v>
      </c>
      <c r="F569">
        <v>18.475300000000001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43032</v>
      </c>
      <c r="B570">
        <v>18.48</v>
      </c>
      <c r="C570">
        <v>985.75</v>
      </c>
      <c r="D570">
        <v>996</v>
      </c>
      <c r="E570">
        <v>997</v>
      </c>
      <c r="F570">
        <v>18.470700000000001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43031</v>
      </c>
      <c r="B571">
        <v>18.53</v>
      </c>
      <c r="C571">
        <v>991</v>
      </c>
      <c r="D571">
        <v>1001</v>
      </c>
      <c r="E571">
        <v>1002</v>
      </c>
      <c r="F571">
        <v>18.566400000000002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43028</v>
      </c>
      <c r="B572">
        <v>18.489999999999998</v>
      </c>
      <c r="C572">
        <v>989.25</v>
      </c>
      <c r="D572">
        <v>999.25</v>
      </c>
      <c r="E572">
        <v>998</v>
      </c>
      <c r="F572">
        <v>18.520299999999999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43027</v>
      </c>
      <c r="B573">
        <v>18.66</v>
      </c>
      <c r="C573">
        <v>997</v>
      </c>
      <c r="D573">
        <v>1007</v>
      </c>
      <c r="E573">
        <v>1003.5</v>
      </c>
      <c r="F573">
        <v>18.653500000000001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43026</v>
      </c>
      <c r="B574">
        <v>18.600000000000001</v>
      </c>
      <c r="C574">
        <v>995</v>
      </c>
      <c r="D574">
        <v>1004.75</v>
      </c>
      <c r="E574">
        <v>1000</v>
      </c>
      <c r="F574">
        <v>18.606249999999999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1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43025</v>
      </c>
      <c r="B575">
        <v>18.64</v>
      </c>
      <c r="C575">
        <v>995.25</v>
      </c>
      <c r="D575">
        <v>1005</v>
      </c>
      <c r="E575">
        <v>1000</v>
      </c>
      <c r="F575">
        <v>18.610399999999998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1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43024</v>
      </c>
      <c r="B576">
        <v>18.71</v>
      </c>
      <c r="C576">
        <v>1001.5</v>
      </c>
      <c r="D576">
        <v>1010.75</v>
      </c>
      <c r="E576">
        <v>1004.75</v>
      </c>
      <c r="F576">
        <v>18.715499999999999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1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43021</v>
      </c>
      <c r="B577">
        <v>18.869900000000001</v>
      </c>
      <c r="C577">
        <v>1010.25</v>
      </c>
      <c r="D577">
        <v>1019.25</v>
      </c>
      <c r="E577">
        <v>1010.5</v>
      </c>
      <c r="F577">
        <v>18.858799999999999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43020</v>
      </c>
      <c r="B578">
        <v>18.7775</v>
      </c>
      <c r="C578">
        <v>1002.5</v>
      </c>
      <c r="D578">
        <v>1012</v>
      </c>
      <c r="E578">
        <v>1006.5</v>
      </c>
      <c r="F578">
        <v>18.74494</v>
      </c>
      <c r="G578" s="14">
        <v>0</v>
      </c>
      <c r="H578" s="14">
        <v>0</v>
      </c>
      <c r="I578" s="14">
        <v>1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43019</v>
      </c>
      <c r="B579">
        <v>18.298999999999999</v>
      </c>
      <c r="C579">
        <v>976</v>
      </c>
      <c r="D579">
        <v>985.5</v>
      </c>
      <c r="E579">
        <v>985.75</v>
      </c>
      <c r="F579">
        <v>18.2896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1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43018</v>
      </c>
      <c r="B580">
        <v>18.327200000000001</v>
      </c>
      <c r="C580">
        <v>976.25</v>
      </c>
      <c r="D580">
        <v>985.75</v>
      </c>
      <c r="E580">
        <v>985.25</v>
      </c>
      <c r="F580">
        <v>18.290500000000002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1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43017</v>
      </c>
      <c r="B581">
        <v>18.28</v>
      </c>
      <c r="C581">
        <v>977.25</v>
      </c>
      <c r="D581">
        <v>986.75</v>
      </c>
      <c r="E581">
        <v>984.75</v>
      </c>
      <c r="F581">
        <v>18.3005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1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43014</v>
      </c>
      <c r="B582">
        <v>18.45</v>
      </c>
      <c r="C582">
        <v>983</v>
      </c>
      <c r="D582">
        <v>992.25</v>
      </c>
      <c r="E582">
        <v>991.75</v>
      </c>
      <c r="F582">
        <v>18.415500000000002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1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43013</v>
      </c>
      <c r="B583">
        <v>18.38</v>
      </c>
      <c r="C583">
        <v>979</v>
      </c>
      <c r="D583">
        <v>988</v>
      </c>
      <c r="E583">
        <v>988.5</v>
      </c>
      <c r="F583">
        <v>18.3477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43012</v>
      </c>
      <c r="B584">
        <v>18.151</v>
      </c>
      <c r="C584">
        <v>968.75</v>
      </c>
      <c r="D584">
        <v>978.25</v>
      </c>
      <c r="E584">
        <v>980</v>
      </c>
      <c r="F584">
        <v>18.172000000000001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1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43011</v>
      </c>
      <c r="B585">
        <v>18.149999999999999</v>
      </c>
      <c r="C585">
        <v>966</v>
      </c>
      <c r="D585">
        <v>975.5</v>
      </c>
      <c r="E585">
        <v>977.25</v>
      </c>
      <c r="F585">
        <v>18.1218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43010</v>
      </c>
      <c r="B586">
        <v>18.14</v>
      </c>
      <c r="C586">
        <v>967.75</v>
      </c>
      <c r="D586">
        <v>977</v>
      </c>
      <c r="E586">
        <v>978</v>
      </c>
      <c r="F586">
        <v>18.1477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1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43007</v>
      </c>
      <c r="B587">
        <v>18.36</v>
      </c>
      <c r="C587">
        <v>978.5</v>
      </c>
      <c r="D587">
        <v>987.75</v>
      </c>
      <c r="E587">
        <v>986.25</v>
      </c>
      <c r="F587">
        <v>18.3339</v>
      </c>
      <c r="G587" s="14">
        <v>0</v>
      </c>
      <c r="H587" s="14">
        <v>0</v>
      </c>
      <c r="I587" s="14">
        <v>0</v>
      </c>
      <c r="J587" s="14">
        <v>1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43006</v>
      </c>
      <c r="B588">
        <v>18.210100000000001</v>
      </c>
      <c r="C588">
        <v>970.25</v>
      </c>
      <c r="D588">
        <v>979.5</v>
      </c>
      <c r="E588">
        <v>981.25</v>
      </c>
      <c r="F588">
        <v>18.203800000000001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43005</v>
      </c>
      <c r="B589">
        <v>18.3</v>
      </c>
      <c r="C589">
        <v>976.25</v>
      </c>
      <c r="D589">
        <v>985.5</v>
      </c>
      <c r="E589">
        <v>985.75</v>
      </c>
      <c r="F589">
        <v>18.307200000000002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43004</v>
      </c>
      <c r="B590">
        <v>18.257999999999999</v>
      </c>
      <c r="C590">
        <v>974</v>
      </c>
      <c r="D590">
        <v>983.5</v>
      </c>
      <c r="E590">
        <v>983.5</v>
      </c>
      <c r="F590">
        <v>18.267900000000001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43003</v>
      </c>
      <c r="B591">
        <v>18.38</v>
      </c>
      <c r="C591">
        <v>981.75</v>
      </c>
      <c r="D591">
        <v>990.75</v>
      </c>
      <c r="E591">
        <v>988.75</v>
      </c>
      <c r="F591">
        <v>18.394500000000001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43000</v>
      </c>
      <c r="B592">
        <v>18.62</v>
      </c>
      <c r="C592">
        <v>994.5</v>
      </c>
      <c r="D592">
        <v>1003.5</v>
      </c>
      <c r="E592">
        <v>998.5</v>
      </c>
      <c r="F592">
        <v>18.613800000000001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1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42999</v>
      </c>
      <c r="B593">
        <v>18.390999999999998</v>
      </c>
      <c r="C593">
        <v>981</v>
      </c>
      <c r="D593">
        <v>990.25</v>
      </c>
      <c r="E593">
        <v>988.75</v>
      </c>
      <c r="F593">
        <v>18.391999999999999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42998</v>
      </c>
      <c r="B594">
        <v>18.41</v>
      </c>
      <c r="C594">
        <v>980.5</v>
      </c>
      <c r="D594">
        <v>989.75</v>
      </c>
      <c r="E594">
        <v>988.25</v>
      </c>
      <c r="F594">
        <v>18.384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42997</v>
      </c>
      <c r="B595">
        <v>18.336099999999998</v>
      </c>
      <c r="C595">
        <v>976</v>
      </c>
      <c r="D595">
        <v>985.25</v>
      </c>
      <c r="E595">
        <v>984.75</v>
      </c>
      <c r="F595">
        <v>18.308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42996</v>
      </c>
      <c r="B596">
        <v>18.36</v>
      </c>
      <c r="C596">
        <v>978</v>
      </c>
      <c r="D596">
        <v>987</v>
      </c>
      <c r="E596">
        <v>985.5</v>
      </c>
      <c r="F596">
        <v>18.337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42993</v>
      </c>
      <c r="B597">
        <v>18.37</v>
      </c>
      <c r="C597">
        <v>979</v>
      </c>
      <c r="D597">
        <v>987.75</v>
      </c>
      <c r="E597">
        <v>985.75</v>
      </c>
      <c r="F597">
        <v>18.3506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1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42992</v>
      </c>
      <c r="B598">
        <v>18.450099999999999</v>
      </c>
      <c r="C598">
        <v>986</v>
      </c>
      <c r="D598">
        <v>993.5</v>
      </c>
      <c r="E598">
        <v>989.5</v>
      </c>
      <c r="F598">
        <v>18.456800000000001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1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s="14" customFormat="1" x14ac:dyDescent="0.25">
      <c r="A599" s="26">
        <v>42991</v>
      </c>
      <c r="B599" s="2">
        <v>18.149999999999999</v>
      </c>
      <c r="C599" s="2">
        <v>970.75</v>
      </c>
      <c r="D599" s="2">
        <v>979.25</v>
      </c>
      <c r="E599" s="2">
        <v>978.25</v>
      </c>
      <c r="F599" s="2">
        <v>18.2056</v>
      </c>
      <c r="G599" s="14">
        <v>1</v>
      </c>
    </row>
    <row r="600" spans="1:37" x14ac:dyDescent="0.25">
      <c r="A600" s="1">
        <v>42990</v>
      </c>
      <c r="B600">
        <v>18.068999999999999</v>
      </c>
      <c r="C600">
        <v>950.5</v>
      </c>
      <c r="D600">
        <v>960.75</v>
      </c>
      <c r="E600">
        <v>972.75</v>
      </c>
      <c r="F600">
        <v>18.048400000000001</v>
      </c>
      <c r="G600" s="14">
        <v>0</v>
      </c>
      <c r="H600" s="14">
        <v>0</v>
      </c>
      <c r="I600" s="14">
        <v>1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42989</v>
      </c>
      <c r="B601">
        <v>18.260000000000002</v>
      </c>
      <c r="C601">
        <v>960</v>
      </c>
      <c r="D601">
        <v>970</v>
      </c>
      <c r="E601">
        <v>980.25</v>
      </c>
      <c r="F601">
        <v>18.213699999999999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42986</v>
      </c>
      <c r="B602">
        <v>18.260000000000002</v>
      </c>
      <c r="C602">
        <v>962</v>
      </c>
      <c r="D602">
        <v>972</v>
      </c>
      <c r="E602">
        <v>981</v>
      </c>
      <c r="F602">
        <v>18.244399999999999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42985</v>
      </c>
      <c r="B603">
        <v>18.398599999999998</v>
      </c>
      <c r="C603">
        <v>968.75</v>
      </c>
      <c r="D603">
        <v>978.5</v>
      </c>
      <c r="E603">
        <v>988.5</v>
      </c>
      <c r="F603">
        <v>18.378699999999998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1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42984</v>
      </c>
      <c r="B604">
        <v>18.39</v>
      </c>
      <c r="C604">
        <v>971</v>
      </c>
      <c r="D604">
        <v>980.75</v>
      </c>
      <c r="E604">
        <v>989.25</v>
      </c>
      <c r="F604">
        <v>18.412500000000001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42983</v>
      </c>
      <c r="B605">
        <v>18.378399999999999</v>
      </c>
      <c r="C605">
        <v>968.5</v>
      </c>
      <c r="D605">
        <v>978.25</v>
      </c>
      <c r="E605">
        <v>988.25</v>
      </c>
      <c r="F605">
        <v>18.3766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42979</v>
      </c>
      <c r="B606">
        <v>18.03</v>
      </c>
      <c r="C606">
        <v>949.5</v>
      </c>
      <c r="D606">
        <v>959.25</v>
      </c>
      <c r="E606">
        <v>972.5</v>
      </c>
      <c r="F606">
        <v>18.042000000000002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42978</v>
      </c>
      <c r="B607">
        <v>18</v>
      </c>
      <c r="C607">
        <v>945.25</v>
      </c>
      <c r="D607">
        <v>954.75</v>
      </c>
      <c r="E607">
        <v>966.75</v>
      </c>
      <c r="F607">
        <v>17.9557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42977</v>
      </c>
      <c r="B608">
        <v>17.721499999999999</v>
      </c>
      <c r="C608">
        <v>933.25</v>
      </c>
      <c r="D608">
        <v>942.75</v>
      </c>
      <c r="E608">
        <v>954.75</v>
      </c>
      <c r="F608">
        <v>17.731300000000001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42976</v>
      </c>
      <c r="B609">
        <v>17.8</v>
      </c>
      <c r="C609">
        <v>937.25</v>
      </c>
      <c r="D609">
        <v>946.5</v>
      </c>
      <c r="E609">
        <v>955.25</v>
      </c>
      <c r="F609">
        <v>17.7834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42975</v>
      </c>
      <c r="B610">
        <v>17.89</v>
      </c>
      <c r="C610">
        <v>941.25</v>
      </c>
      <c r="D610">
        <v>950.25</v>
      </c>
      <c r="E610">
        <v>958.25</v>
      </c>
      <c r="F610">
        <v>17.851900000000001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42972</v>
      </c>
      <c r="B611">
        <v>17.899999999999999</v>
      </c>
      <c r="C611">
        <v>944.5</v>
      </c>
      <c r="D611">
        <v>953.5</v>
      </c>
      <c r="E611">
        <v>959.5</v>
      </c>
      <c r="F611">
        <v>17.901199999999999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42971</v>
      </c>
      <c r="B612">
        <v>17.940000000000001</v>
      </c>
      <c r="C612">
        <v>946.5</v>
      </c>
      <c r="D612">
        <v>955.25</v>
      </c>
      <c r="E612">
        <v>961.75</v>
      </c>
      <c r="F612">
        <v>17.942299999999999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42970</v>
      </c>
      <c r="B613">
        <v>17.808199999999999</v>
      </c>
      <c r="C613">
        <v>938</v>
      </c>
      <c r="D613">
        <v>946.75</v>
      </c>
      <c r="E613">
        <v>956.5</v>
      </c>
      <c r="F613">
        <v>17.805099999999999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42969</v>
      </c>
      <c r="B614">
        <v>17.809999999999999</v>
      </c>
      <c r="C614">
        <v>937.5</v>
      </c>
      <c r="D614">
        <v>945.75</v>
      </c>
      <c r="E614">
        <v>956</v>
      </c>
      <c r="F614">
        <v>17.7941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42968</v>
      </c>
      <c r="B615">
        <v>17.754200000000001</v>
      </c>
      <c r="C615">
        <v>936.25</v>
      </c>
      <c r="D615">
        <v>944.5</v>
      </c>
      <c r="E615">
        <v>954</v>
      </c>
      <c r="F615">
        <v>17.767009999999999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42965</v>
      </c>
      <c r="B616">
        <v>17.77</v>
      </c>
      <c r="C616">
        <v>937.75</v>
      </c>
      <c r="D616">
        <v>945.75</v>
      </c>
      <c r="E616">
        <v>951.25</v>
      </c>
      <c r="F616">
        <v>17.767299999999999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42964</v>
      </c>
      <c r="B617">
        <v>17.73</v>
      </c>
      <c r="C617">
        <v>933</v>
      </c>
      <c r="D617">
        <v>941.25</v>
      </c>
      <c r="E617">
        <v>950.25</v>
      </c>
      <c r="F617">
        <v>17.707699999999999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42963</v>
      </c>
      <c r="B618">
        <v>17.580100000000002</v>
      </c>
      <c r="C618">
        <v>925.25</v>
      </c>
      <c r="D618">
        <v>933.5</v>
      </c>
      <c r="E618">
        <v>944.75</v>
      </c>
      <c r="F618">
        <v>17.578099999999999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42962</v>
      </c>
      <c r="B619">
        <v>17.57</v>
      </c>
      <c r="C619">
        <v>924.25</v>
      </c>
      <c r="D619">
        <v>932.5</v>
      </c>
      <c r="E619">
        <v>942</v>
      </c>
      <c r="F619">
        <v>17.549099999999999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42961</v>
      </c>
      <c r="B620">
        <v>17.78</v>
      </c>
      <c r="C620">
        <v>938.25</v>
      </c>
      <c r="D620">
        <v>946.75</v>
      </c>
      <c r="E620">
        <v>956.75</v>
      </c>
      <c r="F620">
        <v>17.819700000000001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42958</v>
      </c>
      <c r="B621">
        <v>17.940000000000001</v>
      </c>
      <c r="C621">
        <v>945</v>
      </c>
      <c r="D621">
        <v>953.75</v>
      </c>
      <c r="E621">
        <v>962.75</v>
      </c>
      <c r="F621">
        <v>17.944600000000001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42957</v>
      </c>
      <c r="B622">
        <v>17.850000000000001</v>
      </c>
      <c r="C622">
        <v>940.25</v>
      </c>
      <c r="D622">
        <v>949</v>
      </c>
      <c r="E622">
        <v>955.75</v>
      </c>
      <c r="F622">
        <v>17.844100000000001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42956</v>
      </c>
      <c r="B623">
        <v>18.420000000000002</v>
      </c>
      <c r="C623">
        <v>973.25</v>
      </c>
      <c r="D623">
        <v>981.5</v>
      </c>
      <c r="E623">
        <v>979.75</v>
      </c>
      <c r="F623">
        <v>18.404900000000001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42955</v>
      </c>
      <c r="B624">
        <v>18.41</v>
      </c>
      <c r="C624">
        <v>973.25</v>
      </c>
      <c r="D624">
        <v>981.5</v>
      </c>
      <c r="E624">
        <v>979.25</v>
      </c>
      <c r="F624">
        <v>18.402899999999999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42954</v>
      </c>
      <c r="B625">
        <v>18.336400000000001</v>
      </c>
      <c r="C625">
        <v>969.75</v>
      </c>
      <c r="D625">
        <v>978.25</v>
      </c>
      <c r="E625">
        <v>979.5</v>
      </c>
      <c r="F625">
        <v>18.3643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42951</v>
      </c>
      <c r="B626">
        <v>18.120100000000001</v>
      </c>
      <c r="C626">
        <v>956.75</v>
      </c>
      <c r="D626">
        <v>965.75</v>
      </c>
      <c r="E626">
        <v>969</v>
      </c>
      <c r="F626">
        <v>18.1403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42950</v>
      </c>
      <c r="B627">
        <v>18.21</v>
      </c>
      <c r="C627">
        <v>960.5</v>
      </c>
      <c r="D627">
        <v>969.75</v>
      </c>
      <c r="E627">
        <v>973</v>
      </c>
      <c r="F627">
        <v>18.2179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42949</v>
      </c>
      <c r="B628">
        <v>18.420000000000002</v>
      </c>
      <c r="C628">
        <v>977.5</v>
      </c>
      <c r="D628">
        <v>986.5</v>
      </c>
      <c r="E628">
        <v>982.25</v>
      </c>
      <c r="F628">
        <v>18.486899999999999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42948</v>
      </c>
      <c r="B629">
        <v>18.329999999999998</v>
      </c>
      <c r="C629">
        <v>971.75</v>
      </c>
      <c r="D629">
        <v>980.75</v>
      </c>
      <c r="E629">
        <v>974</v>
      </c>
      <c r="F629">
        <v>18.36364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42947</v>
      </c>
      <c r="B630">
        <v>18.93</v>
      </c>
      <c r="C630">
        <v>1007.25</v>
      </c>
      <c r="D630">
        <v>1016</v>
      </c>
      <c r="E630">
        <v>997</v>
      </c>
      <c r="F630">
        <v>18.9497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42944</v>
      </c>
      <c r="B631">
        <v>19.03</v>
      </c>
      <c r="C631">
        <v>1013</v>
      </c>
      <c r="D631">
        <v>1021.5</v>
      </c>
      <c r="E631">
        <v>1001.75</v>
      </c>
      <c r="F631">
        <v>19.051400000000001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42943</v>
      </c>
      <c r="B632">
        <v>18.964300000000001</v>
      </c>
      <c r="C632">
        <v>1007.5</v>
      </c>
      <c r="D632">
        <v>1016</v>
      </c>
      <c r="E632">
        <v>999.25</v>
      </c>
      <c r="F632">
        <v>18.971699999999998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42942</v>
      </c>
      <c r="B633">
        <v>18.84</v>
      </c>
      <c r="C633">
        <v>1000.25</v>
      </c>
      <c r="D633">
        <v>1008.75</v>
      </c>
      <c r="E633">
        <v>994.25</v>
      </c>
      <c r="F633">
        <v>18.851199999999999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42941</v>
      </c>
      <c r="B634">
        <v>18.739999999999998</v>
      </c>
      <c r="C634">
        <v>992.75</v>
      </c>
      <c r="D634">
        <v>1001.5</v>
      </c>
      <c r="E634">
        <v>991</v>
      </c>
      <c r="F634">
        <v>18.7408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42940</v>
      </c>
      <c r="B635">
        <v>19.02</v>
      </c>
      <c r="C635">
        <v>1010</v>
      </c>
      <c r="D635">
        <v>1019</v>
      </c>
      <c r="E635">
        <v>1007.25</v>
      </c>
      <c r="F635">
        <v>19.062200000000001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42937</v>
      </c>
      <c r="B636">
        <v>19.28</v>
      </c>
      <c r="C636">
        <v>1022.25</v>
      </c>
      <c r="D636">
        <v>1030.75</v>
      </c>
      <c r="E636">
        <v>1017.25</v>
      </c>
      <c r="F636">
        <v>19.276800000000001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42936</v>
      </c>
      <c r="B637">
        <v>19.329999999999998</v>
      </c>
      <c r="C637">
        <v>1027</v>
      </c>
      <c r="D637">
        <v>1035.5</v>
      </c>
      <c r="E637">
        <v>1014.5</v>
      </c>
      <c r="F637">
        <v>19.320599999999999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42935</v>
      </c>
      <c r="B638">
        <v>19.079999999999998</v>
      </c>
      <c r="C638">
        <v>1012.5</v>
      </c>
      <c r="D638">
        <v>1021</v>
      </c>
      <c r="E638">
        <v>1003</v>
      </c>
      <c r="F638">
        <v>19.0684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42934</v>
      </c>
      <c r="B639">
        <v>18.86</v>
      </c>
      <c r="C639">
        <v>1001.75</v>
      </c>
      <c r="D639">
        <v>1010</v>
      </c>
      <c r="E639">
        <v>994</v>
      </c>
      <c r="F639">
        <v>18.877300000000002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42933</v>
      </c>
      <c r="B640">
        <v>18.809999999999999</v>
      </c>
      <c r="C640">
        <v>997.5</v>
      </c>
      <c r="D640">
        <v>1006.25</v>
      </c>
      <c r="E640">
        <v>994.75</v>
      </c>
      <c r="F640">
        <v>18.834499999999998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42930</v>
      </c>
      <c r="B641">
        <v>18.95</v>
      </c>
      <c r="C641">
        <v>1001.5</v>
      </c>
      <c r="D641">
        <v>1010.25</v>
      </c>
      <c r="E641">
        <v>999</v>
      </c>
      <c r="F641">
        <v>18.9129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42929</v>
      </c>
      <c r="B642">
        <v>18.670000000000002</v>
      </c>
      <c r="C642">
        <v>987.5</v>
      </c>
      <c r="D642">
        <v>996</v>
      </c>
      <c r="E642">
        <v>985</v>
      </c>
      <c r="F642">
        <v>18.651499999999999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42928</v>
      </c>
      <c r="B643">
        <v>19.5</v>
      </c>
      <c r="C643">
        <v>1034</v>
      </c>
      <c r="D643">
        <v>1042</v>
      </c>
      <c r="E643">
        <v>1027</v>
      </c>
      <c r="F643">
        <v>19.497</v>
      </c>
      <c r="G643" s="14">
        <v>0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1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42927</v>
      </c>
      <c r="B644">
        <v>19.55</v>
      </c>
      <c r="C644">
        <v>1043.25</v>
      </c>
      <c r="D644">
        <v>1050.75</v>
      </c>
      <c r="E644">
        <v>1022</v>
      </c>
      <c r="F644">
        <v>19.575299999999999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42926</v>
      </c>
      <c r="B645">
        <v>19.45</v>
      </c>
      <c r="C645">
        <v>1039.25</v>
      </c>
      <c r="D645">
        <v>1046.75</v>
      </c>
      <c r="E645">
        <v>1013.5</v>
      </c>
      <c r="F645">
        <v>19.471399999999999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42923</v>
      </c>
      <c r="B646">
        <v>19.05</v>
      </c>
      <c r="C646">
        <v>1015.5</v>
      </c>
      <c r="D646">
        <v>1023.25</v>
      </c>
      <c r="E646">
        <v>999.5</v>
      </c>
      <c r="F646">
        <v>19.091100000000001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42922</v>
      </c>
      <c r="B647">
        <v>18.79</v>
      </c>
      <c r="C647">
        <v>999.25</v>
      </c>
      <c r="D647">
        <v>1006.75</v>
      </c>
      <c r="E647">
        <v>989.75</v>
      </c>
      <c r="F647">
        <v>18.829899999999999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42921</v>
      </c>
      <c r="B648">
        <v>18.79</v>
      </c>
      <c r="C648">
        <v>994.25</v>
      </c>
      <c r="D648">
        <v>1001.5</v>
      </c>
      <c r="E648">
        <v>987.5</v>
      </c>
      <c r="F648">
        <v>18.753799999999998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42919</v>
      </c>
      <c r="B649">
        <v>18.54</v>
      </c>
      <c r="C649">
        <v>980.75</v>
      </c>
      <c r="D649">
        <v>987.5</v>
      </c>
      <c r="E649">
        <v>976.25</v>
      </c>
      <c r="F649">
        <v>18.512799999999999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42916</v>
      </c>
      <c r="B650">
        <v>18.05</v>
      </c>
      <c r="C650">
        <v>954.75</v>
      </c>
      <c r="D650">
        <v>962.5</v>
      </c>
      <c r="E650">
        <v>959.75</v>
      </c>
      <c r="F650">
        <v>18.0961</v>
      </c>
      <c r="G650" s="14">
        <v>0</v>
      </c>
      <c r="H650" s="14">
        <v>0</v>
      </c>
      <c r="I650" s="14">
        <v>0</v>
      </c>
      <c r="J650" s="14">
        <v>1</v>
      </c>
      <c r="K650" s="14">
        <v>0</v>
      </c>
      <c r="L650" s="14">
        <v>1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42915</v>
      </c>
      <c r="B651">
        <v>17.559999999999999</v>
      </c>
      <c r="C651">
        <v>924.75</v>
      </c>
      <c r="D651">
        <v>932.75</v>
      </c>
      <c r="E651">
        <v>936.5</v>
      </c>
      <c r="F651">
        <v>17.5779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1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42914</v>
      </c>
      <c r="B652">
        <v>17.5107</v>
      </c>
      <c r="C652">
        <v>921.75</v>
      </c>
      <c r="D652">
        <v>929.5</v>
      </c>
      <c r="E652">
        <v>933.25</v>
      </c>
      <c r="F652">
        <v>17.519400000000001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42913</v>
      </c>
      <c r="B653">
        <v>17.43</v>
      </c>
      <c r="C653">
        <v>917.5</v>
      </c>
      <c r="D653">
        <v>925.25</v>
      </c>
      <c r="E653">
        <v>930</v>
      </c>
      <c r="F653">
        <v>17.446999999999999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42912</v>
      </c>
      <c r="B654">
        <v>17.39</v>
      </c>
      <c r="C654">
        <v>913.75</v>
      </c>
      <c r="D654">
        <v>921.75</v>
      </c>
      <c r="E654">
        <v>929.25</v>
      </c>
      <c r="F654">
        <v>17.398700000000002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42909</v>
      </c>
      <c r="B655">
        <v>17.34</v>
      </c>
      <c r="C655">
        <v>911</v>
      </c>
      <c r="D655">
        <v>919</v>
      </c>
      <c r="E655">
        <v>927.25</v>
      </c>
      <c r="F655">
        <v>17.353000000000002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1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42908</v>
      </c>
      <c r="B656">
        <v>17.399999999999999</v>
      </c>
      <c r="C656">
        <v>913.25</v>
      </c>
      <c r="D656">
        <v>921.25</v>
      </c>
      <c r="E656">
        <v>928.5</v>
      </c>
      <c r="F656">
        <v>17.39208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42907</v>
      </c>
      <c r="B657">
        <v>17.66</v>
      </c>
      <c r="C657">
        <v>927.75</v>
      </c>
      <c r="D657">
        <v>935.25</v>
      </c>
      <c r="E657">
        <v>941</v>
      </c>
      <c r="F657">
        <v>17.650500000000001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1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42906</v>
      </c>
      <c r="B658">
        <v>17.869</v>
      </c>
      <c r="C658">
        <v>938.75</v>
      </c>
      <c r="D658">
        <v>946.25</v>
      </c>
      <c r="E658">
        <v>950.75</v>
      </c>
      <c r="F658">
        <v>17.851400000000002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42905</v>
      </c>
      <c r="B659">
        <v>17.991</v>
      </c>
      <c r="C659">
        <v>948.5</v>
      </c>
      <c r="D659">
        <v>955.5</v>
      </c>
      <c r="E659">
        <v>957</v>
      </c>
      <c r="F659">
        <v>18.010860000000001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1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42902</v>
      </c>
      <c r="B660">
        <v>18.02</v>
      </c>
      <c r="C660">
        <v>950</v>
      </c>
      <c r="D660">
        <v>957</v>
      </c>
      <c r="E660">
        <v>957.25</v>
      </c>
      <c r="F660">
        <v>18.032150000000001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1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42901</v>
      </c>
      <c r="B661">
        <v>17.93</v>
      </c>
      <c r="C661">
        <v>944</v>
      </c>
      <c r="D661">
        <v>951.25</v>
      </c>
      <c r="E661">
        <v>949.75</v>
      </c>
      <c r="F661">
        <v>17.913789999999999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1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42900</v>
      </c>
      <c r="B662">
        <v>17.830100000000002</v>
      </c>
      <c r="C662">
        <v>939</v>
      </c>
      <c r="D662">
        <v>946.5</v>
      </c>
      <c r="E662">
        <v>950</v>
      </c>
      <c r="F662">
        <v>17.85697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1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42899</v>
      </c>
      <c r="B663">
        <v>17.809999999999999</v>
      </c>
      <c r="C663">
        <v>939</v>
      </c>
      <c r="D663">
        <v>946.25</v>
      </c>
      <c r="E663">
        <v>946.25</v>
      </c>
      <c r="F663">
        <v>17.83174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42898</v>
      </c>
      <c r="B664">
        <v>17.829999999999998</v>
      </c>
      <c r="C664">
        <v>938.25</v>
      </c>
      <c r="D664">
        <v>945.75</v>
      </c>
      <c r="E664">
        <v>943.25</v>
      </c>
      <c r="F664">
        <v>17.805150000000001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42895</v>
      </c>
      <c r="B665">
        <v>17.970800000000001</v>
      </c>
      <c r="C665">
        <v>948.25</v>
      </c>
      <c r="D665">
        <v>955.5</v>
      </c>
      <c r="E665">
        <v>951.25</v>
      </c>
      <c r="F665">
        <v>17.980869999999999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42894</v>
      </c>
      <c r="B666">
        <v>17.89</v>
      </c>
      <c r="C666">
        <v>943.75</v>
      </c>
      <c r="D666">
        <v>951.25</v>
      </c>
      <c r="E666">
        <v>945.75</v>
      </c>
      <c r="F666">
        <v>17.89423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42893</v>
      </c>
      <c r="B667">
        <v>17.75</v>
      </c>
      <c r="C667">
        <v>935.75</v>
      </c>
      <c r="D667">
        <v>943.5</v>
      </c>
      <c r="E667">
        <v>940.75</v>
      </c>
      <c r="F667">
        <v>17.76559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42892</v>
      </c>
      <c r="B668">
        <v>17.739999999999998</v>
      </c>
      <c r="C668">
        <v>931.75</v>
      </c>
      <c r="D668">
        <v>939.5</v>
      </c>
      <c r="E668">
        <v>941</v>
      </c>
      <c r="F668">
        <v>17.71959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42891</v>
      </c>
      <c r="B669">
        <v>17.62</v>
      </c>
      <c r="C669">
        <v>928</v>
      </c>
      <c r="D669">
        <v>935.75</v>
      </c>
      <c r="E669">
        <v>937.25</v>
      </c>
      <c r="F669">
        <v>17.64988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42888</v>
      </c>
      <c r="B670">
        <v>17.66</v>
      </c>
      <c r="C670">
        <v>925.5</v>
      </c>
      <c r="D670">
        <v>933.25</v>
      </c>
      <c r="E670">
        <v>935.75</v>
      </c>
      <c r="F670">
        <v>17.610510000000001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42887</v>
      </c>
      <c r="B671">
        <v>17.53</v>
      </c>
      <c r="C671">
        <v>917.75</v>
      </c>
      <c r="D671">
        <v>925.5</v>
      </c>
      <c r="E671">
        <v>932.75</v>
      </c>
      <c r="F671">
        <v>17.49935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42886</v>
      </c>
      <c r="B672">
        <v>17.5063</v>
      </c>
      <c r="C672">
        <v>918.25</v>
      </c>
      <c r="D672">
        <v>926.25</v>
      </c>
      <c r="E672">
        <v>933.25</v>
      </c>
      <c r="F672">
        <v>17.51078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42885</v>
      </c>
      <c r="B673">
        <v>17.53</v>
      </c>
      <c r="C673">
        <v>919.75</v>
      </c>
      <c r="D673">
        <v>927.75</v>
      </c>
      <c r="E673">
        <v>934</v>
      </c>
      <c r="F673">
        <v>17.535440000000001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42881</v>
      </c>
      <c r="B674">
        <v>17.649999999999999</v>
      </c>
      <c r="C674">
        <v>929.25</v>
      </c>
      <c r="D674">
        <v>936.75</v>
      </c>
      <c r="E674">
        <v>936.75</v>
      </c>
      <c r="F674">
        <v>17.66854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1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42880</v>
      </c>
      <c r="B675">
        <v>17.800999999999998</v>
      </c>
      <c r="C675">
        <v>939.25</v>
      </c>
      <c r="D675">
        <v>946.75</v>
      </c>
      <c r="E675">
        <v>942</v>
      </c>
      <c r="F675">
        <v>17.831250000000001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42879</v>
      </c>
      <c r="B676">
        <v>17.989999999999998</v>
      </c>
      <c r="C676">
        <v>948</v>
      </c>
      <c r="D676">
        <v>955.25</v>
      </c>
      <c r="E676">
        <v>948.75</v>
      </c>
      <c r="F676">
        <v>17.983370000000001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42878</v>
      </c>
      <c r="B677">
        <v>17.989999999999998</v>
      </c>
      <c r="C677">
        <v>948.5</v>
      </c>
      <c r="D677">
        <v>955.75</v>
      </c>
      <c r="E677">
        <v>948</v>
      </c>
      <c r="F677">
        <v>17.985800000000001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42877</v>
      </c>
      <c r="B678">
        <v>18.11</v>
      </c>
      <c r="C678">
        <v>956.25</v>
      </c>
      <c r="D678">
        <v>963.25</v>
      </c>
      <c r="E678">
        <v>952</v>
      </c>
      <c r="F678">
        <v>18.107289999999999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1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42874</v>
      </c>
      <c r="B679">
        <v>18.021000000000001</v>
      </c>
      <c r="C679">
        <v>951.75</v>
      </c>
      <c r="D679">
        <v>959</v>
      </c>
      <c r="E679">
        <v>949.75</v>
      </c>
      <c r="F679">
        <v>18.039929999999998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42873</v>
      </c>
      <c r="B680">
        <v>17.93</v>
      </c>
      <c r="C680">
        <v>944.75</v>
      </c>
      <c r="D680">
        <v>952.25</v>
      </c>
      <c r="E680">
        <v>945.5</v>
      </c>
      <c r="F680">
        <v>17.931260000000002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42872</v>
      </c>
      <c r="B681">
        <v>18.29</v>
      </c>
      <c r="C681">
        <v>967.75</v>
      </c>
      <c r="D681">
        <v>975.25</v>
      </c>
      <c r="E681">
        <v>961.25</v>
      </c>
      <c r="F681">
        <v>18.319330000000001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42871</v>
      </c>
      <c r="B682">
        <v>18.28</v>
      </c>
      <c r="C682">
        <v>967.75</v>
      </c>
      <c r="D682">
        <v>975.25</v>
      </c>
      <c r="E682">
        <v>962.5</v>
      </c>
      <c r="F682">
        <v>18.329049999999999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1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42870</v>
      </c>
      <c r="B683">
        <v>18.18</v>
      </c>
      <c r="C683">
        <v>960.75</v>
      </c>
      <c r="D683">
        <v>968.25</v>
      </c>
      <c r="E683">
        <v>955.75</v>
      </c>
      <c r="F683">
        <v>18.19961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1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42867</v>
      </c>
      <c r="B684">
        <v>18.170000000000002</v>
      </c>
      <c r="C684">
        <v>959.75</v>
      </c>
      <c r="D684">
        <v>967</v>
      </c>
      <c r="E684">
        <v>953.25</v>
      </c>
      <c r="F684">
        <v>18.170590000000001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1</v>
      </c>
      <c r="Q684" s="14">
        <v>0</v>
      </c>
      <c r="R684" s="14">
        <v>0</v>
      </c>
      <c r="S684" s="14">
        <v>0</v>
      </c>
      <c r="T684" s="14">
        <v>0</v>
      </c>
      <c r="U684" s="14">
        <v>1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s="14" customFormat="1" x14ac:dyDescent="0.25">
      <c r="A685" s="26">
        <v>42866</v>
      </c>
      <c r="B685" s="2">
        <v>18.23</v>
      </c>
      <c r="C685" s="2">
        <v>964</v>
      </c>
      <c r="D685" s="2">
        <v>971.25</v>
      </c>
      <c r="E685" s="2">
        <v>955.75</v>
      </c>
      <c r="F685" s="2">
        <v>18.243099999999998</v>
      </c>
      <c r="G685" s="14">
        <v>1</v>
      </c>
    </row>
    <row r="686" spans="1:37" x14ac:dyDescent="0.25">
      <c r="A686" s="1">
        <v>42865</v>
      </c>
      <c r="B686">
        <v>18.260000000000002</v>
      </c>
      <c r="C686">
        <v>970.25</v>
      </c>
      <c r="D686">
        <v>966.75</v>
      </c>
      <c r="E686">
        <v>958</v>
      </c>
      <c r="F686">
        <v>18.301659999999998</v>
      </c>
      <c r="G686" s="14">
        <v>0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42864</v>
      </c>
      <c r="B687">
        <v>18.350000000000001</v>
      </c>
      <c r="C687">
        <v>974</v>
      </c>
      <c r="D687">
        <v>967.5</v>
      </c>
      <c r="E687">
        <v>957.75</v>
      </c>
      <c r="F687">
        <v>18.33043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1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42863</v>
      </c>
      <c r="B688">
        <v>18.195</v>
      </c>
      <c r="C688">
        <v>964.75</v>
      </c>
      <c r="D688">
        <v>961.25</v>
      </c>
      <c r="E688">
        <v>951.5</v>
      </c>
      <c r="F688">
        <v>18.193180000000002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1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42860</v>
      </c>
      <c r="B689">
        <v>18.28</v>
      </c>
      <c r="C689">
        <v>973</v>
      </c>
      <c r="D689">
        <v>966.5</v>
      </c>
      <c r="E689">
        <v>954.75</v>
      </c>
      <c r="F689">
        <v>18.300750000000001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1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42859</v>
      </c>
      <c r="B690">
        <v>18.27</v>
      </c>
      <c r="C690">
        <v>974.25</v>
      </c>
      <c r="D690">
        <v>964.75</v>
      </c>
      <c r="E690">
        <v>954.5</v>
      </c>
      <c r="F690">
        <v>18.301459999999999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42858</v>
      </c>
      <c r="B691">
        <v>18.37</v>
      </c>
      <c r="C691">
        <v>975.25</v>
      </c>
      <c r="D691">
        <v>970</v>
      </c>
      <c r="E691">
        <v>960.25</v>
      </c>
      <c r="F691">
        <v>18.377800000000001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1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42857</v>
      </c>
      <c r="B692">
        <v>18.29</v>
      </c>
      <c r="C692">
        <v>968.75</v>
      </c>
      <c r="D692">
        <v>964.75</v>
      </c>
      <c r="E692">
        <v>955.25</v>
      </c>
      <c r="F692">
        <v>18.27281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1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42856</v>
      </c>
      <c r="B693">
        <v>18.3</v>
      </c>
      <c r="C693">
        <v>970.25</v>
      </c>
      <c r="D693">
        <v>964.5</v>
      </c>
      <c r="E693">
        <v>955</v>
      </c>
      <c r="F693">
        <v>18.280989999999999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1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42853</v>
      </c>
      <c r="B694">
        <v>18.07</v>
      </c>
      <c r="C694">
        <v>956.25</v>
      </c>
      <c r="D694">
        <v>953.25</v>
      </c>
      <c r="E694">
        <v>946</v>
      </c>
      <c r="F694">
        <v>18.06466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42852</v>
      </c>
      <c r="B695">
        <v>18.074400000000001</v>
      </c>
      <c r="C695">
        <v>957.25</v>
      </c>
      <c r="D695">
        <v>954.5</v>
      </c>
      <c r="E695">
        <v>946.75</v>
      </c>
      <c r="F695">
        <v>18.087440000000001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42851</v>
      </c>
      <c r="B696">
        <v>18.100000000000001</v>
      </c>
      <c r="C696">
        <v>956.5</v>
      </c>
      <c r="D696">
        <v>954</v>
      </c>
      <c r="E696">
        <v>947</v>
      </c>
      <c r="F696">
        <v>18.082650000000001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1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42850</v>
      </c>
      <c r="B697">
        <v>18.190000000000001</v>
      </c>
      <c r="C697">
        <v>965</v>
      </c>
      <c r="D697">
        <v>961.75</v>
      </c>
      <c r="E697">
        <v>950.5</v>
      </c>
      <c r="F697">
        <v>18.20777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42849</v>
      </c>
      <c r="B698">
        <v>18.2773</v>
      </c>
      <c r="C698">
        <v>971.75</v>
      </c>
      <c r="D698">
        <v>967.5</v>
      </c>
      <c r="E698">
        <v>953.75</v>
      </c>
      <c r="F698">
        <v>18.30827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1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42846</v>
      </c>
      <c r="B699">
        <v>18.1601</v>
      </c>
      <c r="C699">
        <v>960.75</v>
      </c>
      <c r="D699">
        <v>959.5</v>
      </c>
      <c r="E699">
        <v>949.5</v>
      </c>
      <c r="F699">
        <v>18.162870000000002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1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42845</v>
      </c>
      <c r="B700">
        <v>18.079999999999998</v>
      </c>
      <c r="C700">
        <v>956.75</v>
      </c>
      <c r="D700">
        <v>953.75</v>
      </c>
      <c r="E700">
        <v>944</v>
      </c>
      <c r="F700">
        <v>18.070900000000002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1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42844</v>
      </c>
      <c r="B701">
        <v>18.1511</v>
      </c>
      <c r="C701">
        <v>960.5</v>
      </c>
      <c r="D701">
        <v>958.25</v>
      </c>
      <c r="E701">
        <v>948.25</v>
      </c>
      <c r="F701">
        <v>18.151109999999999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42843</v>
      </c>
      <c r="B702">
        <v>18.139900000000001</v>
      </c>
      <c r="C702">
        <v>956.25</v>
      </c>
      <c r="D702">
        <v>956.75</v>
      </c>
      <c r="E702">
        <v>947.5</v>
      </c>
      <c r="F702">
        <v>18.110790000000001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1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42842</v>
      </c>
      <c r="B703">
        <v>18.23</v>
      </c>
      <c r="C703">
        <v>963.75</v>
      </c>
      <c r="D703">
        <v>962.25</v>
      </c>
      <c r="E703">
        <v>951.5</v>
      </c>
      <c r="F703">
        <v>18.219840000000001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42838</v>
      </c>
      <c r="B704">
        <v>18.309999999999999</v>
      </c>
      <c r="C704">
        <v>966.25</v>
      </c>
      <c r="D704">
        <v>961.75</v>
      </c>
      <c r="E704">
        <v>953.25</v>
      </c>
      <c r="F704">
        <v>18.246600000000001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1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42837</v>
      </c>
      <c r="B705">
        <v>18.18</v>
      </c>
      <c r="C705">
        <v>958.75</v>
      </c>
      <c r="D705">
        <v>955.5</v>
      </c>
      <c r="E705">
        <v>949</v>
      </c>
      <c r="F705">
        <v>18.138359999999999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42836</v>
      </c>
      <c r="B706">
        <v>18.079999999999998</v>
      </c>
      <c r="C706">
        <v>950.75</v>
      </c>
      <c r="D706">
        <v>948.5</v>
      </c>
      <c r="E706">
        <v>942.5</v>
      </c>
      <c r="F706">
        <v>18.003430000000002</v>
      </c>
      <c r="G706" s="14">
        <v>0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1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42835</v>
      </c>
      <c r="B707">
        <v>18.079999999999998</v>
      </c>
      <c r="C707">
        <v>953.25</v>
      </c>
      <c r="D707">
        <v>949.75</v>
      </c>
      <c r="E707">
        <v>947.25</v>
      </c>
      <c r="F707">
        <v>18.060210000000001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1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42832</v>
      </c>
      <c r="B708">
        <v>18.059999999999999</v>
      </c>
      <c r="C708">
        <v>953.25</v>
      </c>
      <c r="D708">
        <v>949.5</v>
      </c>
      <c r="E708">
        <v>946.5</v>
      </c>
      <c r="F708">
        <v>18.055109999999999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1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42831</v>
      </c>
      <c r="B709">
        <v>18.029900000000001</v>
      </c>
      <c r="C709">
        <v>952.75</v>
      </c>
      <c r="D709">
        <v>950.75</v>
      </c>
      <c r="E709">
        <v>946</v>
      </c>
      <c r="F709">
        <v>18.0596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42830</v>
      </c>
      <c r="B710">
        <v>18.13</v>
      </c>
      <c r="C710">
        <v>955.25</v>
      </c>
      <c r="D710">
        <v>954</v>
      </c>
      <c r="E710">
        <v>949</v>
      </c>
      <c r="F710">
        <v>18.116060000000001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42829</v>
      </c>
      <c r="B711">
        <v>18.05</v>
      </c>
      <c r="C711">
        <v>948.5</v>
      </c>
      <c r="D711">
        <v>949</v>
      </c>
      <c r="E711">
        <v>944.75</v>
      </c>
      <c r="F711">
        <v>18.016179999999999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1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42828</v>
      </c>
      <c r="B712">
        <v>18.0321</v>
      </c>
      <c r="C712">
        <v>949.25</v>
      </c>
      <c r="D712">
        <v>950.25</v>
      </c>
      <c r="E712">
        <v>944.25</v>
      </c>
      <c r="F712">
        <v>18.026160000000001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1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42825</v>
      </c>
      <c r="B713">
        <v>18.12</v>
      </c>
      <c r="C713">
        <v>957</v>
      </c>
      <c r="D713">
        <v>954</v>
      </c>
      <c r="E713">
        <v>946.25</v>
      </c>
      <c r="F713">
        <v>18.114979999999999</v>
      </c>
      <c r="G713" s="14">
        <v>0</v>
      </c>
      <c r="H713" s="14">
        <v>0</v>
      </c>
      <c r="I713" s="14">
        <v>0</v>
      </c>
      <c r="J713" s="14">
        <v>1</v>
      </c>
      <c r="K713" s="14">
        <v>1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42824</v>
      </c>
      <c r="B714">
        <v>18.329999999999998</v>
      </c>
      <c r="C714">
        <v>973.25</v>
      </c>
      <c r="D714">
        <v>963.25</v>
      </c>
      <c r="E714">
        <v>953</v>
      </c>
      <c r="F714">
        <v>18.321259999999999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42823</v>
      </c>
      <c r="B715">
        <v>18.45</v>
      </c>
      <c r="C715">
        <v>979.5</v>
      </c>
      <c r="D715">
        <v>968</v>
      </c>
      <c r="E715">
        <v>956.25</v>
      </c>
      <c r="F715">
        <v>18.412590000000002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42822</v>
      </c>
      <c r="B716">
        <v>18.47</v>
      </c>
      <c r="C716">
        <v>982.25</v>
      </c>
      <c r="D716">
        <v>972.25</v>
      </c>
      <c r="E716">
        <v>959.25</v>
      </c>
      <c r="F716">
        <v>18.47636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42821</v>
      </c>
      <c r="B717">
        <v>18.45</v>
      </c>
      <c r="C717">
        <v>981.75</v>
      </c>
      <c r="D717">
        <v>971</v>
      </c>
      <c r="E717">
        <v>961.25</v>
      </c>
      <c r="F717">
        <v>18.480820000000001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42818</v>
      </c>
      <c r="B718">
        <v>18.559999999999999</v>
      </c>
      <c r="C718">
        <v>986.25</v>
      </c>
      <c r="D718">
        <v>977</v>
      </c>
      <c r="E718">
        <v>966.25</v>
      </c>
      <c r="F718">
        <v>18.579540000000001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42817</v>
      </c>
      <c r="B719">
        <v>18.850000000000001</v>
      </c>
      <c r="C719">
        <v>1001.5</v>
      </c>
      <c r="D719">
        <v>991.25</v>
      </c>
      <c r="E719">
        <v>977.25</v>
      </c>
      <c r="F719">
        <v>18.839020000000001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1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42816</v>
      </c>
      <c r="B720">
        <v>18.920000000000002</v>
      </c>
      <c r="C720">
        <v>1010.25</v>
      </c>
      <c r="D720">
        <v>998.75</v>
      </c>
      <c r="E720">
        <v>982</v>
      </c>
      <c r="F720">
        <v>18.972560000000001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42815</v>
      </c>
      <c r="B721">
        <v>19</v>
      </c>
      <c r="C721">
        <v>1011.75</v>
      </c>
      <c r="D721">
        <v>998.25</v>
      </c>
      <c r="E721">
        <v>981.5</v>
      </c>
      <c r="F721">
        <v>18.977599999999999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1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42814</v>
      </c>
      <c r="B722">
        <v>18.920000000000002</v>
      </c>
      <c r="C722">
        <v>1009.5</v>
      </c>
      <c r="D722">
        <v>993.5</v>
      </c>
      <c r="E722">
        <v>977.25</v>
      </c>
      <c r="F722">
        <v>18.908550000000002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42811</v>
      </c>
      <c r="B723">
        <v>18.93</v>
      </c>
      <c r="C723">
        <v>1010</v>
      </c>
      <c r="D723">
        <v>993.5</v>
      </c>
      <c r="E723">
        <v>977.25</v>
      </c>
      <c r="F723">
        <v>18.91329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1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42810</v>
      </c>
      <c r="B724">
        <v>18.920000000000002</v>
      </c>
      <c r="C724">
        <v>1011.5</v>
      </c>
      <c r="D724">
        <v>995.5</v>
      </c>
      <c r="E724">
        <v>978.5</v>
      </c>
      <c r="F724">
        <v>18.947289999999999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42809</v>
      </c>
      <c r="B725">
        <v>18.91</v>
      </c>
      <c r="C725">
        <v>1008</v>
      </c>
      <c r="D725">
        <v>993</v>
      </c>
      <c r="E725">
        <v>976.5</v>
      </c>
      <c r="F725">
        <v>18.898710000000001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1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42808</v>
      </c>
      <c r="B726">
        <v>18.899999999999999</v>
      </c>
      <c r="C726">
        <v>1009</v>
      </c>
      <c r="D726">
        <v>994.5</v>
      </c>
      <c r="E726">
        <v>977.75</v>
      </c>
      <c r="F726">
        <v>18.92379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1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s="14" customFormat="1" x14ac:dyDescent="0.25">
      <c r="A727" s="26">
        <v>42807</v>
      </c>
      <c r="B727" s="2">
        <v>19.02</v>
      </c>
      <c r="C727" s="2">
        <v>1015.75</v>
      </c>
      <c r="D727" s="2">
        <v>1002.25</v>
      </c>
      <c r="E727" s="2">
        <v>978.75</v>
      </c>
      <c r="F727" s="2">
        <v>19.014199999999999</v>
      </c>
      <c r="G727" s="14">
        <v>1</v>
      </c>
    </row>
    <row r="728" spans="1:37" x14ac:dyDescent="0.25">
      <c r="A728" s="1">
        <v>42804</v>
      </c>
      <c r="B728">
        <v>19</v>
      </c>
      <c r="C728">
        <v>1006.5</v>
      </c>
      <c r="D728">
        <v>1016.25</v>
      </c>
      <c r="E728">
        <v>999.75</v>
      </c>
      <c r="F728">
        <v>19.004960000000001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42803</v>
      </c>
      <c r="B729">
        <v>19.07</v>
      </c>
      <c r="C729">
        <v>1011</v>
      </c>
      <c r="D729">
        <v>1020.5</v>
      </c>
      <c r="E729">
        <v>1004.5</v>
      </c>
      <c r="F729">
        <v>19.09442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1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42802</v>
      </c>
      <c r="B730">
        <v>19.23</v>
      </c>
      <c r="C730">
        <v>1021.75</v>
      </c>
      <c r="D730">
        <v>1031.25</v>
      </c>
      <c r="E730">
        <v>1010.25</v>
      </c>
      <c r="F730">
        <v>19.265029999999999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42801</v>
      </c>
      <c r="B731">
        <v>19.350000000000001</v>
      </c>
      <c r="C731">
        <v>1025.25</v>
      </c>
      <c r="D731">
        <v>1034.75</v>
      </c>
      <c r="E731">
        <v>1013.5</v>
      </c>
      <c r="F731">
        <v>19.3308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42800</v>
      </c>
      <c r="B732">
        <v>19.510000000000002</v>
      </c>
      <c r="C732">
        <v>1037.25</v>
      </c>
      <c r="D732">
        <v>1046</v>
      </c>
      <c r="E732">
        <v>1021.75</v>
      </c>
      <c r="F732">
        <v>19.529140000000002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42797</v>
      </c>
      <c r="B733">
        <v>19.5</v>
      </c>
      <c r="C733">
        <v>1037.5</v>
      </c>
      <c r="D733">
        <v>1046</v>
      </c>
      <c r="E733">
        <v>1022</v>
      </c>
      <c r="F733">
        <v>19.533940000000001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1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42796</v>
      </c>
      <c r="B734">
        <v>19.55</v>
      </c>
      <c r="C734">
        <v>1037.25</v>
      </c>
      <c r="D734">
        <v>1045.75</v>
      </c>
      <c r="E734">
        <v>1021.75</v>
      </c>
      <c r="F734">
        <v>19.5337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42795</v>
      </c>
      <c r="B735">
        <v>19.809999999999999</v>
      </c>
      <c r="C735">
        <v>1051.75</v>
      </c>
      <c r="D735">
        <v>1060</v>
      </c>
      <c r="E735">
        <v>1032.25</v>
      </c>
      <c r="F735">
        <v>19.781120000000001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1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42794</v>
      </c>
      <c r="B736">
        <v>19.55</v>
      </c>
      <c r="C736">
        <v>1035.75</v>
      </c>
      <c r="D736">
        <v>1044.5</v>
      </c>
      <c r="E736">
        <v>1018.25</v>
      </c>
      <c r="F736">
        <v>19.495819999999998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42793</v>
      </c>
      <c r="B737">
        <v>19.299900000000001</v>
      </c>
      <c r="C737">
        <v>1022</v>
      </c>
      <c r="D737">
        <v>1031</v>
      </c>
      <c r="E737">
        <v>1006.25</v>
      </c>
      <c r="F737">
        <v>19.250360000000001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1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42790</v>
      </c>
      <c r="B738">
        <v>19.242999999999999</v>
      </c>
      <c r="C738">
        <v>1024.25</v>
      </c>
      <c r="D738">
        <v>1033.25</v>
      </c>
      <c r="E738">
        <v>1007</v>
      </c>
      <c r="F738">
        <v>19.28426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42789</v>
      </c>
      <c r="B739">
        <v>19.27</v>
      </c>
      <c r="C739">
        <v>1022.5</v>
      </c>
      <c r="D739">
        <v>1031.5</v>
      </c>
      <c r="E739">
        <v>1004.5</v>
      </c>
      <c r="F739">
        <v>19.250499999999999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1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42788</v>
      </c>
      <c r="B740">
        <v>19.420999999999999</v>
      </c>
      <c r="C740">
        <v>1033.5</v>
      </c>
      <c r="D740">
        <v>1043</v>
      </c>
      <c r="E740">
        <v>1013.5</v>
      </c>
      <c r="F740">
        <v>19.44942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1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42787</v>
      </c>
      <c r="B741">
        <v>19.48</v>
      </c>
      <c r="C741">
        <v>1037.25</v>
      </c>
      <c r="D741">
        <v>1046.25</v>
      </c>
      <c r="E741">
        <v>1014.5</v>
      </c>
      <c r="F741">
        <v>19.500450000000001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1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42783</v>
      </c>
      <c r="B742">
        <v>19.63</v>
      </c>
      <c r="C742">
        <v>1043.25</v>
      </c>
      <c r="D742">
        <v>1052.25</v>
      </c>
      <c r="E742">
        <v>1018.25</v>
      </c>
      <c r="F742">
        <v>19.600259999999999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1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42782</v>
      </c>
      <c r="B743">
        <v>19.760000000000002</v>
      </c>
      <c r="C743">
        <v>1054.75</v>
      </c>
      <c r="D743">
        <v>1063.25</v>
      </c>
      <c r="E743">
        <v>1024</v>
      </c>
      <c r="F743">
        <v>19.782209999999999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1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42781</v>
      </c>
      <c r="B744">
        <v>20.049900000000001</v>
      </c>
      <c r="C744">
        <v>1071.75</v>
      </c>
      <c r="D744">
        <v>1079.75</v>
      </c>
      <c r="E744">
        <v>1034.25</v>
      </c>
      <c r="F744">
        <v>20.056940000000001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1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42780</v>
      </c>
      <c r="B745">
        <v>19.79</v>
      </c>
      <c r="C745">
        <v>1056</v>
      </c>
      <c r="D745">
        <v>1064.75</v>
      </c>
      <c r="E745">
        <v>1023</v>
      </c>
      <c r="F745">
        <v>19.795089999999998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1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42779</v>
      </c>
      <c r="B746">
        <v>19.97</v>
      </c>
      <c r="C746">
        <v>1065.75</v>
      </c>
      <c r="D746">
        <v>1073.75</v>
      </c>
      <c r="E746">
        <v>1027.25</v>
      </c>
      <c r="F746">
        <v>19.939679999999999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1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42776</v>
      </c>
      <c r="B747">
        <v>20.007200000000001</v>
      </c>
      <c r="C747">
        <v>1070</v>
      </c>
      <c r="D747">
        <v>1077.75</v>
      </c>
      <c r="E747">
        <v>1030</v>
      </c>
      <c r="F747">
        <v>20.010079999999999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1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42775</v>
      </c>
      <c r="B748">
        <v>19.899999999999999</v>
      </c>
      <c r="C748">
        <v>1061.5</v>
      </c>
      <c r="D748">
        <v>1069.5</v>
      </c>
      <c r="E748">
        <v>1026</v>
      </c>
      <c r="F748">
        <v>19.885680000000001</v>
      </c>
      <c r="G748" s="14">
        <v>0</v>
      </c>
      <c r="H748" s="14">
        <v>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1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42774</v>
      </c>
      <c r="B749">
        <v>20.010000000000002</v>
      </c>
      <c r="C749">
        <v>1069.25</v>
      </c>
      <c r="D749">
        <v>1076.75</v>
      </c>
      <c r="E749">
        <v>1028.25</v>
      </c>
      <c r="F749">
        <v>19.993839999999999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1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42773</v>
      </c>
      <c r="B750">
        <v>19.75</v>
      </c>
      <c r="C750">
        <v>1053.25</v>
      </c>
      <c r="D750">
        <v>1061.5</v>
      </c>
      <c r="E750">
        <v>1019.5</v>
      </c>
      <c r="F750">
        <v>19.74587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1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42772</v>
      </c>
      <c r="B751">
        <v>19.690000000000001</v>
      </c>
      <c r="C751">
        <v>1046.25</v>
      </c>
      <c r="D751">
        <v>1055</v>
      </c>
      <c r="E751">
        <v>1017</v>
      </c>
      <c r="F751">
        <v>19.64819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42769</v>
      </c>
      <c r="B752">
        <v>19.5</v>
      </c>
      <c r="C752">
        <v>1037.25</v>
      </c>
      <c r="D752">
        <v>1045.75</v>
      </c>
      <c r="E752">
        <v>1009.75</v>
      </c>
      <c r="F752">
        <v>19.489820000000002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1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42768</v>
      </c>
      <c r="B753">
        <v>19.68</v>
      </c>
      <c r="C753">
        <v>1047.25</v>
      </c>
      <c r="D753">
        <v>1055.25</v>
      </c>
      <c r="E753">
        <v>1018.5</v>
      </c>
      <c r="F753">
        <v>19.672319999999999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1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42767</v>
      </c>
      <c r="B754">
        <v>19.649999999999999</v>
      </c>
      <c r="C754">
        <v>1046.75</v>
      </c>
      <c r="D754">
        <v>1054.5</v>
      </c>
      <c r="E754">
        <v>1012</v>
      </c>
      <c r="F754">
        <v>19.622340000000001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1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42766</v>
      </c>
      <c r="B755">
        <v>19.391500000000001</v>
      </c>
      <c r="C755">
        <v>1034.25</v>
      </c>
      <c r="D755">
        <v>1042</v>
      </c>
      <c r="E755">
        <v>1001</v>
      </c>
      <c r="F755">
        <v>19.396529999999998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42765</v>
      </c>
      <c r="B756">
        <v>19.38</v>
      </c>
      <c r="C756">
        <v>1032.75</v>
      </c>
      <c r="D756">
        <v>1040.5</v>
      </c>
      <c r="E756">
        <v>1004</v>
      </c>
      <c r="F756">
        <v>19.400110000000002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1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42762</v>
      </c>
      <c r="B757">
        <v>19.850000000000001</v>
      </c>
      <c r="C757">
        <v>1058.75</v>
      </c>
      <c r="D757">
        <v>1065.5</v>
      </c>
      <c r="E757">
        <v>1025.25</v>
      </c>
      <c r="F757">
        <v>19.85614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42761</v>
      </c>
      <c r="B758">
        <v>19.850000000000001</v>
      </c>
      <c r="C758">
        <v>1059</v>
      </c>
      <c r="D758">
        <v>1065.75</v>
      </c>
      <c r="E758">
        <v>1023.25</v>
      </c>
      <c r="F758">
        <v>19.850059999999999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1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42760</v>
      </c>
      <c r="B759">
        <v>19.95</v>
      </c>
      <c r="C759">
        <v>1064.5</v>
      </c>
      <c r="D759">
        <v>1071</v>
      </c>
      <c r="E759">
        <v>1025.5</v>
      </c>
      <c r="F759">
        <v>19.932030000000001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1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42759</v>
      </c>
      <c r="B760">
        <v>19.988299999999999</v>
      </c>
      <c r="C760">
        <v>1068</v>
      </c>
      <c r="D760">
        <v>1073.75</v>
      </c>
      <c r="E760">
        <v>1026</v>
      </c>
      <c r="F760">
        <v>19.975079999999998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1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42758</v>
      </c>
      <c r="B761">
        <v>20.010000000000002</v>
      </c>
      <c r="C761">
        <v>1066.75</v>
      </c>
      <c r="D761">
        <v>1073</v>
      </c>
      <c r="E761">
        <v>1025.25</v>
      </c>
      <c r="F761">
        <v>19.959109999999999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1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42755</v>
      </c>
      <c r="B762">
        <v>20.07</v>
      </c>
      <c r="C762">
        <v>1076</v>
      </c>
      <c r="D762">
        <v>1082</v>
      </c>
      <c r="E762">
        <v>1028.75</v>
      </c>
      <c r="F762">
        <v>20.09507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42754</v>
      </c>
      <c r="B763">
        <v>20.121099999999998</v>
      </c>
      <c r="C763">
        <v>1078.5</v>
      </c>
      <c r="D763">
        <v>1083.75</v>
      </c>
      <c r="E763">
        <v>1029.75</v>
      </c>
      <c r="F763">
        <v>20.132670000000001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1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42753</v>
      </c>
      <c r="B764">
        <v>20.190000000000001</v>
      </c>
      <c r="C764">
        <v>1083.75</v>
      </c>
      <c r="D764">
        <v>1088</v>
      </c>
      <c r="E764">
        <v>1028.25</v>
      </c>
      <c r="F764">
        <v>20.181740000000001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1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42752</v>
      </c>
      <c r="B765">
        <v>20.059999999999999</v>
      </c>
      <c r="C765">
        <v>1078</v>
      </c>
      <c r="D765">
        <v>1083.25</v>
      </c>
      <c r="E765">
        <v>1020</v>
      </c>
      <c r="F765">
        <v>20.06259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1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42748</v>
      </c>
      <c r="B766">
        <v>19.78</v>
      </c>
      <c r="C766">
        <v>1055.5</v>
      </c>
      <c r="D766">
        <v>1061.5</v>
      </c>
      <c r="E766">
        <v>1018.5</v>
      </c>
      <c r="F766">
        <v>19.783239999999999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s="14" customFormat="1" x14ac:dyDescent="0.25">
      <c r="A767" s="26">
        <v>42747</v>
      </c>
      <c r="B767" s="2">
        <v>19.649999999999999</v>
      </c>
      <c r="C767" s="2">
        <v>1049</v>
      </c>
      <c r="D767" s="2">
        <v>1055.25</v>
      </c>
      <c r="E767" s="2">
        <v>1016.5</v>
      </c>
      <c r="F767" s="2">
        <v>19.6981</v>
      </c>
      <c r="G767" s="14">
        <v>1</v>
      </c>
    </row>
    <row r="768" spans="1:37" x14ac:dyDescent="0.25">
      <c r="A768" s="1">
        <v>42746</v>
      </c>
      <c r="B768">
        <v>19.170000000000002</v>
      </c>
      <c r="C768">
        <v>1011.5</v>
      </c>
      <c r="D768">
        <v>1020.5</v>
      </c>
      <c r="E768">
        <v>998</v>
      </c>
      <c r="F768">
        <v>19.222740000000002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1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42745</v>
      </c>
      <c r="B769">
        <v>19.28</v>
      </c>
      <c r="C769">
        <v>1013.75</v>
      </c>
      <c r="D769">
        <v>1022.75</v>
      </c>
      <c r="E769">
        <v>1000</v>
      </c>
      <c r="F769">
        <v>19.26538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1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42744</v>
      </c>
      <c r="B770">
        <v>19.114999999999998</v>
      </c>
      <c r="C770">
        <v>1005.25</v>
      </c>
      <c r="D770">
        <v>1014.25</v>
      </c>
      <c r="E770">
        <v>993.75</v>
      </c>
      <c r="F770">
        <v>19.12021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1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42741</v>
      </c>
      <c r="B771">
        <v>18.940000000000001</v>
      </c>
      <c r="C771">
        <v>994.75</v>
      </c>
      <c r="D771">
        <v>1003.5</v>
      </c>
      <c r="E771">
        <v>982.5</v>
      </c>
      <c r="F771">
        <v>18.915330000000001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1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42740</v>
      </c>
      <c r="B772">
        <v>19.239999999999998</v>
      </c>
      <c r="C772">
        <v>1012.5</v>
      </c>
      <c r="D772">
        <v>1021</v>
      </c>
      <c r="E772">
        <v>996.25</v>
      </c>
      <c r="F772">
        <v>19.229330000000001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42739</v>
      </c>
      <c r="B773">
        <v>19.22</v>
      </c>
      <c r="C773">
        <v>1015.25</v>
      </c>
      <c r="D773">
        <v>1023.5</v>
      </c>
      <c r="E773">
        <v>998.75</v>
      </c>
      <c r="F773">
        <v>19.280080000000002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1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42738</v>
      </c>
      <c r="B774">
        <v>18.93</v>
      </c>
      <c r="C774">
        <v>995</v>
      </c>
      <c r="D774">
        <v>1003.5</v>
      </c>
      <c r="E774">
        <v>983.25</v>
      </c>
      <c r="F774">
        <v>18.929469999999998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1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42734</v>
      </c>
      <c r="B775">
        <v>19.0976</v>
      </c>
      <c r="C775">
        <v>1004</v>
      </c>
      <c r="D775">
        <v>1012.5</v>
      </c>
      <c r="E775">
        <v>989.25</v>
      </c>
      <c r="F775">
        <v>19.084479999999999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42733</v>
      </c>
      <c r="B776">
        <v>19.190100000000001</v>
      </c>
      <c r="C776">
        <v>1012.75</v>
      </c>
      <c r="D776">
        <v>1021.25</v>
      </c>
      <c r="E776">
        <v>993.5</v>
      </c>
      <c r="F776">
        <v>19.224160000000001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1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42732</v>
      </c>
      <c r="B777">
        <v>19.260000000000002</v>
      </c>
      <c r="C777">
        <v>1016.5</v>
      </c>
      <c r="D777">
        <v>1025</v>
      </c>
      <c r="E777">
        <v>996</v>
      </c>
      <c r="F777">
        <v>19.28885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1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42731</v>
      </c>
      <c r="B778">
        <v>19.37</v>
      </c>
      <c r="C778">
        <v>1024.25</v>
      </c>
      <c r="D778">
        <v>1032.25</v>
      </c>
      <c r="E778">
        <v>1002.5</v>
      </c>
      <c r="F778">
        <v>19.42689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1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42727</v>
      </c>
      <c r="B779">
        <v>18.97</v>
      </c>
      <c r="C779">
        <v>997.5</v>
      </c>
      <c r="D779">
        <v>1006.5</v>
      </c>
      <c r="E779">
        <v>981.25</v>
      </c>
      <c r="F779">
        <v>18.962050000000001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1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1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42726</v>
      </c>
      <c r="B780">
        <v>19.0701</v>
      </c>
      <c r="C780">
        <v>1004</v>
      </c>
      <c r="D780">
        <v>1013.25</v>
      </c>
      <c r="E780">
        <v>987.5</v>
      </c>
      <c r="F780">
        <v>19.09234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1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42725</v>
      </c>
      <c r="B781">
        <v>19.350000000000001</v>
      </c>
      <c r="C781">
        <v>1017</v>
      </c>
      <c r="D781">
        <v>1026.25</v>
      </c>
      <c r="E781">
        <v>997.5</v>
      </c>
      <c r="F781">
        <v>19.32132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1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42724</v>
      </c>
      <c r="B782">
        <v>19.29</v>
      </c>
      <c r="C782">
        <v>1015.75</v>
      </c>
      <c r="D782">
        <v>1025</v>
      </c>
      <c r="E782">
        <v>996.75</v>
      </c>
      <c r="F782">
        <v>19.302949999999999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1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42723</v>
      </c>
      <c r="B783">
        <v>19.600000000000001</v>
      </c>
      <c r="C783">
        <v>1032</v>
      </c>
      <c r="D783">
        <v>1040.5</v>
      </c>
      <c r="E783">
        <v>1012</v>
      </c>
      <c r="F783">
        <v>19.60407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1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42720</v>
      </c>
      <c r="B784">
        <v>19.809999999999999</v>
      </c>
      <c r="C784">
        <v>1046.75</v>
      </c>
      <c r="D784">
        <v>1054.25</v>
      </c>
      <c r="E784">
        <v>1019.75</v>
      </c>
      <c r="F784">
        <v>19.83417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1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42719</v>
      </c>
      <c r="B785">
        <v>19.71</v>
      </c>
      <c r="C785">
        <v>1039.25</v>
      </c>
      <c r="D785">
        <v>1046.5</v>
      </c>
      <c r="E785">
        <v>1016.25</v>
      </c>
      <c r="F785">
        <v>19.722079999999998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1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42718</v>
      </c>
      <c r="B786">
        <v>19.649999999999999</v>
      </c>
      <c r="C786">
        <v>1034.5</v>
      </c>
      <c r="D786">
        <v>1042.5</v>
      </c>
      <c r="E786">
        <v>1016</v>
      </c>
      <c r="F786">
        <v>19.66817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1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42717</v>
      </c>
      <c r="B787">
        <v>19.798200000000001</v>
      </c>
      <c r="C787">
        <v>1039.5</v>
      </c>
      <c r="D787">
        <v>1048</v>
      </c>
      <c r="E787">
        <v>1020</v>
      </c>
      <c r="F787">
        <v>19.76155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42716</v>
      </c>
      <c r="B788">
        <v>19.79</v>
      </c>
      <c r="C788">
        <v>1042.5</v>
      </c>
      <c r="D788">
        <v>1050.5</v>
      </c>
      <c r="E788">
        <v>1022</v>
      </c>
      <c r="F788">
        <v>19.81108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1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42713</v>
      </c>
      <c r="B789">
        <v>19.91</v>
      </c>
      <c r="C789">
        <v>1048.5</v>
      </c>
      <c r="D789">
        <v>1056.25</v>
      </c>
      <c r="E789">
        <v>1025</v>
      </c>
      <c r="F789">
        <v>19.90569</v>
      </c>
      <c r="G789" s="14">
        <v>0</v>
      </c>
      <c r="H789" s="14">
        <v>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42712</v>
      </c>
      <c r="B790">
        <v>19.652000000000001</v>
      </c>
      <c r="C790">
        <v>1037.75</v>
      </c>
      <c r="D790">
        <v>1045.25</v>
      </c>
      <c r="E790">
        <v>1013</v>
      </c>
      <c r="F790">
        <v>19.695969999999999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42711</v>
      </c>
      <c r="B791">
        <v>20.12</v>
      </c>
      <c r="C791">
        <v>1059.5</v>
      </c>
      <c r="D791">
        <v>1066.75</v>
      </c>
      <c r="E791">
        <v>1032</v>
      </c>
      <c r="F791">
        <v>20.09318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1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42710</v>
      </c>
      <c r="B792">
        <v>20.02</v>
      </c>
      <c r="C792">
        <v>1057.75</v>
      </c>
      <c r="D792">
        <v>1064.75</v>
      </c>
      <c r="E792">
        <v>1027.5</v>
      </c>
      <c r="F792">
        <v>20.041460000000001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1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42709</v>
      </c>
      <c r="B793">
        <v>19.93</v>
      </c>
      <c r="C793">
        <v>1053.25</v>
      </c>
      <c r="D793">
        <v>1059.75</v>
      </c>
      <c r="E793">
        <v>1024.5</v>
      </c>
      <c r="F793">
        <v>19.964790000000001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1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42706</v>
      </c>
      <c r="B794">
        <v>19.72</v>
      </c>
      <c r="C794">
        <v>1037.25</v>
      </c>
      <c r="D794">
        <v>1044.5</v>
      </c>
      <c r="E794">
        <v>1015</v>
      </c>
      <c r="F794">
        <v>19.709779999999999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1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42705</v>
      </c>
      <c r="B795">
        <v>19.72</v>
      </c>
      <c r="C795">
        <v>1039</v>
      </c>
      <c r="D795">
        <v>1045.5</v>
      </c>
      <c r="E795">
        <v>1013.5</v>
      </c>
      <c r="F795">
        <v>19.722519999999999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1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42704</v>
      </c>
      <c r="B796">
        <v>19.739999999999998</v>
      </c>
      <c r="C796">
        <v>1041.25</v>
      </c>
      <c r="D796">
        <v>1049</v>
      </c>
      <c r="E796">
        <v>1018</v>
      </c>
      <c r="F796">
        <v>19.78959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42703</v>
      </c>
      <c r="B797">
        <v>19.947900000000001</v>
      </c>
      <c r="C797">
        <v>1051</v>
      </c>
      <c r="D797">
        <v>1057.25</v>
      </c>
      <c r="E797">
        <v>1025.5</v>
      </c>
      <c r="F797">
        <v>19.95391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42702</v>
      </c>
      <c r="B798">
        <v>20.120100000000001</v>
      </c>
      <c r="C798">
        <v>1064.5</v>
      </c>
      <c r="D798">
        <v>1070.5</v>
      </c>
      <c r="E798">
        <v>1034</v>
      </c>
      <c r="F798">
        <v>20.178329999999999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42699</v>
      </c>
      <c r="B799">
        <v>19.91</v>
      </c>
      <c r="C799">
        <v>1054.5</v>
      </c>
      <c r="D799">
        <v>1060.25</v>
      </c>
      <c r="E799">
        <v>1026.5</v>
      </c>
      <c r="F799">
        <v>20.00478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42697</v>
      </c>
      <c r="B800">
        <v>19.809999999999999</v>
      </c>
      <c r="C800">
        <v>1043</v>
      </c>
      <c r="D800">
        <v>1049</v>
      </c>
      <c r="E800">
        <v>1016.5</v>
      </c>
      <c r="F800">
        <v>19.80237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42696</v>
      </c>
      <c r="B801">
        <v>19.75</v>
      </c>
      <c r="C801">
        <v>1038.75</v>
      </c>
      <c r="D801">
        <v>1045.5</v>
      </c>
      <c r="E801">
        <v>1016.25</v>
      </c>
      <c r="F801">
        <v>19.756309999999999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42695</v>
      </c>
      <c r="B802">
        <v>19.61</v>
      </c>
      <c r="C802">
        <v>1028.5</v>
      </c>
      <c r="D802">
        <v>1035.75</v>
      </c>
      <c r="E802">
        <v>1009.75</v>
      </c>
      <c r="F802">
        <v>19.590530000000001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42692</v>
      </c>
      <c r="B803">
        <v>19.16</v>
      </c>
      <c r="C803">
        <v>1002.25</v>
      </c>
      <c r="D803">
        <v>1010.5</v>
      </c>
      <c r="E803">
        <v>992.75</v>
      </c>
      <c r="F803">
        <v>19.157309999999999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42691</v>
      </c>
      <c r="B804">
        <v>19</v>
      </c>
      <c r="C804">
        <v>998.5</v>
      </c>
      <c r="D804">
        <v>1007.25</v>
      </c>
      <c r="E804">
        <v>993</v>
      </c>
      <c r="F804">
        <v>19.120760000000001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42690</v>
      </c>
      <c r="B805">
        <v>19.009</v>
      </c>
      <c r="C805">
        <v>994.5</v>
      </c>
      <c r="D805">
        <v>1002.5</v>
      </c>
      <c r="E805">
        <v>987</v>
      </c>
      <c r="F805">
        <v>19.02807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42689</v>
      </c>
      <c r="B806">
        <v>19.07</v>
      </c>
      <c r="C806">
        <v>998</v>
      </c>
      <c r="D806">
        <v>1005.5</v>
      </c>
      <c r="E806">
        <v>986.25</v>
      </c>
      <c r="F806">
        <v>19.065390000000001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42688</v>
      </c>
      <c r="B807">
        <v>18.95</v>
      </c>
      <c r="C807">
        <v>992.5</v>
      </c>
      <c r="D807">
        <v>1000</v>
      </c>
      <c r="E807">
        <v>981.25</v>
      </c>
      <c r="F807">
        <v>18.965119999999999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1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s="14" customFormat="1" x14ac:dyDescent="0.25">
      <c r="A808" s="26">
        <v>42685</v>
      </c>
      <c r="B808" s="2">
        <v>19.059999999999999</v>
      </c>
      <c r="C808" s="2">
        <v>994.5</v>
      </c>
      <c r="D808" s="2">
        <v>1002.25</v>
      </c>
      <c r="E808" s="2">
        <v>984</v>
      </c>
      <c r="F808" s="2">
        <v>19.011700000000001</v>
      </c>
      <c r="G808" s="14">
        <v>1</v>
      </c>
    </row>
    <row r="809" spans="1:37" x14ac:dyDescent="0.25">
      <c r="A809" s="1">
        <v>42684</v>
      </c>
      <c r="B809">
        <v>19.27</v>
      </c>
      <c r="C809">
        <v>998</v>
      </c>
      <c r="D809">
        <v>1006.5</v>
      </c>
      <c r="E809">
        <v>993.75</v>
      </c>
      <c r="F809">
        <v>19.23273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42683</v>
      </c>
      <c r="B810">
        <v>19.11</v>
      </c>
      <c r="C810">
        <v>991</v>
      </c>
      <c r="D810">
        <v>998.5</v>
      </c>
      <c r="E810">
        <v>985.5</v>
      </c>
      <c r="F810">
        <v>19.085599999999999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42682</v>
      </c>
      <c r="B811">
        <v>19.36</v>
      </c>
      <c r="C811">
        <v>1011.25</v>
      </c>
      <c r="D811">
        <v>1018.25</v>
      </c>
      <c r="E811">
        <v>995</v>
      </c>
      <c r="F811">
        <v>19.40082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42681</v>
      </c>
      <c r="B812">
        <v>19.1999</v>
      </c>
      <c r="C812">
        <v>998.5</v>
      </c>
      <c r="D812">
        <v>1005.5</v>
      </c>
      <c r="E812">
        <v>988.25</v>
      </c>
      <c r="F812">
        <v>19.19828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42678</v>
      </c>
      <c r="B813">
        <v>19.04</v>
      </c>
      <c r="C813">
        <v>990.75</v>
      </c>
      <c r="D813">
        <v>997.25</v>
      </c>
      <c r="E813">
        <v>982.5</v>
      </c>
      <c r="F813">
        <v>19.06176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42677</v>
      </c>
      <c r="B814">
        <v>19.0169</v>
      </c>
      <c r="C814">
        <v>989.5</v>
      </c>
      <c r="D814">
        <v>996.25</v>
      </c>
      <c r="E814">
        <v>981.75</v>
      </c>
      <c r="F814">
        <v>19.047979999999999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42676</v>
      </c>
      <c r="B815">
        <v>18.97</v>
      </c>
      <c r="C815">
        <v>986.5</v>
      </c>
      <c r="D815">
        <v>993.5</v>
      </c>
      <c r="E815">
        <v>978.5</v>
      </c>
      <c r="F815">
        <v>18.991779999999999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42675</v>
      </c>
      <c r="B816">
        <v>19.05</v>
      </c>
      <c r="C816">
        <v>993.25</v>
      </c>
      <c r="D816">
        <v>1000</v>
      </c>
      <c r="E816">
        <v>983</v>
      </c>
      <c r="F816">
        <v>19.106680000000001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42674</v>
      </c>
      <c r="B817">
        <v>19.420000000000002</v>
      </c>
      <c r="C817">
        <v>1011.75</v>
      </c>
      <c r="D817">
        <v>1018.5</v>
      </c>
      <c r="E817">
        <v>994.5</v>
      </c>
      <c r="F817">
        <v>19.4161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42671</v>
      </c>
      <c r="B818">
        <v>19.411100000000001</v>
      </c>
      <c r="C818">
        <v>1012</v>
      </c>
      <c r="D818">
        <v>1018.5</v>
      </c>
      <c r="E818">
        <v>994.25</v>
      </c>
      <c r="F818">
        <v>19.417950000000001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1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42670</v>
      </c>
      <c r="B819">
        <v>19.61</v>
      </c>
      <c r="C819">
        <v>1025</v>
      </c>
      <c r="D819">
        <v>1031.25</v>
      </c>
      <c r="E819">
        <v>1003.5</v>
      </c>
      <c r="F819">
        <v>19.64762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1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42669</v>
      </c>
      <c r="B820">
        <v>19.559999999999999</v>
      </c>
      <c r="C820">
        <v>1021</v>
      </c>
      <c r="D820">
        <v>1028.25</v>
      </c>
      <c r="E820">
        <v>1003.75</v>
      </c>
      <c r="F820">
        <v>19.607009999999999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1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42668</v>
      </c>
      <c r="B821">
        <v>19.27</v>
      </c>
      <c r="C821">
        <v>1002.25</v>
      </c>
      <c r="D821">
        <v>1009.5</v>
      </c>
      <c r="E821">
        <v>993.5</v>
      </c>
      <c r="F821">
        <v>19.304839999999999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1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42667</v>
      </c>
      <c r="B822">
        <v>19.239999999999998</v>
      </c>
      <c r="C822">
        <v>1002.25</v>
      </c>
      <c r="D822">
        <v>1009</v>
      </c>
      <c r="E822">
        <v>991.5</v>
      </c>
      <c r="F822">
        <v>19.29017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1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42664</v>
      </c>
      <c r="B823">
        <v>19.12</v>
      </c>
      <c r="C823">
        <v>992.25</v>
      </c>
      <c r="D823">
        <v>998.75</v>
      </c>
      <c r="E823">
        <v>985.75</v>
      </c>
      <c r="F823">
        <v>19.1265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1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42663</v>
      </c>
      <c r="B824">
        <v>18.971</v>
      </c>
      <c r="C824">
        <v>984.75</v>
      </c>
      <c r="D824">
        <v>991</v>
      </c>
      <c r="E824">
        <v>980.5</v>
      </c>
      <c r="F824">
        <v>19.001080000000002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1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42662</v>
      </c>
      <c r="B825">
        <v>19.13</v>
      </c>
      <c r="C825">
        <v>990.5</v>
      </c>
      <c r="D825">
        <v>996.75</v>
      </c>
      <c r="E825">
        <v>985.75</v>
      </c>
      <c r="F825">
        <v>19.110530000000001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1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42661</v>
      </c>
      <c r="B826">
        <v>18.972899999999999</v>
      </c>
      <c r="C826">
        <v>981.25</v>
      </c>
      <c r="D826">
        <v>987.5</v>
      </c>
      <c r="E826">
        <v>978.25</v>
      </c>
      <c r="F826">
        <v>18.945679999999999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1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42660</v>
      </c>
      <c r="B827">
        <v>19.059000000000001</v>
      </c>
      <c r="C827">
        <v>986</v>
      </c>
      <c r="D827">
        <v>991.75</v>
      </c>
      <c r="E827">
        <v>981.25</v>
      </c>
      <c r="F827">
        <v>19.024419999999999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1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42657</v>
      </c>
      <c r="B828">
        <v>18.774999999999999</v>
      </c>
      <c r="C828">
        <v>970.25</v>
      </c>
      <c r="D828">
        <v>976.25</v>
      </c>
      <c r="E828">
        <v>968.75</v>
      </c>
      <c r="F828">
        <v>18.745709999999999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1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42656</v>
      </c>
      <c r="B829">
        <v>18.64</v>
      </c>
      <c r="C829">
        <v>964.75</v>
      </c>
      <c r="D829">
        <v>971</v>
      </c>
      <c r="E829">
        <v>964.25</v>
      </c>
      <c r="F829">
        <v>18.653130000000001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1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42655</v>
      </c>
      <c r="B830">
        <v>18.4712</v>
      </c>
      <c r="C830">
        <v>953.5</v>
      </c>
      <c r="D830">
        <v>960.25</v>
      </c>
      <c r="E830">
        <v>954.5</v>
      </c>
      <c r="F830">
        <v>18.450759999999999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1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42654</v>
      </c>
      <c r="B831">
        <v>18.55</v>
      </c>
      <c r="C831">
        <v>961.75</v>
      </c>
      <c r="D831">
        <v>968.25</v>
      </c>
      <c r="E831">
        <v>962.25</v>
      </c>
      <c r="F831">
        <v>18.607009999999999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1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42653</v>
      </c>
      <c r="B832">
        <v>18.574999999999999</v>
      </c>
      <c r="C832">
        <v>961.5</v>
      </c>
      <c r="D832">
        <v>967.75</v>
      </c>
      <c r="E832">
        <v>961.75</v>
      </c>
      <c r="F832">
        <v>18.600829999999998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42650</v>
      </c>
      <c r="B833">
        <v>18.579999999999998</v>
      </c>
      <c r="C833">
        <v>963</v>
      </c>
      <c r="D833">
        <v>968.75</v>
      </c>
      <c r="E833">
        <v>960</v>
      </c>
      <c r="F833">
        <v>18.606529999999999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1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42649</v>
      </c>
      <c r="B834">
        <v>18.61</v>
      </c>
      <c r="C834">
        <v>964.75</v>
      </c>
      <c r="D834">
        <v>971</v>
      </c>
      <c r="E834">
        <v>961.75</v>
      </c>
      <c r="F834">
        <v>18.64855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1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42648</v>
      </c>
      <c r="B835">
        <v>18.64</v>
      </c>
      <c r="C835">
        <v>963.5</v>
      </c>
      <c r="D835">
        <v>970.25</v>
      </c>
      <c r="E835">
        <v>963</v>
      </c>
      <c r="F835">
        <v>18.646139999999999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1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42647</v>
      </c>
      <c r="B836">
        <v>18.716999999999999</v>
      </c>
      <c r="C836">
        <v>969.25</v>
      </c>
      <c r="D836">
        <v>976</v>
      </c>
      <c r="E836">
        <v>966.75</v>
      </c>
      <c r="F836">
        <v>18.74494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1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42646</v>
      </c>
      <c r="B837">
        <v>18.88</v>
      </c>
      <c r="C837">
        <v>978</v>
      </c>
      <c r="D837">
        <v>984.5</v>
      </c>
      <c r="E837">
        <v>971.5</v>
      </c>
      <c r="F837">
        <v>18.886980000000001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1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42643</v>
      </c>
      <c r="B838">
        <v>18.4802</v>
      </c>
      <c r="C838">
        <v>959.25</v>
      </c>
      <c r="D838">
        <v>965.5</v>
      </c>
      <c r="E838">
        <v>953.25</v>
      </c>
      <c r="F838">
        <v>18.532229999999998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1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1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42642</v>
      </c>
      <c r="B839">
        <v>18.440000000000001</v>
      </c>
      <c r="C839">
        <v>956.25</v>
      </c>
      <c r="D839">
        <v>963</v>
      </c>
      <c r="E839">
        <v>951.25</v>
      </c>
      <c r="F839">
        <v>18.485759999999999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42641</v>
      </c>
      <c r="B840">
        <v>18.492799999999999</v>
      </c>
      <c r="C840">
        <v>952</v>
      </c>
      <c r="D840">
        <v>958.25</v>
      </c>
      <c r="E840">
        <v>948</v>
      </c>
      <c r="F840">
        <v>18.40943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1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42640</v>
      </c>
      <c r="B841">
        <v>18.510000000000002</v>
      </c>
      <c r="C841">
        <v>958.75</v>
      </c>
      <c r="D841">
        <v>965.25</v>
      </c>
      <c r="E841">
        <v>952.75</v>
      </c>
      <c r="F841">
        <v>18.529330000000002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1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42639</v>
      </c>
      <c r="B842">
        <v>18.440000000000001</v>
      </c>
      <c r="C842">
        <v>951.5</v>
      </c>
      <c r="D842">
        <v>957.25</v>
      </c>
      <c r="E842">
        <v>945.25</v>
      </c>
      <c r="F842">
        <v>18.385090000000002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1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42636</v>
      </c>
      <c r="B843">
        <v>18.510000000000002</v>
      </c>
      <c r="C843">
        <v>961</v>
      </c>
      <c r="D843">
        <v>966.5</v>
      </c>
      <c r="E843">
        <v>949.25</v>
      </c>
      <c r="F843">
        <v>18.531330000000001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42635</v>
      </c>
      <c r="B844">
        <v>18.850000000000001</v>
      </c>
      <c r="C844">
        <v>982</v>
      </c>
      <c r="D844">
        <v>986</v>
      </c>
      <c r="E844">
        <v>964.5</v>
      </c>
      <c r="F844">
        <v>18.894449999999999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1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42634</v>
      </c>
      <c r="B845">
        <v>18.91</v>
      </c>
      <c r="C845">
        <v>981</v>
      </c>
      <c r="D845">
        <v>984.75</v>
      </c>
      <c r="E845">
        <v>964.5</v>
      </c>
      <c r="F845">
        <v>18.88242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42633</v>
      </c>
      <c r="B846">
        <v>19.05</v>
      </c>
      <c r="C846">
        <v>994.75</v>
      </c>
      <c r="D846">
        <v>998</v>
      </c>
      <c r="E846">
        <v>973</v>
      </c>
      <c r="F846">
        <v>19.111660000000001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1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42632</v>
      </c>
      <c r="B847">
        <v>18.810099999999998</v>
      </c>
      <c r="C847">
        <v>977.75</v>
      </c>
      <c r="D847">
        <v>981.5</v>
      </c>
      <c r="E847">
        <v>959.75</v>
      </c>
      <c r="F847">
        <v>18.812740000000002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1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42629</v>
      </c>
      <c r="B848">
        <v>18.646000000000001</v>
      </c>
      <c r="C848">
        <v>971.25</v>
      </c>
      <c r="D848">
        <v>973.75</v>
      </c>
      <c r="E848">
        <v>952.75</v>
      </c>
      <c r="F848">
        <v>18.677969999999998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1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42628</v>
      </c>
      <c r="B849">
        <v>18.399999999999999</v>
      </c>
      <c r="C849">
        <v>955.75</v>
      </c>
      <c r="D849">
        <v>958.75</v>
      </c>
      <c r="E849">
        <v>939</v>
      </c>
      <c r="F849">
        <v>18.397829999999999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1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42627</v>
      </c>
      <c r="B850">
        <v>18.27</v>
      </c>
      <c r="C850">
        <v>948</v>
      </c>
      <c r="D850">
        <v>951.5</v>
      </c>
      <c r="E850">
        <v>930.75</v>
      </c>
      <c r="F850">
        <v>18.248809999999999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1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1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s="14" customFormat="1" x14ac:dyDescent="0.25">
      <c r="A851" s="26">
        <v>42626</v>
      </c>
      <c r="B851" s="2">
        <v>18.283999999999999</v>
      </c>
      <c r="C851" s="2">
        <v>949</v>
      </c>
      <c r="D851" s="2">
        <v>952.75</v>
      </c>
      <c r="E851" s="2">
        <v>930.75</v>
      </c>
      <c r="F851" s="2">
        <v>18.265699999999999</v>
      </c>
      <c r="G851" s="14">
        <v>1</v>
      </c>
    </row>
    <row r="852" spans="1:37" x14ac:dyDescent="0.25">
      <c r="A852" s="1">
        <v>42625</v>
      </c>
      <c r="B852">
        <v>18.634499999999999</v>
      </c>
      <c r="C852">
        <v>964.25</v>
      </c>
      <c r="D852">
        <v>968.75</v>
      </c>
      <c r="E852">
        <v>942.25</v>
      </c>
      <c r="F852">
        <v>18.597529999999999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1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1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42622</v>
      </c>
      <c r="B853">
        <v>18.82</v>
      </c>
      <c r="C853">
        <v>980.25</v>
      </c>
      <c r="D853">
        <v>984.25</v>
      </c>
      <c r="E853">
        <v>947.75</v>
      </c>
      <c r="F853">
        <v>18.834510000000002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1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42621</v>
      </c>
      <c r="B854">
        <v>18.78</v>
      </c>
      <c r="C854">
        <v>976.75</v>
      </c>
      <c r="D854">
        <v>980.5</v>
      </c>
      <c r="E854">
        <v>943.5</v>
      </c>
      <c r="F854">
        <v>18.76521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1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42620</v>
      </c>
      <c r="B855">
        <v>18.78</v>
      </c>
      <c r="C855">
        <v>975.5</v>
      </c>
      <c r="D855">
        <v>979</v>
      </c>
      <c r="E855">
        <v>940.5</v>
      </c>
      <c r="F855">
        <v>18.72908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42619</v>
      </c>
      <c r="B856">
        <v>18.489999999999998</v>
      </c>
      <c r="C856">
        <v>959.75</v>
      </c>
      <c r="D856">
        <v>963.5</v>
      </c>
      <c r="E856">
        <v>932</v>
      </c>
      <c r="F856">
        <v>18.476479999999999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1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42615</v>
      </c>
      <c r="B857">
        <v>18.39</v>
      </c>
      <c r="C857">
        <v>952.5</v>
      </c>
      <c r="D857">
        <v>955.75</v>
      </c>
      <c r="E857">
        <v>927.25</v>
      </c>
      <c r="F857">
        <v>18.351659999999999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1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42614</v>
      </c>
      <c r="B858">
        <v>18.197500000000002</v>
      </c>
      <c r="C858">
        <v>943.75</v>
      </c>
      <c r="D858">
        <v>947.25</v>
      </c>
      <c r="E858">
        <v>920.25</v>
      </c>
      <c r="F858">
        <v>18.202449999999999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1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42613</v>
      </c>
      <c r="B859">
        <v>18.16</v>
      </c>
      <c r="C859">
        <v>943</v>
      </c>
      <c r="D859">
        <v>946</v>
      </c>
      <c r="E859">
        <v>917</v>
      </c>
      <c r="F859">
        <v>18.16883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42612</v>
      </c>
      <c r="B860">
        <v>18.3201</v>
      </c>
      <c r="C860">
        <v>950.75</v>
      </c>
      <c r="D860">
        <v>953.5</v>
      </c>
      <c r="E860">
        <v>922.5</v>
      </c>
      <c r="F860">
        <v>18.303899999999999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42611</v>
      </c>
      <c r="B861">
        <v>18.526</v>
      </c>
      <c r="C861">
        <v>964.25</v>
      </c>
      <c r="D861">
        <v>966.75</v>
      </c>
      <c r="E861">
        <v>932</v>
      </c>
      <c r="F861">
        <v>18.538399999999999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1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42608</v>
      </c>
      <c r="B862">
        <v>18.559999999999999</v>
      </c>
      <c r="C862">
        <v>967.25</v>
      </c>
      <c r="D862">
        <v>969.75</v>
      </c>
      <c r="E862">
        <v>932.5</v>
      </c>
      <c r="F862">
        <v>18.580970000000001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42607</v>
      </c>
      <c r="B863">
        <v>18.6495</v>
      </c>
      <c r="C863">
        <v>975.5</v>
      </c>
      <c r="D863">
        <v>977.5</v>
      </c>
      <c r="E863">
        <v>931.5</v>
      </c>
      <c r="F863">
        <v>18.678439999999998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1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42606</v>
      </c>
      <c r="B864">
        <v>19.12</v>
      </c>
      <c r="C864">
        <v>1005.25</v>
      </c>
      <c r="D864">
        <v>1006</v>
      </c>
      <c r="E864">
        <v>948.75</v>
      </c>
      <c r="F864">
        <v>19.16384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42605</v>
      </c>
      <c r="B865">
        <v>19.28</v>
      </c>
      <c r="C865">
        <v>1013.5</v>
      </c>
      <c r="D865">
        <v>1014.25</v>
      </c>
      <c r="E865">
        <v>953.75</v>
      </c>
      <c r="F865">
        <v>19.30331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1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42604</v>
      </c>
      <c r="B866">
        <v>19.350000000000001</v>
      </c>
      <c r="C866">
        <v>1015.75</v>
      </c>
      <c r="D866">
        <v>1016.75</v>
      </c>
      <c r="E866">
        <v>955.75</v>
      </c>
      <c r="F866">
        <v>19.348649999999999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1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42601</v>
      </c>
      <c r="B867">
        <v>19.11</v>
      </c>
      <c r="C867">
        <v>1004.5</v>
      </c>
      <c r="D867">
        <v>1005</v>
      </c>
      <c r="E867">
        <v>946.25</v>
      </c>
      <c r="F867">
        <v>19.140920000000001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1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42600</v>
      </c>
      <c r="B868">
        <v>19.29</v>
      </c>
      <c r="C868">
        <v>1014.5</v>
      </c>
      <c r="D868">
        <v>1014.5</v>
      </c>
      <c r="E868">
        <v>947.25</v>
      </c>
      <c r="F868">
        <v>19.274450000000002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1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42599</v>
      </c>
      <c r="B869">
        <v>19.309999999999999</v>
      </c>
      <c r="C869">
        <v>1016</v>
      </c>
      <c r="D869">
        <v>1015.5</v>
      </c>
      <c r="E869">
        <v>944.75</v>
      </c>
      <c r="F869">
        <v>19.274229999999999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1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42598</v>
      </c>
      <c r="B870">
        <v>19.170000000000002</v>
      </c>
      <c r="C870">
        <v>1007.25</v>
      </c>
      <c r="D870">
        <v>1007</v>
      </c>
      <c r="E870">
        <v>937.75</v>
      </c>
      <c r="F870">
        <v>19.11956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1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42597</v>
      </c>
      <c r="B871">
        <v>19.21</v>
      </c>
      <c r="C871">
        <v>1009.25</v>
      </c>
      <c r="D871">
        <v>1008.5</v>
      </c>
      <c r="E871">
        <v>944</v>
      </c>
      <c r="F871">
        <v>19.187539999999998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1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42594</v>
      </c>
      <c r="B872">
        <v>18.8</v>
      </c>
      <c r="C872">
        <v>981.75</v>
      </c>
      <c r="D872">
        <v>982.25</v>
      </c>
      <c r="E872">
        <v>931</v>
      </c>
      <c r="F872">
        <v>18.762869999999999</v>
      </c>
      <c r="G872" s="14">
        <v>0</v>
      </c>
      <c r="H872" s="14">
        <v>0</v>
      </c>
      <c r="I872" s="14">
        <v>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1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42593</v>
      </c>
      <c r="B873">
        <v>18.7957</v>
      </c>
      <c r="C873">
        <v>984</v>
      </c>
      <c r="D873">
        <v>983.5</v>
      </c>
      <c r="E873">
        <v>932</v>
      </c>
      <c r="F873">
        <v>18.79757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1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42592</v>
      </c>
      <c r="B874">
        <v>18.760000000000002</v>
      </c>
      <c r="C874">
        <v>982.25</v>
      </c>
      <c r="D874">
        <v>982</v>
      </c>
      <c r="E874">
        <v>928.5</v>
      </c>
      <c r="F874">
        <v>18.75451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42591</v>
      </c>
      <c r="B875">
        <v>18.86</v>
      </c>
      <c r="C875">
        <v>988</v>
      </c>
      <c r="D875">
        <v>986.75</v>
      </c>
      <c r="E875">
        <v>929.75</v>
      </c>
      <c r="F875">
        <v>18.830960000000001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1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42590</v>
      </c>
      <c r="B876">
        <v>18.82</v>
      </c>
      <c r="C876">
        <v>985</v>
      </c>
      <c r="D876">
        <v>984.75</v>
      </c>
      <c r="E876">
        <v>930.25</v>
      </c>
      <c r="F876">
        <v>18.804659999999998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1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42587</v>
      </c>
      <c r="B877">
        <v>18.690000000000001</v>
      </c>
      <c r="C877">
        <v>974.5</v>
      </c>
      <c r="D877">
        <v>974.5</v>
      </c>
      <c r="E877">
        <v>925.75</v>
      </c>
      <c r="F877">
        <v>18.64555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1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42586</v>
      </c>
      <c r="B878">
        <v>18.38</v>
      </c>
      <c r="C878">
        <v>956.75</v>
      </c>
      <c r="D878">
        <v>957</v>
      </c>
      <c r="E878">
        <v>916.25</v>
      </c>
      <c r="F878">
        <v>18.364609999999999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42585</v>
      </c>
      <c r="B879">
        <v>18.376200000000001</v>
      </c>
      <c r="C879">
        <v>955.5</v>
      </c>
      <c r="D879">
        <v>955.5</v>
      </c>
      <c r="E879">
        <v>915.5</v>
      </c>
      <c r="F879">
        <v>18.344100000000001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1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42584</v>
      </c>
      <c r="B880">
        <v>18.32</v>
      </c>
      <c r="C880">
        <v>953</v>
      </c>
      <c r="D880">
        <v>954.25</v>
      </c>
      <c r="E880">
        <v>911.25</v>
      </c>
      <c r="F880">
        <v>18.291830000000001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1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42583</v>
      </c>
      <c r="B881">
        <v>18.45</v>
      </c>
      <c r="C881">
        <v>961.5</v>
      </c>
      <c r="D881">
        <v>962</v>
      </c>
      <c r="E881">
        <v>912.75</v>
      </c>
      <c r="F881">
        <v>18.405449999999998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1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42580</v>
      </c>
      <c r="B882">
        <v>19.079999999999998</v>
      </c>
      <c r="C882">
        <v>1003</v>
      </c>
      <c r="D882">
        <v>1003</v>
      </c>
      <c r="E882">
        <v>935.25</v>
      </c>
      <c r="F882">
        <v>19.078510000000001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1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42579</v>
      </c>
      <c r="B883">
        <v>18.71</v>
      </c>
      <c r="C883">
        <v>978</v>
      </c>
      <c r="D883">
        <v>978.5</v>
      </c>
      <c r="E883">
        <v>919.75</v>
      </c>
      <c r="F883">
        <v>18.66657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42578</v>
      </c>
      <c r="B884">
        <v>18.836400000000001</v>
      </c>
      <c r="C884">
        <v>986</v>
      </c>
      <c r="D884">
        <v>986.25</v>
      </c>
      <c r="E884">
        <v>928.25</v>
      </c>
      <c r="F884">
        <v>18.82649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1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42577</v>
      </c>
      <c r="B885">
        <v>18.68</v>
      </c>
      <c r="C885">
        <v>973.75</v>
      </c>
      <c r="D885">
        <v>974.5</v>
      </c>
      <c r="E885">
        <v>923.75</v>
      </c>
      <c r="F885">
        <v>18.647179999999999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1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42576</v>
      </c>
      <c r="B886">
        <v>18.512799999999999</v>
      </c>
      <c r="C886">
        <v>966.25</v>
      </c>
      <c r="D886">
        <v>967</v>
      </c>
      <c r="E886">
        <v>917</v>
      </c>
      <c r="F886">
        <v>18.508019999999998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1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42573</v>
      </c>
      <c r="B887">
        <v>18.930700000000002</v>
      </c>
      <c r="C887">
        <v>988.25</v>
      </c>
      <c r="D887">
        <v>989.25</v>
      </c>
      <c r="E887">
        <v>935.75</v>
      </c>
      <c r="F887">
        <v>18.91724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1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42572</v>
      </c>
      <c r="B888">
        <v>19.260000000000002</v>
      </c>
      <c r="C888">
        <v>1012.5</v>
      </c>
      <c r="D888">
        <v>1012.75</v>
      </c>
      <c r="E888">
        <v>945.25</v>
      </c>
      <c r="F888">
        <v>19.285730000000001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42571</v>
      </c>
      <c r="B889">
        <v>19.21</v>
      </c>
      <c r="C889">
        <v>1009</v>
      </c>
      <c r="D889">
        <v>1009.25</v>
      </c>
      <c r="E889">
        <v>945</v>
      </c>
      <c r="F889">
        <v>19.242660000000001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1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42570</v>
      </c>
      <c r="B890">
        <v>19.510000000000002</v>
      </c>
      <c r="C890">
        <v>1027.75</v>
      </c>
      <c r="D890">
        <v>1027.5</v>
      </c>
      <c r="E890">
        <v>947</v>
      </c>
      <c r="F890">
        <v>19.485859999999999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1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42569</v>
      </c>
      <c r="B891">
        <v>20.07</v>
      </c>
      <c r="C891">
        <v>1066.25</v>
      </c>
      <c r="D891">
        <v>1065</v>
      </c>
      <c r="E891">
        <v>966.5</v>
      </c>
      <c r="F891">
        <v>20.09675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1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42566</v>
      </c>
      <c r="B892">
        <v>19.86</v>
      </c>
      <c r="C892">
        <v>1057.25</v>
      </c>
      <c r="D892">
        <v>1055.75</v>
      </c>
      <c r="E892">
        <v>956.75</v>
      </c>
      <c r="F892">
        <v>19.915510000000001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1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42565</v>
      </c>
      <c r="B893">
        <v>20</v>
      </c>
      <c r="C893">
        <v>1062.25</v>
      </c>
      <c r="D893">
        <v>1061</v>
      </c>
      <c r="E893">
        <v>961.25</v>
      </c>
      <c r="F893">
        <v>20.016950000000001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42564</v>
      </c>
      <c r="B894">
        <v>20.65</v>
      </c>
      <c r="C894">
        <v>1105.25</v>
      </c>
      <c r="D894">
        <v>1104</v>
      </c>
      <c r="E894">
        <v>982</v>
      </c>
      <c r="F894">
        <v>20.697859999999999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1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42563</v>
      </c>
      <c r="B895">
        <v>20.38</v>
      </c>
      <c r="C895">
        <v>1087</v>
      </c>
      <c r="D895">
        <v>1086.5</v>
      </c>
      <c r="E895">
        <v>977.25</v>
      </c>
      <c r="F895">
        <v>20.445689999999999</v>
      </c>
      <c r="G895" s="14">
        <v>0</v>
      </c>
      <c r="H895" s="14">
        <v>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42562</v>
      </c>
      <c r="B896">
        <v>19.97</v>
      </c>
      <c r="C896">
        <v>1055</v>
      </c>
      <c r="D896">
        <v>1054.5</v>
      </c>
      <c r="E896">
        <v>954.5</v>
      </c>
      <c r="F896">
        <v>19.888780000000001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1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42559</v>
      </c>
      <c r="B897">
        <v>19.908999999999999</v>
      </c>
      <c r="C897">
        <v>1057.75</v>
      </c>
      <c r="D897">
        <v>1057</v>
      </c>
      <c r="E897">
        <v>959.5</v>
      </c>
      <c r="F897">
        <v>19.959630000000001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1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42558</v>
      </c>
      <c r="B898">
        <v>19.36</v>
      </c>
      <c r="C898">
        <v>1024.75</v>
      </c>
      <c r="D898">
        <v>1024.75</v>
      </c>
      <c r="E898">
        <v>939.75</v>
      </c>
      <c r="F898">
        <v>19.420339999999999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1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42557</v>
      </c>
      <c r="B899">
        <v>20.149999999999999</v>
      </c>
      <c r="C899">
        <v>1073.25</v>
      </c>
      <c r="D899">
        <v>1072</v>
      </c>
      <c r="E899">
        <v>963.25</v>
      </c>
      <c r="F899">
        <v>20.179670000000002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42556</v>
      </c>
      <c r="B900">
        <v>20.170000000000002</v>
      </c>
      <c r="C900">
        <v>1077.25</v>
      </c>
      <c r="D900">
        <v>1074.5</v>
      </c>
      <c r="E900">
        <v>959.25</v>
      </c>
      <c r="F900">
        <v>20.191569999999999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1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42552</v>
      </c>
      <c r="B901">
        <v>21.14</v>
      </c>
      <c r="C901">
        <v>1137.5</v>
      </c>
      <c r="D901">
        <v>1133</v>
      </c>
      <c r="E901">
        <v>983.25</v>
      </c>
      <c r="F901">
        <v>21.092120000000001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1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42551</v>
      </c>
      <c r="B902">
        <v>21.34</v>
      </c>
      <c r="C902">
        <v>1153.25</v>
      </c>
      <c r="D902">
        <v>1148.25</v>
      </c>
      <c r="E902">
        <v>993.5</v>
      </c>
      <c r="F902">
        <v>21.365379999999998</v>
      </c>
      <c r="G902" s="14">
        <v>0</v>
      </c>
      <c r="H902" s="14">
        <v>0</v>
      </c>
      <c r="I902" s="14">
        <v>0</v>
      </c>
      <c r="J902" s="14">
        <v>1</v>
      </c>
      <c r="K902" s="14">
        <v>0</v>
      </c>
      <c r="L902" s="14">
        <v>1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42550</v>
      </c>
      <c r="B903">
        <v>20.75</v>
      </c>
      <c r="C903">
        <v>1112.5</v>
      </c>
      <c r="D903">
        <v>1108.5</v>
      </c>
      <c r="E903">
        <v>981.75</v>
      </c>
      <c r="F903">
        <v>20.787700000000001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42549</v>
      </c>
      <c r="B904">
        <v>20.937999999999999</v>
      </c>
      <c r="C904">
        <v>1120.25</v>
      </c>
      <c r="D904">
        <v>1116.75</v>
      </c>
      <c r="E904">
        <v>986</v>
      </c>
      <c r="F904">
        <v>20.91864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42548</v>
      </c>
      <c r="B905">
        <v>20.7149</v>
      </c>
      <c r="C905">
        <v>1104.75</v>
      </c>
      <c r="D905">
        <v>1101.5</v>
      </c>
      <c r="E905">
        <v>973.25</v>
      </c>
      <c r="F905">
        <v>20.638660000000002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42545</v>
      </c>
      <c r="B906">
        <v>20.366</v>
      </c>
      <c r="C906">
        <v>1078.5</v>
      </c>
      <c r="D906">
        <v>1076.5</v>
      </c>
      <c r="E906">
        <v>963.25</v>
      </c>
      <c r="F906">
        <v>20.252690000000001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1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42544</v>
      </c>
      <c r="B907">
        <v>20.54</v>
      </c>
      <c r="C907">
        <v>1101.5</v>
      </c>
      <c r="D907">
        <v>1099</v>
      </c>
      <c r="E907">
        <v>970.5</v>
      </c>
      <c r="F907">
        <v>20.589110000000002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42543</v>
      </c>
      <c r="B908">
        <v>20.73</v>
      </c>
      <c r="C908">
        <v>1116.75</v>
      </c>
      <c r="D908">
        <v>1114.25</v>
      </c>
      <c r="E908">
        <v>970.75</v>
      </c>
      <c r="F908">
        <v>20.778320000000001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42542</v>
      </c>
      <c r="B909">
        <v>20.686499999999999</v>
      </c>
      <c r="C909">
        <v>1110.75</v>
      </c>
      <c r="D909">
        <v>1107.5</v>
      </c>
      <c r="E909">
        <v>973.25</v>
      </c>
      <c r="F909">
        <v>20.721820000000001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42541</v>
      </c>
      <c r="B910">
        <v>21.096</v>
      </c>
      <c r="C910">
        <v>1132.75</v>
      </c>
      <c r="D910">
        <v>1130.75</v>
      </c>
      <c r="E910">
        <v>986.5</v>
      </c>
      <c r="F910">
        <v>21.097110000000001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42538</v>
      </c>
      <c r="B911">
        <v>21.349900000000002</v>
      </c>
      <c r="C911">
        <v>1148.25</v>
      </c>
      <c r="D911">
        <v>1146</v>
      </c>
      <c r="E911">
        <v>992.25</v>
      </c>
      <c r="F911">
        <v>21.329039999999999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1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42537</v>
      </c>
      <c r="B912">
        <v>20.8901</v>
      </c>
      <c r="C912">
        <v>1119.25</v>
      </c>
      <c r="D912">
        <v>1117</v>
      </c>
      <c r="E912">
        <v>984.25</v>
      </c>
      <c r="F912">
        <v>20.922910000000002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42536</v>
      </c>
      <c r="B913">
        <v>21.2</v>
      </c>
      <c r="C913">
        <v>1138.5</v>
      </c>
      <c r="D913">
        <v>1135.75</v>
      </c>
      <c r="E913">
        <v>998.75</v>
      </c>
      <c r="F913">
        <v>21.264289999999999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42535</v>
      </c>
      <c r="B914">
        <v>21.41</v>
      </c>
      <c r="C914">
        <v>1149.25</v>
      </c>
      <c r="D914">
        <v>1146</v>
      </c>
      <c r="E914">
        <v>1003.25</v>
      </c>
      <c r="F914">
        <v>21.427769999999999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42534</v>
      </c>
      <c r="B915">
        <v>21.614999999999998</v>
      </c>
      <c r="C915">
        <v>1159</v>
      </c>
      <c r="D915">
        <v>1156.25</v>
      </c>
      <c r="E915">
        <v>1010.75</v>
      </c>
      <c r="F915">
        <v>21.607109999999999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42531</v>
      </c>
      <c r="B916">
        <v>21.613299999999999</v>
      </c>
      <c r="C916">
        <v>1162.75</v>
      </c>
      <c r="D916">
        <v>1158.75</v>
      </c>
      <c r="E916">
        <v>1004.5</v>
      </c>
      <c r="F916">
        <v>21.601099999999999</v>
      </c>
      <c r="G916" s="14">
        <v>0</v>
      </c>
      <c r="H916" s="14">
        <v>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42530</v>
      </c>
      <c r="B917">
        <v>21.47</v>
      </c>
      <c r="C917">
        <v>1152.75</v>
      </c>
      <c r="D917">
        <v>1148.25</v>
      </c>
      <c r="E917">
        <v>1003.5</v>
      </c>
      <c r="F917">
        <v>21.475470000000001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42529</v>
      </c>
      <c r="B918">
        <v>21.56</v>
      </c>
      <c r="C918">
        <v>1150.25</v>
      </c>
      <c r="D918">
        <v>1145</v>
      </c>
      <c r="E918">
        <v>1005.5</v>
      </c>
      <c r="F918">
        <v>21.457830000000001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42528</v>
      </c>
      <c r="B919">
        <v>21.01</v>
      </c>
      <c r="C919">
        <v>1116.75</v>
      </c>
      <c r="D919">
        <v>1113.75</v>
      </c>
      <c r="E919">
        <v>995.75</v>
      </c>
      <c r="F919">
        <v>20.989100000000001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42527</v>
      </c>
      <c r="B920">
        <v>20.849900000000002</v>
      </c>
      <c r="C920">
        <v>1105.75</v>
      </c>
      <c r="D920">
        <v>1101.75</v>
      </c>
      <c r="E920">
        <v>991.25</v>
      </c>
      <c r="F920">
        <v>20.817139999999998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42524</v>
      </c>
      <c r="B921">
        <v>20.53</v>
      </c>
      <c r="C921">
        <v>1085.25</v>
      </c>
      <c r="D921">
        <v>1082.5</v>
      </c>
      <c r="E921">
        <v>978.25</v>
      </c>
      <c r="F921">
        <v>20.478909999999999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42523</v>
      </c>
      <c r="B922">
        <v>20.36</v>
      </c>
      <c r="C922">
        <v>1081.75</v>
      </c>
      <c r="D922">
        <v>1077.75</v>
      </c>
      <c r="E922">
        <v>973</v>
      </c>
      <c r="F922">
        <v>20.396280000000001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42522</v>
      </c>
      <c r="B923">
        <v>20.21</v>
      </c>
      <c r="C923">
        <v>1068.5</v>
      </c>
      <c r="D923">
        <v>1064.5</v>
      </c>
      <c r="E923">
        <v>973</v>
      </c>
      <c r="F923">
        <v>20.23413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42521</v>
      </c>
      <c r="B924">
        <v>20.065999999999999</v>
      </c>
      <c r="C924">
        <v>1055.75</v>
      </c>
      <c r="D924">
        <v>1053</v>
      </c>
      <c r="E924">
        <v>972</v>
      </c>
      <c r="F924">
        <v>20.077919999999999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42517</v>
      </c>
      <c r="B925">
        <v>20.13</v>
      </c>
      <c r="C925">
        <v>1056.25</v>
      </c>
      <c r="D925">
        <v>1054</v>
      </c>
      <c r="E925">
        <v>970.75</v>
      </c>
      <c r="F925">
        <v>20.079719999999998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42516</v>
      </c>
      <c r="B926">
        <v>19.940000000000001</v>
      </c>
      <c r="C926">
        <v>1050.5</v>
      </c>
      <c r="D926">
        <v>1047</v>
      </c>
      <c r="E926">
        <v>963.25</v>
      </c>
      <c r="F926">
        <v>19.95468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42515</v>
      </c>
      <c r="B927">
        <v>19.905200000000001</v>
      </c>
      <c r="C927">
        <v>1054.25</v>
      </c>
      <c r="D927">
        <v>1048.75</v>
      </c>
      <c r="E927">
        <v>957.25</v>
      </c>
      <c r="F927">
        <v>19.947479999999999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42514</v>
      </c>
      <c r="B928">
        <v>19.566700000000001</v>
      </c>
      <c r="C928">
        <v>1029.25</v>
      </c>
      <c r="D928">
        <v>1026.5</v>
      </c>
      <c r="E928">
        <v>945</v>
      </c>
      <c r="F928">
        <v>19.56682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42513</v>
      </c>
      <c r="B929">
        <v>19.64</v>
      </c>
      <c r="C929">
        <v>1036.25</v>
      </c>
      <c r="D929">
        <v>1033.5</v>
      </c>
      <c r="E929">
        <v>952.5</v>
      </c>
      <c r="F929">
        <v>19.709630000000001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42510</v>
      </c>
      <c r="B930">
        <v>19.89</v>
      </c>
      <c r="C930">
        <v>1049.5</v>
      </c>
      <c r="D930">
        <v>1047.5</v>
      </c>
      <c r="E930">
        <v>960.25</v>
      </c>
      <c r="F930">
        <v>19.935949999999998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42509</v>
      </c>
      <c r="B931">
        <v>19.989999999999998</v>
      </c>
      <c r="C931">
        <v>1053.5</v>
      </c>
      <c r="D931">
        <v>1051.25</v>
      </c>
      <c r="E931">
        <v>965.75</v>
      </c>
      <c r="F931">
        <v>20.029599999999999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1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42508</v>
      </c>
      <c r="B932">
        <v>20.07</v>
      </c>
      <c r="C932">
        <v>1057.5</v>
      </c>
      <c r="D932">
        <v>1056.5</v>
      </c>
      <c r="E932">
        <v>967.25</v>
      </c>
      <c r="F932">
        <v>20.099029999999999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42507</v>
      </c>
      <c r="B933">
        <v>20.260000000000002</v>
      </c>
      <c r="C933">
        <v>1067.25</v>
      </c>
      <c r="D933">
        <v>1064.5</v>
      </c>
      <c r="E933">
        <v>971.75</v>
      </c>
      <c r="F933">
        <v>20.244289999999999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42506</v>
      </c>
      <c r="B934">
        <v>20.020700000000001</v>
      </c>
      <c r="C934">
        <v>1055</v>
      </c>
      <c r="D934">
        <v>1053.75</v>
      </c>
      <c r="E934">
        <v>961.5</v>
      </c>
      <c r="F934">
        <v>20.028929999999999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42503</v>
      </c>
      <c r="B935">
        <v>20.010000000000002</v>
      </c>
      <c r="C935">
        <v>1054.5</v>
      </c>
      <c r="D935">
        <v>1051.75</v>
      </c>
      <c r="E935">
        <v>959</v>
      </c>
      <c r="F935">
        <v>19.99804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s="14" customFormat="1" x14ac:dyDescent="0.25">
      <c r="A936" s="26">
        <v>42502</v>
      </c>
      <c r="B936" s="2">
        <v>20.12</v>
      </c>
      <c r="C936" s="2">
        <v>1061.25</v>
      </c>
      <c r="D936" s="2">
        <v>1058.25</v>
      </c>
      <c r="E936" s="2">
        <v>963.25</v>
      </c>
      <c r="F936" s="2">
        <v>20.117799999999999</v>
      </c>
      <c r="G936" s="14">
        <v>1</v>
      </c>
    </row>
    <row r="937" spans="1:37" x14ac:dyDescent="0.25">
      <c r="A937" s="1">
        <v>42501</v>
      </c>
      <c r="B937">
        <v>20.3</v>
      </c>
      <c r="C937">
        <v>1078.25</v>
      </c>
      <c r="D937">
        <v>1066</v>
      </c>
      <c r="E937">
        <v>975</v>
      </c>
      <c r="F937">
        <v>20.27216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42500</v>
      </c>
      <c r="B938">
        <v>20.36</v>
      </c>
      <c r="C938">
        <v>1084</v>
      </c>
      <c r="D938">
        <v>1067.5</v>
      </c>
      <c r="E938">
        <v>979.25</v>
      </c>
      <c r="F938">
        <v>20.351330000000001</v>
      </c>
      <c r="G938" s="14">
        <v>0</v>
      </c>
      <c r="H938" s="14">
        <v>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42499</v>
      </c>
      <c r="B939">
        <v>19.559999999999999</v>
      </c>
      <c r="C939">
        <v>1026.5</v>
      </c>
      <c r="D939">
        <v>1015.75</v>
      </c>
      <c r="E939">
        <v>966.5</v>
      </c>
      <c r="F939">
        <v>19.579499999999999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42496</v>
      </c>
      <c r="B940">
        <v>19.739999999999998</v>
      </c>
      <c r="C940">
        <v>1034.75</v>
      </c>
      <c r="D940">
        <v>1022</v>
      </c>
      <c r="E940">
        <v>972.5</v>
      </c>
      <c r="F940">
        <v>19.715350000000001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42495</v>
      </c>
      <c r="B941">
        <v>19.356000000000002</v>
      </c>
      <c r="C941">
        <v>1012.25</v>
      </c>
      <c r="D941">
        <v>1001.5</v>
      </c>
      <c r="E941">
        <v>955.75</v>
      </c>
      <c r="F941">
        <v>19.332689999999999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42494</v>
      </c>
      <c r="B942">
        <v>19.621099999999998</v>
      </c>
      <c r="C942">
        <v>1034</v>
      </c>
      <c r="D942">
        <v>1015.5</v>
      </c>
      <c r="E942">
        <v>962.5</v>
      </c>
      <c r="F942">
        <v>19.60904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42493</v>
      </c>
      <c r="B943">
        <v>19.52</v>
      </c>
      <c r="C943">
        <v>1030</v>
      </c>
      <c r="D943">
        <v>1010.25</v>
      </c>
      <c r="E943">
        <v>957.25</v>
      </c>
      <c r="F943">
        <v>19.516439999999999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42492</v>
      </c>
      <c r="B944">
        <v>19.77</v>
      </c>
      <c r="C944">
        <v>1043.75</v>
      </c>
      <c r="D944">
        <v>1017.75</v>
      </c>
      <c r="E944">
        <v>967.75</v>
      </c>
      <c r="F944">
        <v>19.728120000000001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42489</v>
      </c>
      <c r="B945">
        <v>19.521000000000001</v>
      </c>
      <c r="C945">
        <v>1029.75</v>
      </c>
      <c r="D945">
        <v>1007.75</v>
      </c>
      <c r="E945">
        <v>958</v>
      </c>
      <c r="F945">
        <v>19.511060000000001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42488</v>
      </c>
      <c r="B946">
        <v>19.495100000000001</v>
      </c>
      <c r="C946">
        <v>1027.5</v>
      </c>
      <c r="D946">
        <v>1008.5</v>
      </c>
      <c r="E946">
        <v>956.5</v>
      </c>
      <c r="F946">
        <v>19.493539999999999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42487</v>
      </c>
      <c r="B947">
        <v>19.439</v>
      </c>
      <c r="C947">
        <v>1028.5</v>
      </c>
      <c r="D947">
        <v>1003.5</v>
      </c>
      <c r="E947">
        <v>957.5</v>
      </c>
      <c r="F947">
        <v>19.479990000000001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1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42486</v>
      </c>
      <c r="B948">
        <v>19.579999999999998</v>
      </c>
      <c r="C948">
        <v>1027.25</v>
      </c>
      <c r="D948">
        <v>1009</v>
      </c>
      <c r="E948">
        <v>967</v>
      </c>
      <c r="F948">
        <v>19.572520000000001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42485</v>
      </c>
      <c r="B949">
        <v>19.36</v>
      </c>
      <c r="C949">
        <v>1009.75</v>
      </c>
      <c r="D949">
        <v>997.75</v>
      </c>
      <c r="E949">
        <v>958.25</v>
      </c>
      <c r="F949">
        <v>19.329940000000001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1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42482</v>
      </c>
      <c r="B950">
        <v>19.100000000000001</v>
      </c>
      <c r="C950">
        <v>996.25</v>
      </c>
      <c r="D950">
        <v>983</v>
      </c>
      <c r="E950">
        <v>954.25</v>
      </c>
      <c r="F950">
        <v>19.127140000000001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1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42481</v>
      </c>
      <c r="B951">
        <v>19.440000000000001</v>
      </c>
      <c r="C951">
        <v>1027.5</v>
      </c>
      <c r="D951">
        <v>998.5</v>
      </c>
      <c r="E951">
        <v>959.25</v>
      </c>
      <c r="F951">
        <v>19.465679999999999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1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42480</v>
      </c>
      <c r="B952">
        <v>19.36</v>
      </c>
      <c r="C952">
        <v>1019</v>
      </c>
      <c r="D952">
        <v>999.75</v>
      </c>
      <c r="E952">
        <v>956.5</v>
      </c>
      <c r="F952">
        <v>19.398150000000001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42479</v>
      </c>
      <c r="B953">
        <v>19.25</v>
      </c>
      <c r="C953">
        <v>994.75</v>
      </c>
      <c r="D953">
        <v>996</v>
      </c>
      <c r="E953">
        <v>963</v>
      </c>
      <c r="F953">
        <v>19.257750000000001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1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42478</v>
      </c>
      <c r="B954">
        <v>18.79</v>
      </c>
      <c r="C954">
        <v>963</v>
      </c>
      <c r="D954">
        <v>967.25</v>
      </c>
      <c r="E954">
        <v>951.5</v>
      </c>
      <c r="F954">
        <v>18.79635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1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42475</v>
      </c>
      <c r="B955">
        <v>18.826000000000001</v>
      </c>
      <c r="C955">
        <v>964.25</v>
      </c>
      <c r="D955">
        <v>966.5</v>
      </c>
      <c r="E955">
        <v>955.25</v>
      </c>
      <c r="F955">
        <v>18.828220000000002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1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42474</v>
      </c>
      <c r="B956">
        <v>18.66</v>
      </c>
      <c r="C956">
        <v>956.25</v>
      </c>
      <c r="D956">
        <v>959.25</v>
      </c>
      <c r="E956">
        <v>950</v>
      </c>
      <c r="F956">
        <v>18.700589999999998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1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42473</v>
      </c>
      <c r="B957">
        <v>18.84</v>
      </c>
      <c r="C957">
        <v>964.5</v>
      </c>
      <c r="D957">
        <v>966</v>
      </c>
      <c r="E957">
        <v>956.5</v>
      </c>
      <c r="F957">
        <v>18.842829999999999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1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42472</v>
      </c>
      <c r="B958">
        <v>18.513999999999999</v>
      </c>
      <c r="C958">
        <v>944.75</v>
      </c>
      <c r="D958">
        <v>947.75</v>
      </c>
      <c r="E958">
        <v>941.5</v>
      </c>
      <c r="F958">
        <v>18.50047</v>
      </c>
      <c r="G958" s="14">
        <v>0</v>
      </c>
      <c r="H958" s="14">
        <v>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1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42471</v>
      </c>
      <c r="B959">
        <v>18.385999999999999</v>
      </c>
      <c r="C959">
        <v>936.75</v>
      </c>
      <c r="D959">
        <v>940.75</v>
      </c>
      <c r="E959">
        <v>937</v>
      </c>
      <c r="F959">
        <v>18.375319999999999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1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42468</v>
      </c>
      <c r="B960">
        <v>18.149999999999999</v>
      </c>
      <c r="C960">
        <v>925</v>
      </c>
      <c r="D960">
        <v>930.75</v>
      </c>
      <c r="E960">
        <v>928</v>
      </c>
      <c r="F960">
        <v>18.17595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1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42467</v>
      </c>
      <c r="B961">
        <v>17.98</v>
      </c>
      <c r="C961">
        <v>912.75</v>
      </c>
      <c r="D961">
        <v>919.5</v>
      </c>
      <c r="E961">
        <v>920</v>
      </c>
      <c r="F961">
        <v>17.976140000000001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1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42466</v>
      </c>
      <c r="B962">
        <v>18.04</v>
      </c>
      <c r="C962">
        <v>916</v>
      </c>
      <c r="D962">
        <v>922.25</v>
      </c>
      <c r="E962">
        <v>922.25</v>
      </c>
      <c r="F962">
        <v>18.031680000000001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1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42465</v>
      </c>
      <c r="B963">
        <v>17.96</v>
      </c>
      <c r="C963">
        <v>912.75</v>
      </c>
      <c r="D963">
        <v>919.5</v>
      </c>
      <c r="E963">
        <v>920.25</v>
      </c>
      <c r="F963">
        <v>17.98132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42464</v>
      </c>
      <c r="B964">
        <v>18.134</v>
      </c>
      <c r="C964">
        <v>921.5</v>
      </c>
      <c r="D964">
        <v>928.5</v>
      </c>
      <c r="E964">
        <v>926.5</v>
      </c>
      <c r="F964">
        <v>18.138570000000001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42461</v>
      </c>
      <c r="B965">
        <v>18.23</v>
      </c>
      <c r="C965">
        <v>926</v>
      </c>
      <c r="D965">
        <v>932.25</v>
      </c>
      <c r="E965">
        <v>927.25</v>
      </c>
      <c r="F965">
        <v>18.198129999999999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1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42460</v>
      </c>
      <c r="B966">
        <v>18.020700000000001</v>
      </c>
      <c r="C966">
        <v>917.75</v>
      </c>
      <c r="D966">
        <v>924.75</v>
      </c>
      <c r="E966">
        <v>916</v>
      </c>
      <c r="F966">
        <v>18.025130000000001</v>
      </c>
      <c r="G966" s="14">
        <v>0</v>
      </c>
      <c r="H966" s="14">
        <v>0</v>
      </c>
      <c r="I966" s="14">
        <v>0</v>
      </c>
      <c r="J966" s="14">
        <v>1</v>
      </c>
      <c r="K966" s="14">
        <v>1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42459</v>
      </c>
      <c r="B967">
        <v>17.989999999999998</v>
      </c>
      <c r="C967">
        <v>916.25</v>
      </c>
      <c r="D967">
        <v>923</v>
      </c>
      <c r="E967">
        <v>914.5</v>
      </c>
      <c r="F967">
        <v>17.99596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1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42458</v>
      </c>
      <c r="B968">
        <v>18.128</v>
      </c>
      <c r="C968">
        <v>922.75</v>
      </c>
      <c r="D968">
        <v>928.5</v>
      </c>
      <c r="E968">
        <v>918.75</v>
      </c>
      <c r="F968">
        <v>18.10397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42457</v>
      </c>
      <c r="B969">
        <v>18.02</v>
      </c>
      <c r="C969">
        <v>916</v>
      </c>
      <c r="D969">
        <v>922</v>
      </c>
      <c r="E969">
        <v>912.75</v>
      </c>
      <c r="F969">
        <v>17.979810000000001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42453</v>
      </c>
      <c r="B970">
        <v>18.04</v>
      </c>
      <c r="C970">
        <v>917.75</v>
      </c>
      <c r="D970">
        <v>922.75</v>
      </c>
      <c r="E970">
        <v>913.75</v>
      </c>
      <c r="F970">
        <v>18.00488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42452</v>
      </c>
      <c r="B971">
        <v>17.884</v>
      </c>
      <c r="C971">
        <v>912.25</v>
      </c>
      <c r="D971">
        <v>917.25</v>
      </c>
      <c r="E971">
        <v>910</v>
      </c>
      <c r="F971">
        <v>17.915700000000001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42451</v>
      </c>
      <c r="B972">
        <v>18.010000000000002</v>
      </c>
      <c r="C972">
        <v>917</v>
      </c>
      <c r="D972">
        <v>921.5</v>
      </c>
      <c r="E972">
        <v>915</v>
      </c>
      <c r="F972">
        <v>18.009450000000001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1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42450</v>
      </c>
      <c r="B973">
        <v>17.899999999999999</v>
      </c>
      <c r="C973">
        <v>908.25</v>
      </c>
      <c r="D973">
        <v>913.5</v>
      </c>
      <c r="E973">
        <v>909.5</v>
      </c>
      <c r="F973">
        <v>17.865939999999998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1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42447</v>
      </c>
      <c r="B974">
        <v>17.805</v>
      </c>
      <c r="C974">
        <v>904.25</v>
      </c>
      <c r="D974">
        <v>909.75</v>
      </c>
      <c r="E974">
        <v>906</v>
      </c>
      <c r="F974">
        <v>17.794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1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42446</v>
      </c>
      <c r="B975">
        <v>17.8</v>
      </c>
      <c r="C975">
        <v>904</v>
      </c>
      <c r="D975">
        <v>909.25</v>
      </c>
      <c r="E975">
        <v>907.5</v>
      </c>
      <c r="F975">
        <v>17.804670000000002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1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42445</v>
      </c>
      <c r="B976">
        <v>17.760000000000002</v>
      </c>
      <c r="C976">
        <v>900.25</v>
      </c>
      <c r="D976">
        <v>905</v>
      </c>
      <c r="E976">
        <v>902.25</v>
      </c>
      <c r="F976">
        <v>17.719560000000001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1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42444</v>
      </c>
      <c r="B977">
        <v>17.690100000000001</v>
      </c>
      <c r="C977">
        <v>897.75</v>
      </c>
      <c r="D977">
        <v>902.75</v>
      </c>
      <c r="E977">
        <v>901.75</v>
      </c>
      <c r="F977">
        <v>17.687280000000001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1</v>
      </c>
      <c r="Q977" s="14">
        <v>0</v>
      </c>
      <c r="R977" s="14">
        <v>0</v>
      </c>
      <c r="S977" s="14">
        <v>1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s="14" customFormat="1" x14ac:dyDescent="0.25">
      <c r="A978" s="26">
        <v>42443</v>
      </c>
      <c r="B978" s="2">
        <v>17.79</v>
      </c>
      <c r="C978" s="2">
        <v>902</v>
      </c>
      <c r="D978" s="2">
        <v>907</v>
      </c>
      <c r="E978" s="2">
        <v>904.25</v>
      </c>
      <c r="F978" s="2">
        <v>17.758600000000001</v>
      </c>
      <c r="G978" s="14">
        <v>1</v>
      </c>
    </row>
    <row r="979" spans="1:37" x14ac:dyDescent="0.25">
      <c r="A979" s="1">
        <v>42440</v>
      </c>
      <c r="B979">
        <v>17.739000000000001</v>
      </c>
      <c r="C979">
        <v>895.75</v>
      </c>
      <c r="D979">
        <v>901.5</v>
      </c>
      <c r="E979">
        <v>906.75</v>
      </c>
      <c r="F979">
        <v>17.75563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1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42439</v>
      </c>
      <c r="B980">
        <v>17.63</v>
      </c>
      <c r="C980">
        <v>889.25</v>
      </c>
      <c r="D980">
        <v>894.75</v>
      </c>
      <c r="E980">
        <v>900.75</v>
      </c>
      <c r="F980">
        <v>17.634460000000001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1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42438</v>
      </c>
      <c r="B981">
        <v>17.52</v>
      </c>
      <c r="C981">
        <v>885.75</v>
      </c>
      <c r="D981">
        <v>891.25</v>
      </c>
      <c r="E981">
        <v>897.25</v>
      </c>
      <c r="F981">
        <v>17.567630000000001</v>
      </c>
      <c r="G981" s="14">
        <v>0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42437</v>
      </c>
      <c r="B982">
        <v>17.510000000000002</v>
      </c>
      <c r="C982">
        <v>884.5</v>
      </c>
      <c r="D982">
        <v>890</v>
      </c>
      <c r="E982">
        <v>896</v>
      </c>
      <c r="F982">
        <v>17.54468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42436</v>
      </c>
      <c r="B983">
        <v>17.510000000000002</v>
      </c>
      <c r="C983">
        <v>881.75</v>
      </c>
      <c r="D983">
        <v>887.25</v>
      </c>
      <c r="E983">
        <v>893</v>
      </c>
      <c r="F983">
        <v>17.49043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1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42433</v>
      </c>
      <c r="B984">
        <v>17.48</v>
      </c>
      <c r="C984">
        <v>878.5</v>
      </c>
      <c r="D984">
        <v>884.5</v>
      </c>
      <c r="E984">
        <v>891</v>
      </c>
      <c r="F984">
        <v>17.43957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1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42432</v>
      </c>
      <c r="B985">
        <v>17.180700000000002</v>
      </c>
      <c r="C985">
        <v>863.75</v>
      </c>
      <c r="D985">
        <v>870.25</v>
      </c>
      <c r="E985">
        <v>878</v>
      </c>
      <c r="F985">
        <v>17.168690000000002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1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42431</v>
      </c>
      <c r="B986">
        <v>17.120100000000001</v>
      </c>
      <c r="C986">
        <v>861.5</v>
      </c>
      <c r="D986">
        <v>867.75</v>
      </c>
      <c r="E986">
        <v>875</v>
      </c>
      <c r="F986">
        <v>17.11936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42430</v>
      </c>
      <c r="B987">
        <v>17.059999999999999</v>
      </c>
      <c r="C987">
        <v>858</v>
      </c>
      <c r="D987">
        <v>863.75</v>
      </c>
      <c r="E987">
        <v>870</v>
      </c>
      <c r="F987">
        <v>17.038589999999999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1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42429</v>
      </c>
      <c r="B988">
        <v>17.149999999999999</v>
      </c>
      <c r="C988">
        <v>861</v>
      </c>
      <c r="D988">
        <v>867.5</v>
      </c>
      <c r="E988">
        <v>873.5</v>
      </c>
      <c r="F988">
        <v>17.107230000000001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1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42426</v>
      </c>
      <c r="B989">
        <v>17.1401</v>
      </c>
      <c r="C989">
        <v>863.5</v>
      </c>
      <c r="D989">
        <v>870</v>
      </c>
      <c r="E989">
        <v>876</v>
      </c>
      <c r="F989">
        <v>17.158149999999999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1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42425</v>
      </c>
      <c r="B990">
        <v>17.23</v>
      </c>
      <c r="C990">
        <v>865.5</v>
      </c>
      <c r="D990">
        <v>871.75</v>
      </c>
      <c r="E990">
        <v>876.75</v>
      </c>
      <c r="F990">
        <v>17.192440000000001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42424</v>
      </c>
      <c r="B991">
        <v>17.3507</v>
      </c>
      <c r="C991">
        <v>872.25</v>
      </c>
      <c r="D991">
        <v>878.5</v>
      </c>
      <c r="E991">
        <v>882.75</v>
      </c>
      <c r="F991">
        <v>17.322009999999999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1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42423</v>
      </c>
      <c r="B992">
        <v>17.37</v>
      </c>
      <c r="C992">
        <v>873</v>
      </c>
      <c r="D992">
        <v>879</v>
      </c>
      <c r="E992">
        <v>882.25</v>
      </c>
      <c r="F992">
        <v>17.328399999999998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1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42422</v>
      </c>
      <c r="B993">
        <v>17.600000000000001</v>
      </c>
      <c r="C993">
        <v>884.25</v>
      </c>
      <c r="D993">
        <v>889</v>
      </c>
      <c r="E993">
        <v>891.5</v>
      </c>
      <c r="F993">
        <v>17.53058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42419</v>
      </c>
      <c r="B994">
        <v>17.54</v>
      </c>
      <c r="C994">
        <v>880.75</v>
      </c>
      <c r="D994">
        <v>885.25</v>
      </c>
      <c r="E994">
        <v>888.5</v>
      </c>
      <c r="F994">
        <v>17.464980000000001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1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42418</v>
      </c>
      <c r="B995">
        <v>17.57</v>
      </c>
      <c r="C995">
        <v>882.75</v>
      </c>
      <c r="D995">
        <v>887.5</v>
      </c>
      <c r="E995">
        <v>890.5</v>
      </c>
      <c r="F995">
        <v>17.511050000000001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1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42417</v>
      </c>
      <c r="B996">
        <v>17.59</v>
      </c>
      <c r="C996">
        <v>885.25</v>
      </c>
      <c r="D996">
        <v>889.5</v>
      </c>
      <c r="E996">
        <v>892.75</v>
      </c>
      <c r="F996">
        <v>17.557510000000001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1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42416</v>
      </c>
      <c r="B997">
        <v>17.5</v>
      </c>
      <c r="C997">
        <v>882.5</v>
      </c>
      <c r="D997">
        <v>887.25</v>
      </c>
      <c r="E997">
        <v>891</v>
      </c>
      <c r="F997">
        <v>17.51465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42412</v>
      </c>
      <c r="B998">
        <v>17.45</v>
      </c>
      <c r="C998">
        <v>876.5</v>
      </c>
      <c r="D998">
        <v>881.75</v>
      </c>
      <c r="E998">
        <v>886</v>
      </c>
      <c r="F998">
        <v>17.40747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1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42411</v>
      </c>
      <c r="B999">
        <v>17.4802</v>
      </c>
      <c r="C999">
        <v>877.75</v>
      </c>
      <c r="D999">
        <v>883</v>
      </c>
      <c r="E999">
        <v>887.75</v>
      </c>
      <c r="F999">
        <v>17.442340000000002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42410</v>
      </c>
      <c r="B1000">
        <v>17.256</v>
      </c>
      <c r="C1000">
        <v>867</v>
      </c>
      <c r="D1000">
        <v>872.5</v>
      </c>
      <c r="E1000">
        <v>877.75</v>
      </c>
      <c r="F1000">
        <v>17.237929999999999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42409</v>
      </c>
      <c r="B1001">
        <v>17.200099999999999</v>
      </c>
      <c r="C1001">
        <v>867.25</v>
      </c>
      <c r="D1001">
        <v>873</v>
      </c>
      <c r="E1001">
        <v>878</v>
      </c>
      <c r="F1001">
        <v>17.245999999999999</v>
      </c>
      <c r="G1001" s="14">
        <v>0</v>
      </c>
      <c r="H1001" s="14">
        <v>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1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42408</v>
      </c>
      <c r="B1002">
        <v>17.23</v>
      </c>
      <c r="C1002">
        <v>866.5</v>
      </c>
      <c r="D1002">
        <v>872.5</v>
      </c>
      <c r="E1002">
        <v>877.25</v>
      </c>
      <c r="F1002">
        <v>17.234269999999999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42405</v>
      </c>
      <c r="B1003">
        <v>17.3504</v>
      </c>
      <c r="C1003">
        <v>871.25</v>
      </c>
      <c r="D1003">
        <v>877.75</v>
      </c>
      <c r="E1003">
        <v>883.25</v>
      </c>
      <c r="F1003">
        <v>17.341560000000001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42404</v>
      </c>
      <c r="B1004">
        <v>17.52</v>
      </c>
      <c r="C1004">
        <v>877.5</v>
      </c>
      <c r="D1004">
        <v>883.75</v>
      </c>
      <c r="E1004">
        <v>888.25</v>
      </c>
      <c r="F1004">
        <v>17.460080000000001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1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42403</v>
      </c>
      <c r="B1005">
        <v>17.556999999999999</v>
      </c>
      <c r="C1005">
        <v>879.75</v>
      </c>
      <c r="D1005">
        <v>886.25</v>
      </c>
      <c r="E1005">
        <v>889</v>
      </c>
      <c r="F1005">
        <v>17.497319999999998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1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42402</v>
      </c>
      <c r="B1006">
        <v>17.68</v>
      </c>
      <c r="C1006">
        <v>888.75</v>
      </c>
      <c r="D1006">
        <v>894.75</v>
      </c>
      <c r="E1006">
        <v>897</v>
      </c>
      <c r="F1006">
        <v>17.66722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42401</v>
      </c>
      <c r="B1007">
        <v>17.510000000000002</v>
      </c>
      <c r="C1007">
        <v>882.25</v>
      </c>
      <c r="D1007">
        <v>887.75</v>
      </c>
      <c r="E1007">
        <v>890.25</v>
      </c>
      <c r="F1007">
        <v>17.53558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1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42398</v>
      </c>
      <c r="B1008">
        <v>17.43</v>
      </c>
      <c r="C1008">
        <v>884.5</v>
      </c>
      <c r="D1008">
        <v>890</v>
      </c>
      <c r="E1008">
        <v>893</v>
      </c>
      <c r="F1008">
        <v>17.585370000000001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42397</v>
      </c>
      <c r="B1009">
        <v>17.38</v>
      </c>
      <c r="C1009">
        <v>870.5</v>
      </c>
      <c r="D1009">
        <v>876.25</v>
      </c>
      <c r="E1009">
        <v>880</v>
      </c>
      <c r="F1009">
        <v>17.321670000000001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42396</v>
      </c>
      <c r="B1010">
        <v>17.649999999999999</v>
      </c>
      <c r="C1010">
        <v>885.25</v>
      </c>
      <c r="D1010">
        <v>891</v>
      </c>
      <c r="E1010">
        <v>894.25</v>
      </c>
      <c r="F1010">
        <v>17.61176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1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42395</v>
      </c>
      <c r="B1011">
        <v>17.507000000000001</v>
      </c>
      <c r="C1011">
        <v>878.5</v>
      </c>
      <c r="D1011">
        <v>884</v>
      </c>
      <c r="E1011">
        <v>887.5</v>
      </c>
      <c r="F1011">
        <v>17.478370000000002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1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42394</v>
      </c>
      <c r="B1012">
        <v>17.535</v>
      </c>
      <c r="C1012">
        <v>881.75</v>
      </c>
      <c r="D1012">
        <v>886.75</v>
      </c>
      <c r="E1012">
        <v>889.75</v>
      </c>
      <c r="F1012">
        <v>17.53445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1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42391</v>
      </c>
      <c r="B1013">
        <v>17.46</v>
      </c>
      <c r="C1013">
        <v>877.25</v>
      </c>
      <c r="D1013">
        <v>882</v>
      </c>
      <c r="E1013">
        <v>883.75</v>
      </c>
      <c r="F1013">
        <v>17.43516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1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42390</v>
      </c>
      <c r="B1014">
        <v>17.510000000000002</v>
      </c>
      <c r="C1014">
        <v>879</v>
      </c>
      <c r="D1014">
        <v>884.25</v>
      </c>
      <c r="E1014">
        <v>887.25</v>
      </c>
      <c r="F1014">
        <v>17.489879999999999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42389</v>
      </c>
      <c r="B1015">
        <v>17.38</v>
      </c>
      <c r="C1015">
        <v>874.75</v>
      </c>
      <c r="D1015">
        <v>880</v>
      </c>
      <c r="E1015">
        <v>882.25</v>
      </c>
      <c r="F1015">
        <v>17.40222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1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42388</v>
      </c>
      <c r="B1016">
        <v>17.506</v>
      </c>
      <c r="C1016">
        <v>883</v>
      </c>
      <c r="D1016">
        <v>888</v>
      </c>
      <c r="E1016">
        <v>888.5</v>
      </c>
      <c r="F1016">
        <v>17.551780000000001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1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42384</v>
      </c>
      <c r="B1017">
        <v>17.45</v>
      </c>
      <c r="C1017">
        <v>878.75</v>
      </c>
      <c r="D1017">
        <v>883.75</v>
      </c>
      <c r="E1017">
        <v>885.25</v>
      </c>
      <c r="F1017">
        <v>17.476279999999999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1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s="14" customFormat="1" x14ac:dyDescent="0.25">
      <c r="A1018" s="26">
        <v>42383</v>
      </c>
      <c r="B1018" s="2">
        <v>17.520099999999999</v>
      </c>
      <c r="C1018" s="2">
        <v>883</v>
      </c>
      <c r="D1018" s="2">
        <v>888.25</v>
      </c>
      <c r="E1018" s="2">
        <v>890.25</v>
      </c>
      <c r="F1018" s="2">
        <v>17.575399999999998</v>
      </c>
      <c r="G1018" s="14">
        <v>1</v>
      </c>
    </row>
    <row r="1019" spans="1:37" x14ac:dyDescent="0.25">
      <c r="A1019" s="1">
        <v>42382</v>
      </c>
      <c r="B1019">
        <v>17.533999999999999</v>
      </c>
      <c r="C1019">
        <v>880</v>
      </c>
      <c r="D1019">
        <v>881.75</v>
      </c>
      <c r="E1019">
        <v>889.25</v>
      </c>
      <c r="F1019">
        <v>17.546849999999999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42381</v>
      </c>
      <c r="B1020">
        <v>17.489999999999998</v>
      </c>
      <c r="C1020">
        <v>874.5</v>
      </c>
      <c r="D1020">
        <v>877.25</v>
      </c>
      <c r="E1020">
        <v>886.25</v>
      </c>
      <c r="F1020">
        <v>17.462630000000001</v>
      </c>
      <c r="G1020" s="14">
        <v>0</v>
      </c>
      <c r="H1020" s="14">
        <v>0</v>
      </c>
      <c r="I1020" s="14">
        <v>1</v>
      </c>
      <c r="J1020" s="14">
        <v>1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42380</v>
      </c>
      <c r="B1021">
        <v>17.25</v>
      </c>
      <c r="C1021">
        <v>861.25</v>
      </c>
      <c r="D1021">
        <v>864</v>
      </c>
      <c r="E1021">
        <v>873.75</v>
      </c>
      <c r="F1021">
        <v>17.20637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1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42377</v>
      </c>
      <c r="B1022">
        <v>17.329999999999998</v>
      </c>
      <c r="C1022">
        <v>865.25</v>
      </c>
      <c r="D1022">
        <v>868</v>
      </c>
      <c r="E1022">
        <v>878.5</v>
      </c>
      <c r="F1022">
        <v>17.292660000000001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1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42376</v>
      </c>
      <c r="B1023">
        <v>17.319500000000001</v>
      </c>
      <c r="C1023">
        <v>864.5</v>
      </c>
      <c r="D1023">
        <v>867.25</v>
      </c>
      <c r="E1023">
        <v>877.75</v>
      </c>
      <c r="F1023">
        <v>17.282679999999999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1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42375</v>
      </c>
      <c r="B1024">
        <v>17.264500000000002</v>
      </c>
      <c r="C1024">
        <v>864.75</v>
      </c>
      <c r="D1024">
        <v>867.5</v>
      </c>
      <c r="E1024">
        <v>878.75</v>
      </c>
      <c r="F1024">
        <v>17.294409999999999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1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42374</v>
      </c>
      <c r="B1025">
        <v>17.22</v>
      </c>
      <c r="C1025">
        <v>857.25</v>
      </c>
      <c r="D1025">
        <v>861.75</v>
      </c>
      <c r="E1025">
        <v>875</v>
      </c>
      <c r="F1025">
        <v>17.182970000000001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1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42373</v>
      </c>
      <c r="B1026">
        <v>17.228999999999999</v>
      </c>
      <c r="C1026">
        <v>856</v>
      </c>
      <c r="D1026">
        <v>860.75</v>
      </c>
      <c r="E1026">
        <v>872.75</v>
      </c>
      <c r="F1026">
        <v>17.154340000000001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1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42369</v>
      </c>
      <c r="B1027">
        <v>17.329999999999998</v>
      </c>
      <c r="C1027">
        <v>864.25</v>
      </c>
      <c r="D1027">
        <v>869.5</v>
      </c>
      <c r="E1027">
        <v>882.75</v>
      </c>
      <c r="F1027">
        <v>17.33991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42368</v>
      </c>
      <c r="B1028">
        <v>17.440000000000001</v>
      </c>
      <c r="C1028">
        <v>870.25</v>
      </c>
      <c r="D1028">
        <v>875.75</v>
      </c>
      <c r="E1028">
        <v>888.25</v>
      </c>
      <c r="F1028">
        <v>17.458749999999998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1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42367</v>
      </c>
      <c r="B1029">
        <v>17.387</v>
      </c>
      <c r="C1029">
        <v>865.75</v>
      </c>
      <c r="D1029">
        <v>871.5</v>
      </c>
      <c r="E1029">
        <v>885.25</v>
      </c>
      <c r="F1029">
        <v>17.382850000000001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1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42366</v>
      </c>
      <c r="B1030">
        <v>17.318000000000001</v>
      </c>
      <c r="C1030">
        <v>861.25</v>
      </c>
      <c r="D1030">
        <v>866.5</v>
      </c>
      <c r="E1030">
        <v>879.5</v>
      </c>
      <c r="F1030">
        <v>17.283380000000001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1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42362</v>
      </c>
      <c r="B1031">
        <v>17.52</v>
      </c>
      <c r="C1031">
        <v>873</v>
      </c>
      <c r="D1031">
        <v>877.5</v>
      </c>
      <c r="E1031">
        <v>890</v>
      </c>
      <c r="F1031">
        <v>17.50525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1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42361</v>
      </c>
      <c r="B1032">
        <v>17.664999999999999</v>
      </c>
      <c r="C1032">
        <v>880.75</v>
      </c>
      <c r="D1032">
        <v>884.75</v>
      </c>
      <c r="E1032">
        <v>895.25</v>
      </c>
      <c r="F1032">
        <v>17.645389999999999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1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42360</v>
      </c>
      <c r="B1033">
        <v>17.78</v>
      </c>
      <c r="C1033">
        <v>885.5</v>
      </c>
      <c r="D1033">
        <v>890.5</v>
      </c>
      <c r="E1033">
        <v>901.25</v>
      </c>
      <c r="F1033">
        <v>17.756049999999998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42359</v>
      </c>
      <c r="B1034">
        <v>17.830100000000002</v>
      </c>
      <c r="C1034">
        <v>891.5</v>
      </c>
      <c r="D1034">
        <v>897</v>
      </c>
      <c r="E1034">
        <v>905.5</v>
      </c>
      <c r="F1034">
        <v>17.868649999999999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1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42356</v>
      </c>
      <c r="B1035">
        <v>17.918500000000002</v>
      </c>
      <c r="C1035">
        <v>892.75</v>
      </c>
      <c r="D1035">
        <v>898</v>
      </c>
      <c r="E1035">
        <v>907.25</v>
      </c>
      <c r="F1035">
        <v>17.89715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1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42355</v>
      </c>
      <c r="B1036">
        <v>17.584</v>
      </c>
      <c r="C1036">
        <v>877.75</v>
      </c>
      <c r="D1036">
        <v>883.5</v>
      </c>
      <c r="E1036">
        <v>894</v>
      </c>
      <c r="F1036">
        <v>17.619150000000001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1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42354</v>
      </c>
      <c r="B1037">
        <v>17.3108</v>
      </c>
      <c r="C1037">
        <v>863.25</v>
      </c>
      <c r="D1037">
        <v>869</v>
      </c>
      <c r="E1037">
        <v>879.25</v>
      </c>
      <c r="F1037">
        <v>17.330909999999999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1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42353</v>
      </c>
      <c r="B1038">
        <v>17.440000000000001</v>
      </c>
      <c r="C1038">
        <v>867.75</v>
      </c>
      <c r="D1038">
        <v>873.5</v>
      </c>
      <c r="E1038">
        <v>884</v>
      </c>
      <c r="F1038">
        <v>17.423739999999999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1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42352</v>
      </c>
      <c r="B1039">
        <v>17.562999999999999</v>
      </c>
      <c r="C1039">
        <v>876</v>
      </c>
      <c r="D1039">
        <v>882</v>
      </c>
      <c r="E1039">
        <v>890.75</v>
      </c>
      <c r="F1039">
        <v>17.580590000000001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1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42349</v>
      </c>
      <c r="B1040">
        <v>17.568000000000001</v>
      </c>
      <c r="C1040">
        <v>873.75</v>
      </c>
      <c r="D1040">
        <v>880</v>
      </c>
      <c r="E1040">
        <v>890.25</v>
      </c>
      <c r="F1040">
        <v>17.551089999999999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1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42348</v>
      </c>
      <c r="B1041">
        <v>17.75</v>
      </c>
      <c r="C1041">
        <v>881.25</v>
      </c>
      <c r="D1041">
        <v>887.5</v>
      </c>
      <c r="E1041">
        <v>898.75</v>
      </c>
      <c r="F1041">
        <v>17.712140000000002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42347</v>
      </c>
      <c r="B1042">
        <v>17.6601</v>
      </c>
      <c r="C1042">
        <v>879.75</v>
      </c>
      <c r="D1042">
        <v>885.75</v>
      </c>
      <c r="E1042">
        <v>895.5</v>
      </c>
      <c r="F1042">
        <v>17.670500000000001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1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42346</v>
      </c>
      <c r="B1043">
        <v>17.677499999999998</v>
      </c>
      <c r="C1043">
        <v>879.75</v>
      </c>
      <c r="D1043">
        <v>885.75</v>
      </c>
      <c r="E1043">
        <v>895.25</v>
      </c>
      <c r="F1043">
        <v>17.670480000000001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1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42345</v>
      </c>
      <c r="B1044">
        <v>17.878900000000002</v>
      </c>
      <c r="C1044">
        <v>885.75</v>
      </c>
      <c r="D1044">
        <v>891.75</v>
      </c>
      <c r="E1044">
        <v>901.25</v>
      </c>
      <c r="F1044">
        <v>17.791440000000001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1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42342</v>
      </c>
      <c r="B1045">
        <v>18.260000000000002</v>
      </c>
      <c r="C1045">
        <v>908</v>
      </c>
      <c r="D1045">
        <v>914</v>
      </c>
      <c r="E1045">
        <v>924</v>
      </c>
      <c r="F1045">
        <v>18.238849999999999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1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42341</v>
      </c>
      <c r="B1046">
        <v>18.09</v>
      </c>
      <c r="C1046">
        <v>900.25</v>
      </c>
      <c r="D1046">
        <v>906.25</v>
      </c>
      <c r="E1046">
        <v>916.75</v>
      </c>
      <c r="F1046">
        <v>18.093489999999999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1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42340</v>
      </c>
      <c r="B1047">
        <v>17.946000000000002</v>
      </c>
      <c r="C1047">
        <v>895</v>
      </c>
      <c r="D1047">
        <v>901.25</v>
      </c>
      <c r="E1047">
        <v>911.5</v>
      </c>
      <c r="F1047">
        <v>17.992380000000001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42339</v>
      </c>
      <c r="B1048">
        <v>17.95</v>
      </c>
      <c r="C1048">
        <v>891.5</v>
      </c>
      <c r="D1048">
        <v>897.5</v>
      </c>
      <c r="E1048">
        <v>907</v>
      </c>
      <c r="F1048">
        <v>17.916170000000001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1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42338</v>
      </c>
      <c r="B1049">
        <v>17.73</v>
      </c>
      <c r="C1049">
        <v>883.25</v>
      </c>
      <c r="D1049">
        <v>889.5</v>
      </c>
      <c r="E1049">
        <v>899</v>
      </c>
      <c r="F1049">
        <v>17.756139999999998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1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42335</v>
      </c>
      <c r="B1050">
        <v>17.600000000000001</v>
      </c>
      <c r="C1050">
        <v>875.5</v>
      </c>
      <c r="D1050">
        <v>881.75</v>
      </c>
      <c r="E1050">
        <v>892.75</v>
      </c>
      <c r="F1050">
        <v>17.613320000000002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1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42333</v>
      </c>
      <c r="B1051">
        <v>17.66</v>
      </c>
      <c r="C1051">
        <v>877.75</v>
      </c>
      <c r="D1051">
        <v>884</v>
      </c>
      <c r="E1051">
        <v>894.25</v>
      </c>
      <c r="F1051">
        <v>17.65813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1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42332</v>
      </c>
      <c r="B1052">
        <v>17.47</v>
      </c>
      <c r="C1052">
        <v>866.25</v>
      </c>
      <c r="D1052">
        <v>872.25</v>
      </c>
      <c r="E1052">
        <v>883.5</v>
      </c>
      <c r="F1052">
        <v>17.435220000000001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42331</v>
      </c>
      <c r="B1053">
        <v>17.46</v>
      </c>
      <c r="C1053">
        <v>866.25</v>
      </c>
      <c r="D1053">
        <v>872.75</v>
      </c>
      <c r="E1053">
        <v>885</v>
      </c>
      <c r="F1053">
        <v>17.450389999999999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1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42328</v>
      </c>
      <c r="B1054">
        <v>17.3</v>
      </c>
      <c r="C1054">
        <v>860.5</v>
      </c>
      <c r="D1054">
        <v>866.75</v>
      </c>
      <c r="E1054">
        <v>878.5</v>
      </c>
      <c r="F1054">
        <v>17.330300000000001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1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42327</v>
      </c>
      <c r="B1055">
        <v>17.39</v>
      </c>
      <c r="C1055">
        <v>863</v>
      </c>
      <c r="D1055">
        <v>869</v>
      </c>
      <c r="E1055">
        <v>879.5</v>
      </c>
      <c r="F1055">
        <v>17.373280000000001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1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42326</v>
      </c>
      <c r="B1056">
        <v>17.28</v>
      </c>
      <c r="C1056">
        <v>860.75</v>
      </c>
      <c r="D1056">
        <v>866.5</v>
      </c>
      <c r="E1056">
        <v>877</v>
      </c>
      <c r="F1056">
        <v>17.32668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1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42325</v>
      </c>
      <c r="B1057">
        <v>17.420000000000002</v>
      </c>
      <c r="C1057">
        <v>865</v>
      </c>
      <c r="D1057">
        <v>870.5</v>
      </c>
      <c r="E1057">
        <v>881.75</v>
      </c>
      <c r="F1057">
        <v>17.41535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1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42324</v>
      </c>
      <c r="B1058">
        <v>17.350000000000001</v>
      </c>
      <c r="C1058">
        <v>860.75</v>
      </c>
      <c r="D1058">
        <v>866.5</v>
      </c>
      <c r="E1058">
        <v>879.5</v>
      </c>
      <c r="F1058">
        <v>17.34751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26">
        <v>42321</v>
      </c>
      <c r="B1059" s="2">
        <v>17.260100000000001</v>
      </c>
      <c r="C1059" s="2">
        <v>856.25</v>
      </c>
      <c r="D1059" s="2">
        <v>862</v>
      </c>
      <c r="E1059" s="2">
        <v>874</v>
      </c>
      <c r="F1059" s="2">
        <v>17.253900000000002</v>
      </c>
      <c r="G1059" s="14">
        <v>1</v>
      </c>
    </row>
    <row r="1060" spans="1:37" x14ac:dyDescent="0.25">
      <c r="A1060" s="1">
        <v>42320</v>
      </c>
      <c r="B1060">
        <v>17.420000000000002</v>
      </c>
      <c r="C1060">
        <v>863</v>
      </c>
      <c r="D1060">
        <v>864</v>
      </c>
      <c r="E1060">
        <v>879</v>
      </c>
      <c r="F1060">
        <v>17.394639999999999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1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1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42319</v>
      </c>
      <c r="B1061">
        <v>17.28</v>
      </c>
      <c r="C1061">
        <v>860.75</v>
      </c>
      <c r="D1061">
        <v>860.5</v>
      </c>
      <c r="E1061">
        <v>874.5</v>
      </c>
      <c r="F1061">
        <v>17.328060000000001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1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42318</v>
      </c>
      <c r="B1062">
        <v>17.2699</v>
      </c>
      <c r="C1062">
        <v>855.5</v>
      </c>
      <c r="D1062">
        <v>855.5</v>
      </c>
      <c r="E1062">
        <v>866.25</v>
      </c>
      <c r="F1062">
        <v>17.205210000000001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42317</v>
      </c>
      <c r="B1063">
        <v>17.45</v>
      </c>
      <c r="C1063">
        <v>866.25</v>
      </c>
      <c r="D1063">
        <v>867.25</v>
      </c>
      <c r="E1063">
        <v>874</v>
      </c>
      <c r="F1063">
        <v>17.406880000000001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42314</v>
      </c>
      <c r="B1064">
        <v>17.475000000000001</v>
      </c>
      <c r="C1064">
        <v>867.25</v>
      </c>
      <c r="D1064">
        <v>869.5</v>
      </c>
      <c r="E1064">
        <v>879.25</v>
      </c>
      <c r="F1064">
        <v>17.465800000000002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1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42313</v>
      </c>
      <c r="B1065">
        <v>17.440000000000001</v>
      </c>
      <c r="C1065">
        <v>864</v>
      </c>
      <c r="D1065">
        <v>866.25</v>
      </c>
      <c r="E1065">
        <v>874</v>
      </c>
      <c r="F1065">
        <v>17.391780000000001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42312</v>
      </c>
      <c r="B1066">
        <v>17.77</v>
      </c>
      <c r="C1066">
        <v>884</v>
      </c>
      <c r="D1066">
        <v>886.5</v>
      </c>
      <c r="E1066">
        <v>889</v>
      </c>
      <c r="F1066">
        <v>17.759979999999999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42311</v>
      </c>
      <c r="B1067">
        <v>17.7</v>
      </c>
      <c r="C1067">
        <v>879</v>
      </c>
      <c r="D1067">
        <v>881.25</v>
      </c>
      <c r="E1067">
        <v>882.5</v>
      </c>
      <c r="F1067">
        <v>17.649660000000001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1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42310</v>
      </c>
      <c r="B1068">
        <v>17.71</v>
      </c>
      <c r="C1068">
        <v>878.75</v>
      </c>
      <c r="D1068">
        <v>881.5</v>
      </c>
      <c r="E1068">
        <v>882.75</v>
      </c>
      <c r="F1068">
        <v>17.652850000000001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1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42307</v>
      </c>
      <c r="B1069">
        <v>17.829999999999998</v>
      </c>
      <c r="C1069">
        <v>885.75</v>
      </c>
      <c r="D1069">
        <v>888.75</v>
      </c>
      <c r="E1069">
        <v>890</v>
      </c>
      <c r="F1069">
        <v>17.799510000000001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42306</v>
      </c>
      <c r="B1070">
        <v>17.71</v>
      </c>
      <c r="C1070">
        <v>880.25</v>
      </c>
      <c r="D1070">
        <v>883.25</v>
      </c>
      <c r="E1070">
        <v>884.5</v>
      </c>
      <c r="F1070">
        <v>17.692869999999999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42305</v>
      </c>
      <c r="B1071">
        <v>17.779900000000001</v>
      </c>
      <c r="C1071">
        <v>882.75</v>
      </c>
      <c r="D1071">
        <v>886.5</v>
      </c>
      <c r="E1071">
        <v>887.25</v>
      </c>
      <c r="F1071">
        <v>17.750810000000001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42304</v>
      </c>
      <c r="B1072">
        <v>17.89</v>
      </c>
      <c r="C1072">
        <v>891</v>
      </c>
      <c r="D1072">
        <v>893.5</v>
      </c>
      <c r="E1072">
        <v>891.75</v>
      </c>
      <c r="F1072">
        <v>17.883759999999999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42303</v>
      </c>
      <c r="B1073">
        <v>17.8</v>
      </c>
      <c r="C1073">
        <v>884.5</v>
      </c>
      <c r="D1073">
        <v>886.75</v>
      </c>
      <c r="E1073">
        <v>886.5</v>
      </c>
      <c r="F1073">
        <v>17.762699999999999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42300</v>
      </c>
      <c r="B1074">
        <v>17.96</v>
      </c>
      <c r="C1074">
        <v>896</v>
      </c>
      <c r="D1074">
        <v>898.25</v>
      </c>
      <c r="E1074">
        <v>897</v>
      </c>
      <c r="F1074">
        <v>17.987439999999999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42299</v>
      </c>
      <c r="B1075">
        <v>18.13</v>
      </c>
      <c r="C1075">
        <v>901</v>
      </c>
      <c r="D1075">
        <v>902.75</v>
      </c>
      <c r="E1075">
        <v>898.75</v>
      </c>
      <c r="F1075">
        <v>18.067070000000001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42298</v>
      </c>
      <c r="B1076">
        <v>18.279</v>
      </c>
      <c r="C1076">
        <v>909.5</v>
      </c>
      <c r="D1076">
        <v>911.5</v>
      </c>
      <c r="E1076">
        <v>907</v>
      </c>
      <c r="F1076">
        <v>18.23958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42297</v>
      </c>
      <c r="B1077">
        <v>18.105</v>
      </c>
      <c r="C1077">
        <v>901</v>
      </c>
      <c r="D1077">
        <v>904</v>
      </c>
      <c r="E1077">
        <v>903</v>
      </c>
      <c r="F1077">
        <v>18.108309999999999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42296</v>
      </c>
      <c r="B1078">
        <v>18.02</v>
      </c>
      <c r="C1078">
        <v>895.5</v>
      </c>
      <c r="D1078">
        <v>898.5</v>
      </c>
      <c r="E1078">
        <v>898.25</v>
      </c>
      <c r="F1078">
        <v>18.00468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42293</v>
      </c>
      <c r="B1079">
        <v>18.1585</v>
      </c>
      <c r="C1079">
        <v>902</v>
      </c>
      <c r="D1079">
        <v>905.5</v>
      </c>
      <c r="E1079">
        <v>902.5</v>
      </c>
      <c r="F1079">
        <v>18.124179999999999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42292</v>
      </c>
      <c r="B1080">
        <v>18.2501</v>
      </c>
      <c r="C1080">
        <v>909</v>
      </c>
      <c r="D1080">
        <v>912.25</v>
      </c>
      <c r="E1080">
        <v>908.25</v>
      </c>
      <c r="F1080">
        <v>18.25986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42291</v>
      </c>
      <c r="B1081">
        <v>18.329999999999998</v>
      </c>
      <c r="C1081">
        <v>914.25</v>
      </c>
      <c r="D1081">
        <v>917</v>
      </c>
      <c r="E1081">
        <v>910.75</v>
      </c>
      <c r="F1081">
        <v>18.344670000000001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42290</v>
      </c>
      <c r="B1082">
        <v>18.4099</v>
      </c>
      <c r="C1082">
        <v>918.25</v>
      </c>
      <c r="D1082">
        <v>921.25</v>
      </c>
      <c r="E1082">
        <v>915</v>
      </c>
      <c r="F1082">
        <v>18.430209999999999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42289</v>
      </c>
      <c r="B1083">
        <v>17.934999999999999</v>
      </c>
      <c r="C1083">
        <v>892.5</v>
      </c>
      <c r="D1083">
        <v>896</v>
      </c>
      <c r="E1083">
        <v>895</v>
      </c>
      <c r="F1083">
        <v>17.95767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42286</v>
      </c>
      <c r="B1084">
        <v>17.940000000000001</v>
      </c>
      <c r="C1084">
        <v>890.5</v>
      </c>
      <c r="D1084">
        <v>894.25</v>
      </c>
      <c r="E1084">
        <v>895</v>
      </c>
      <c r="F1084">
        <v>17.93488</v>
      </c>
      <c r="G1084" s="14">
        <v>0</v>
      </c>
      <c r="H1084" s="14">
        <v>0</v>
      </c>
      <c r="I1084" s="14">
        <v>1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42285</v>
      </c>
      <c r="B1085">
        <v>17.835999999999999</v>
      </c>
      <c r="C1085">
        <v>886.25</v>
      </c>
      <c r="D1085">
        <v>890</v>
      </c>
      <c r="E1085">
        <v>892.5</v>
      </c>
      <c r="F1085">
        <v>17.86692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42284</v>
      </c>
      <c r="B1086">
        <v>18.059999999999999</v>
      </c>
      <c r="C1086">
        <v>895</v>
      </c>
      <c r="D1086">
        <v>898.75</v>
      </c>
      <c r="E1086">
        <v>899.25</v>
      </c>
      <c r="F1086">
        <v>18.030470000000001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42283</v>
      </c>
      <c r="B1087">
        <v>17.98</v>
      </c>
      <c r="C1087">
        <v>892</v>
      </c>
      <c r="D1087">
        <v>895.25</v>
      </c>
      <c r="E1087">
        <v>895.75</v>
      </c>
      <c r="F1087">
        <v>17.965250000000001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42282</v>
      </c>
      <c r="B1088">
        <v>17.89</v>
      </c>
      <c r="C1088">
        <v>888.25</v>
      </c>
      <c r="D1088">
        <v>891.25</v>
      </c>
      <c r="E1088">
        <v>891.75</v>
      </c>
      <c r="F1088">
        <v>17.888200000000001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42279</v>
      </c>
      <c r="B1089">
        <v>17.75</v>
      </c>
      <c r="C1089">
        <v>878.25</v>
      </c>
      <c r="D1089">
        <v>882</v>
      </c>
      <c r="E1089">
        <v>882.75</v>
      </c>
      <c r="F1089">
        <v>17.70026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42278</v>
      </c>
      <c r="B1090">
        <v>17.779900000000001</v>
      </c>
      <c r="C1090">
        <v>880.75</v>
      </c>
      <c r="D1090">
        <v>884.75</v>
      </c>
      <c r="E1090">
        <v>883.5</v>
      </c>
      <c r="F1090">
        <v>17.744669999999999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42277</v>
      </c>
      <c r="B1091">
        <v>18</v>
      </c>
      <c r="C1091">
        <v>894</v>
      </c>
      <c r="D1091">
        <v>897.25</v>
      </c>
      <c r="E1091">
        <v>893.25</v>
      </c>
      <c r="F1091">
        <v>17.98359</v>
      </c>
      <c r="G1091" s="14">
        <v>0</v>
      </c>
      <c r="H1091" s="14">
        <v>0</v>
      </c>
      <c r="I1091" s="14">
        <v>0</v>
      </c>
      <c r="J1091" s="14">
        <v>1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1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42276</v>
      </c>
      <c r="B1092">
        <v>17.826000000000001</v>
      </c>
      <c r="C1092">
        <v>887.5</v>
      </c>
      <c r="D1092">
        <v>890.75</v>
      </c>
      <c r="E1092">
        <v>887.25</v>
      </c>
      <c r="F1092">
        <v>17.858029999999999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1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42275</v>
      </c>
      <c r="B1093">
        <v>17.741099999999999</v>
      </c>
      <c r="C1093">
        <v>880.75</v>
      </c>
      <c r="D1093">
        <v>885.25</v>
      </c>
      <c r="E1093">
        <v>884</v>
      </c>
      <c r="F1093">
        <v>17.756309999999999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1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42272</v>
      </c>
      <c r="B1094">
        <v>17.978300000000001</v>
      </c>
      <c r="C1094">
        <v>893.25</v>
      </c>
      <c r="D1094">
        <v>897.5</v>
      </c>
      <c r="E1094">
        <v>893</v>
      </c>
      <c r="F1094">
        <v>17.983129999999999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1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1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42271</v>
      </c>
      <c r="B1095">
        <v>17.53</v>
      </c>
      <c r="C1095">
        <v>872.5</v>
      </c>
      <c r="D1095">
        <v>876.75</v>
      </c>
      <c r="E1095">
        <v>875.5</v>
      </c>
      <c r="F1095">
        <v>17.59253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42270</v>
      </c>
      <c r="B1096">
        <v>17.510000000000002</v>
      </c>
      <c r="C1096">
        <v>868.25</v>
      </c>
      <c r="D1096">
        <v>872.5</v>
      </c>
      <c r="E1096">
        <v>870</v>
      </c>
      <c r="F1096">
        <v>17.499749999999999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1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42269</v>
      </c>
      <c r="B1097">
        <v>17.510000000000002</v>
      </c>
      <c r="C1097">
        <v>866.5</v>
      </c>
      <c r="D1097">
        <v>871</v>
      </c>
      <c r="E1097">
        <v>868.25</v>
      </c>
      <c r="F1097">
        <v>17.467680000000001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1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42268</v>
      </c>
      <c r="B1098">
        <v>17.7</v>
      </c>
      <c r="C1098">
        <v>878.75</v>
      </c>
      <c r="D1098">
        <v>882.25</v>
      </c>
      <c r="E1098">
        <v>878</v>
      </c>
      <c r="F1098">
        <v>17.692070000000001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1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42265</v>
      </c>
      <c r="B1099">
        <v>17.54</v>
      </c>
      <c r="C1099">
        <v>871.5</v>
      </c>
      <c r="D1099">
        <v>874.75</v>
      </c>
      <c r="E1099">
        <v>869.75</v>
      </c>
      <c r="F1099">
        <v>17.539200000000001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1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1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42264</v>
      </c>
      <c r="B1100">
        <v>17.88</v>
      </c>
      <c r="C1100">
        <v>888.75</v>
      </c>
      <c r="D1100">
        <v>892</v>
      </c>
      <c r="E1100">
        <v>883</v>
      </c>
      <c r="F1100">
        <v>17.862909999999999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1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42263</v>
      </c>
      <c r="B1101">
        <v>17.850100000000001</v>
      </c>
      <c r="C1101">
        <v>891</v>
      </c>
      <c r="D1101">
        <v>893.25</v>
      </c>
      <c r="E1101">
        <v>884.25</v>
      </c>
      <c r="F1101">
        <v>17.89676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1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42262</v>
      </c>
      <c r="B1102">
        <v>17.86</v>
      </c>
      <c r="C1102">
        <v>892.25</v>
      </c>
      <c r="D1102">
        <v>893.5</v>
      </c>
      <c r="E1102">
        <v>882.25</v>
      </c>
      <c r="F1102">
        <v>17.894449999999999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1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s="14" customFormat="1" x14ac:dyDescent="0.25">
      <c r="A1103" s="26">
        <v>42261</v>
      </c>
      <c r="B1103" s="2">
        <v>17.760000000000002</v>
      </c>
      <c r="C1103" s="2">
        <v>887.5</v>
      </c>
      <c r="D1103" s="2">
        <v>889</v>
      </c>
      <c r="E1103" s="2">
        <v>876.25</v>
      </c>
      <c r="F1103" s="2">
        <v>17.796500000000002</v>
      </c>
      <c r="G1103" s="14">
        <v>1</v>
      </c>
    </row>
    <row r="1104" spans="1:37" x14ac:dyDescent="0.25">
      <c r="A1104" s="1">
        <v>42258</v>
      </c>
      <c r="B1104">
        <v>17.594999999999999</v>
      </c>
      <c r="C1104">
        <v>874.25</v>
      </c>
      <c r="D1104">
        <v>877.5</v>
      </c>
      <c r="E1104">
        <v>866.25</v>
      </c>
      <c r="F1104">
        <v>17.59562</v>
      </c>
      <c r="G1104" s="14">
        <v>0</v>
      </c>
      <c r="H1104" s="14">
        <v>0</v>
      </c>
      <c r="I1104" s="14">
        <v>1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1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42257</v>
      </c>
      <c r="B1105">
        <v>17.577200000000001</v>
      </c>
      <c r="C1105">
        <v>874</v>
      </c>
      <c r="D1105">
        <v>877.5</v>
      </c>
      <c r="E1105">
        <v>865.25</v>
      </c>
      <c r="F1105">
        <v>17.59169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1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42256</v>
      </c>
      <c r="B1106">
        <v>17.520700000000001</v>
      </c>
      <c r="C1106">
        <v>872.25</v>
      </c>
      <c r="D1106">
        <v>876</v>
      </c>
      <c r="E1106">
        <v>864.75</v>
      </c>
      <c r="F1106">
        <v>17.56832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1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42255</v>
      </c>
      <c r="B1107">
        <v>17.617000000000001</v>
      </c>
      <c r="C1107">
        <v>879.25</v>
      </c>
      <c r="D1107">
        <v>882.25</v>
      </c>
      <c r="E1107">
        <v>869.75</v>
      </c>
      <c r="F1107">
        <v>17.692990000000002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1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42251</v>
      </c>
      <c r="B1108">
        <v>17.4177</v>
      </c>
      <c r="C1108">
        <v>866.5</v>
      </c>
      <c r="D1108">
        <v>869.75</v>
      </c>
      <c r="E1108">
        <v>859.75</v>
      </c>
      <c r="F1108">
        <v>17.457550000000001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1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42250</v>
      </c>
      <c r="B1109">
        <v>17.527000000000001</v>
      </c>
      <c r="C1109">
        <v>869.5</v>
      </c>
      <c r="D1109">
        <v>873.5</v>
      </c>
      <c r="E1109">
        <v>863.25</v>
      </c>
      <c r="F1109">
        <v>17.532979999999998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1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42249</v>
      </c>
      <c r="B1110">
        <v>17.617000000000001</v>
      </c>
      <c r="C1110">
        <v>874</v>
      </c>
      <c r="D1110">
        <v>878</v>
      </c>
      <c r="E1110">
        <v>867.25</v>
      </c>
      <c r="F1110">
        <v>17.622209999999999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1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42248</v>
      </c>
      <c r="B1111">
        <v>17.649999999999999</v>
      </c>
      <c r="C1111">
        <v>874</v>
      </c>
      <c r="D1111">
        <v>878.75</v>
      </c>
      <c r="E1111">
        <v>870.25</v>
      </c>
      <c r="F1111">
        <v>17.649760000000001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1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42247</v>
      </c>
      <c r="B1112">
        <v>17.899999999999999</v>
      </c>
      <c r="C1112">
        <v>887.5</v>
      </c>
      <c r="D1112">
        <v>892.25</v>
      </c>
      <c r="E1112">
        <v>883.75</v>
      </c>
      <c r="F1112">
        <v>17.92483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1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42244</v>
      </c>
      <c r="B1113">
        <v>17.8</v>
      </c>
      <c r="C1113">
        <v>885.5</v>
      </c>
      <c r="D1113">
        <v>890.75</v>
      </c>
      <c r="E1113">
        <v>879.75</v>
      </c>
      <c r="F1113">
        <v>17.87473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1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42243</v>
      </c>
      <c r="B1114">
        <v>17.68</v>
      </c>
      <c r="C1114">
        <v>879</v>
      </c>
      <c r="D1114">
        <v>883.75</v>
      </c>
      <c r="E1114">
        <v>873</v>
      </c>
      <c r="F1114">
        <v>17.743259999999999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1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42242</v>
      </c>
      <c r="B1115">
        <v>17.431100000000001</v>
      </c>
      <c r="C1115">
        <v>865</v>
      </c>
      <c r="D1115">
        <v>868.5</v>
      </c>
      <c r="E1115">
        <v>860.75</v>
      </c>
      <c r="F1115">
        <v>17.466339999999999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42241</v>
      </c>
      <c r="B1116">
        <v>17.66</v>
      </c>
      <c r="C1116">
        <v>877.75</v>
      </c>
      <c r="D1116">
        <v>881</v>
      </c>
      <c r="E1116">
        <v>872.25</v>
      </c>
      <c r="F1116">
        <v>17.71576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1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42240</v>
      </c>
      <c r="B1117">
        <v>17.66</v>
      </c>
      <c r="C1117">
        <v>874</v>
      </c>
      <c r="D1117">
        <v>877.5</v>
      </c>
      <c r="E1117">
        <v>866.75</v>
      </c>
      <c r="F1117">
        <v>17.630490000000002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1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42237</v>
      </c>
      <c r="B1118">
        <v>17.989999999999998</v>
      </c>
      <c r="C1118">
        <v>889.5</v>
      </c>
      <c r="D1118">
        <v>893.5</v>
      </c>
      <c r="E1118">
        <v>880.75</v>
      </c>
      <c r="F1118">
        <v>17.938330000000001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1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42236</v>
      </c>
      <c r="B1119">
        <v>18.28</v>
      </c>
      <c r="C1119">
        <v>907.25</v>
      </c>
      <c r="D1119">
        <v>911.75</v>
      </c>
      <c r="E1119">
        <v>895.75</v>
      </c>
      <c r="F1119">
        <v>18.286259999999999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42235</v>
      </c>
      <c r="B1120">
        <v>18.029900000000001</v>
      </c>
      <c r="C1120">
        <v>893.5</v>
      </c>
      <c r="D1120">
        <v>898.75</v>
      </c>
      <c r="E1120">
        <v>884.25</v>
      </c>
      <c r="F1120">
        <v>18.029920000000001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1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42234</v>
      </c>
      <c r="B1121">
        <v>18.209900000000001</v>
      </c>
      <c r="C1121">
        <v>904.25</v>
      </c>
      <c r="D1121">
        <v>910</v>
      </c>
      <c r="E1121">
        <v>890.5</v>
      </c>
      <c r="F1121">
        <v>18.219830000000002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42233</v>
      </c>
      <c r="B1122">
        <v>18.46</v>
      </c>
      <c r="C1122">
        <v>917</v>
      </c>
      <c r="D1122">
        <v>922.25</v>
      </c>
      <c r="E1122">
        <v>901.25</v>
      </c>
      <c r="F1122">
        <v>18.462430000000001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1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42230</v>
      </c>
      <c r="B1123">
        <v>18.39</v>
      </c>
      <c r="C1123">
        <v>916.5</v>
      </c>
      <c r="D1123">
        <v>922</v>
      </c>
      <c r="E1123">
        <v>898.5</v>
      </c>
      <c r="F1123">
        <v>18.439219999999999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1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42229</v>
      </c>
      <c r="B1124">
        <v>18.649999999999999</v>
      </c>
      <c r="C1124">
        <v>927</v>
      </c>
      <c r="D1124">
        <v>932.75</v>
      </c>
      <c r="E1124">
        <v>907</v>
      </c>
      <c r="F1124">
        <v>18.644539999999999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1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42228</v>
      </c>
      <c r="B1125">
        <v>18.350000000000001</v>
      </c>
      <c r="C1125">
        <v>910</v>
      </c>
      <c r="D1125">
        <v>915.25</v>
      </c>
      <c r="E1125">
        <v>885.75</v>
      </c>
      <c r="F1125">
        <v>18.268339999999998</v>
      </c>
      <c r="G1125" s="14">
        <v>0</v>
      </c>
      <c r="H1125" s="14">
        <v>0</v>
      </c>
      <c r="I1125" s="14">
        <v>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1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42227</v>
      </c>
      <c r="B1126">
        <v>19.37</v>
      </c>
      <c r="C1126">
        <v>971.5</v>
      </c>
      <c r="D1126">
        <v>976</v>
      </c>
      <c r="E1126">
        <v>925.5</v>
      </c>
      <c r="F1126">
        <v>19.353359999999999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1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42226</v>
      </c>
      <c r="B1127">
        <v>19.79</v>
      </c>
      <c r="C1127">
        <v>994.5</v>
      </c>
      <c r="D1127">
        <v>999.25</v>
      </c>
      <c r="E1127">
        <v>941.25</v>
      </c>
      <c r="F1127">
        <v>19.769919999999999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42223</v>
      </c>
      <c r="B1128">
        <v>19.219899999999999</v>
      </c>
      <c r="C1128">
        <v>963.25</v>
      </c>
      <c r="D1128">
        <v>968</v>
      </c>
      <c r="E1128">
        <v>916.5</v>
      </c>
      <c r="F1128">
        <v>19.186070000000001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42222</v>
      </c>
      <c r="B1129">
        <v>18.838999999999999</v>
      </c>
      <c r="C1129">
        <v>943.25</v>
      </c>
      <c r="D1129">
        <v>948</v>
      </c>
      <c r="E1129">
        <v>901.25</v>
      </c>
      <c r="F1129">
        <v>18.820869999999999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1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42221</v>
      </c>
      <c r="B1130">
        <v>18.989000000000001</v>
      </c>
      <c r="C1130">
        <v>953.25</v>
      </c>
      <c r="D1130">
        <v>958.25</v>
      </c>
      <c r="E1130">
        <v>910.75</v>
      </c>
      <c r="F1130">
        <v>19.023050000000001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1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42220</v>
      </c>
      <c r="B1131">
        <v>18.920000000000002</v>
      </c>
      <c r="C1131">
        <v>942.25</v>
      </c>
      <c r="D1131">
        <v>947.75</v>
      </c>
      <c r="E1131">
        <v>909.75</v>
      </c>
      <c r="F1131">
        <v>18.87762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1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42219</v>
      </c>
      <c r="B1132">
        <v>18.809999999999999</v>
      </c>
      <c r="C1132">
        <v>935.5</v>
      </c>
      <c r="D1132">
        <v>941</v>
      </c>
      <c r="E1132">
        <v>904.5</v>
      </c>
      <c r="F1132">
        <v>18.753589999999999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1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42216</v>
      </c>
      <c r="B1133">
        <v>18.809999999999999</v>
      </c>
      <c r="C1133">
        <v>940.25</v>
      </c>
      <c r="D1133">
        <v>945.75</v>
      </c>
      <c r="E1133">
        <v>905.25</v>
      </c>
      <c r="F1133">
        <v>18.822569999999999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1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42215</v>
      </c>
      <c r="B1134">
        <v>19.03</v>
      </c>
      <c r="C1134">
        <v>950</v>
      </c>
      <c r="D1134">
        <v>955.25</v>
      </c>
      <c r="E1134">
        <v>910.5</v>
      </c>
      <c r="F1134">
        <v>18.99128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42214</v>
      </c>
      <c r="B1135">
        <v>18.899999999999999</v>
      </c>
      <c r="C1135">
        <v>943.25</v>
      </c>
      <c r="D1135">
        <v>948.75</v>
      </c>
      <c r="E1135">
        <v>908</v>
      </c>
      <c r="F1135">
        <v>18.888809999999999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42213</v>
      </c>
      <c r="B1136">
        <v>18.91</v>
      </c>
      <c r="C1136">
        <v>944.75</v>
      </c>
      <c r="D1136">
        <v>950.75</v>
      </c>
      <c r="E1136">
        <v>910.5</v>
      </c>
      <c r="F1136">
        <v>18.931349999999998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42212</v>
      </c>
      <c r="B1137">
        <v>18.670000000000002</v>
      </c>
      <c r="C1137">
        <v>933.25</v>
      </c>
      <c r="D1137">
        <v>939.5</v>
      </c>
      <c r="E1137">
        <v>900.5</v>
      </c>
      <c r="F1137">
        <v>18.712720000000001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42209</v>
      </c>
      <c r="B1138">
        <v>19.215</v>
      </c>
      <c r="C1138">
        <v>965</v>
      </c>
      <c r="D1138">
        <v>970.75</v>
      </c>
      <c r="E1138">
        <v>923.5</v>
      </c>
      <c r="F1138">
        <v>19.290009999999999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1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42208</v>
      </c>
      <c r="B1139">
        <v>19.535</v>
      </c>
      <c r="C1139">
        <v>980.5</v>
      </c>
      <c r="D1139">
        <v>986.25</v>
      </c>
      <c r="E1139">
        <v>934</v>
      </c>
      <c r="F1139">
        <v>19.572569999999999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1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42207</v>
      </c>
      <c r="B1140">
        <v>19.82</v>
      </c>
      <c r="C1140">
        <v>995.5</v>
      </c>
      <c r="D1140">
        <v>1001</v>
      </c>
      <c r="E1140">
        <v>941.75</v>
      </c>
      <c r="F1140">
        <v>19.823260000000001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42206</v>
      </c>
      <c r="B1141">
        <v>19.97</v>
      </c>
      <c r="C1141">
        <v>1004.75</v>
      </c>
      <c r="D1141">
        <v>1010.75</v>
      </c>
      <c r="E1141">
        <v>951</v>
      </c>
      <c r="F1141">
        <v>20.015409999999999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42205</v>
      </c>
      <c r="B1142">
        <v>19.899999999999999</v>
      </c>
      <c r="C1142">
        <v>999.5</v>
      </c>
      <c r="D1142">
        <v>1005.5</v>
      </c>
      <c r="E1142">
        <v>949.5</v>
      </c>
      <c r="F1142">
        <v>19.938649999999999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1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42202</v>
      </c>
      <c r="B1143">
        <v>20.05</v>
      </c>
      <c r="C1143">
        <v>1006.75</v>
      </c>
      <c r="D1143">
        <v>1012.75</v>
      </c>
      <c r="E1143">
        <v>954.25</v>
      </c>
      <c r="F1143">
        <v>20.068930000000002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42201</v>
      </c>
      <c r="B1144">
        <v>20.12</v>
      </c>
      <c r="C1144">
        <v>1011</v>
      </c>
      <c r="D1144">
        <v>1017.25</v>
      </c>
      <c r="E1144">
        <v>956.75</v>
      </c>
      <c r="F1144">
        <v>20.149290000000001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1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42200</v>
      </c>
      <c r="B1145">
        <v>20.220099999999999</v>
      </c>
      <c r="C1145">
        <v>1016</v>
      </c>
      <c r="D1145">
        <v>1022.25</v>
      </c>
      <c r="E1145">
        <v>961.25</v>
      </c>
      <c r="F1145">
        <v>20.24878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42199</v>
      </c>
      <c r="B1146">
        <v>20.38</v>
      </c>
      <c r="C1146">
        <v>1025</v>
      </c>
      <c r="D1146">
        <v>1031.25</v>
      </c>
      <c r="E1146">
        <v>970.75</v>
      </c>
      <c r="F1146">
        <v>20.43666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1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42198</v>
      </c>
      <c r="B1147">
        <v>20.440000000000001</v>
      </c>
      <c r="C1147">
        <v>1028.5</v>
      </c>
      <c r="D1147">
        <v>1034.5</v>
      </c>
      <c r="E1147">
        <v>971.75</v>
      </c>
      <c r="F1147">
        <v>20.489570000000001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42195</v>
      </c>
      <c r="B1148">
        <v>20.350000000000001</v>
      </c>
      <c r="C1148">
        <v>1022.25</v>
      </c>
      <c r="D1148">
        <v>1028.25</v>
      </c>
      <c r="E1148">
        <v>971.25</v>
      </c>
      <c r="F1148">
        <v>20.40748</v>
      </c>
      <c r="G1148" s="14">
        <v>0</v>
      </c>
      <c r="H1148" s="14">
        <v>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42194</v>
      </c>
      <c r="B1149">
        <v>20.28</v>
      </c>
      <c r="C1149">
        <v>1015.75</v>
      </c>
      <c r="D1149">
        <v>1022</v>
      </c>
      <c r="E1149">
        <v>970.25</v>
      </c>
      <c r="F1149">
        <v>20.32404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42193</v>
      </c>
      <c r="B1150">
        <v>19.760000000000002</v>
      </c>
      <c r="C1150">
        <v>988.25</v>
      </c>
      <c r="D1150">
        <v>994.5</v>
      </c>
      <c r="E1150">
        <v>949.75</v>
      </c>
      <c r="F1150">
        <v>19.820810000000002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42192</v>
      </c>
      <c r="B1151">
        <v>19.815000000000001</v>
      </c>
      <c r="C1151">
        <v>985.75</v>
      </c>
      <c r="D1151">
        <v>992.25</v>
      </c>
      <c r="E1151">
        <v>946.75</v>
      </c>
      <c r="F1151">
        <v>19.769839999999999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1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42191</v>
      </c>
      <c r="B1152">
        <v>20.3399</v>
      </c>
      <c r="C1152">
        <v>1014.75</v>
      </c>
      <c r="D1152">
        <v>1021</v>
      </c>
      <c r="E1152">
        <v>969.25</v>
      </c>
      <c r="F1152">
        <v>20.309619999999999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1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42187</v>
      </c>
      <c r="B1153">
        <v>20.53</v>
      </c>
      <c r="C1153">
        <v>1030.25</v>
      </c>
      <c r="D1153">
        <v>1035.75</v>
      </c>
      <c r="E1153">
        <v>972.25</v>
      </c>
      <c r="F1153">
        <v>20.52862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1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42186</v>
      </c>
      <c r="B1154">
        <v>20.54</v>
      </c>
      <c r="C1154">
        <v>1029.5</v>
      </c>
      <c r="D1154">
        <v>1034.25</v>
      </c>
      <c r="E1154">
        <v>968.5</v>
      </c>
      <c r="F1154">
        <v>20.49485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1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42185</v>
      </c>
      <c r="B1155">
        <v>20.49</v>
      </c>
      <c r="C1155">
        <v>1037.25</v>
      </c>
      <c r="D1155">
        <v>1042.25</v>
      </c>
      <c r="E1155">
        <v>969</v>
      </c>
      <c r="F1155">
        <v>20.603529999999999</v>
      </c>
      <c r="G1155" s="14">
        <v>0</v>
      </c>
      <c r="H1155" s="14">
        <v>0</v>
      </c>
      <c r="I1155" s="14">
        <v>0</v>
      </c>
      <c r="J1155" s="14">
        <v>1</v>
      </c>
      <c r="K1155" s="14">
        <v>0</v>
      </c>
      <c r="L1155" s="14">
        <v>1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42184</v>
      </c>
      <c r="B1156">
        <v>19.73</v>
      </c>
      <c r="C1156">
        <v>980</v>
      </c>
      <c r="D1156">
        <v>985</v>
      </c>
      <c r="E1156">
        <v>945.25</v>
      </c>
      <c r="F1156">
        <v>19.688659999999999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1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42181</v>
      </c>
      <c r="B1157">
        <v>19.75</v>
      </c>
      <c r="C1157">
        <v>986</v>
      </c>
      <c r="D1157">
        <v>991.25</v>
      </c>
      <c r="E1157">
        <v>950</v>
      </c>
      <c r="F1157">
        <v>19.804870000000001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1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1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42180</v>
      </c>
      <c r="B1158">
        <v>19.670000000000002</v>
      </c>
      <c r="C1158">
        <v>977.75</v>
      </c>
      <c r="D1158">
        <v>983</v>
      </c>
      <c r="E1158">
        <v>953.75</v>
      </c>
      <c r="F1158">
        <v>19.729900000000001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42179</v>
      </c>
      <c r="B1159">
        <v>19.350000000000001</v>
      </c>
      <c r="C1159">
        <v>956</v>
      </c>
      <c r="D1159">
        <v>961.75</v>
      </c>
      <c r="E1159">
        <v>944.5</v>
      </c>
      <c r="F1159">
        <v>19.381609999999998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1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42178</v>
      </c>
      <c r="B1160">
        <v>19.47</v>
      </c>
      <c r="C1160">
        <v>960.75</v>
      </c>
      <c r="D1160">
        <v>966</v>
      </c>
      <c r="E1160">
        <v>948.5</v>
      </c>
      <c r="F1160">
        <v>19.47156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1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42177</v>
      </c>
      <c r="B1161">
        <v>19.48</v>
      </c>
      <c r="C1161">
        <v>959.25</v>
      </c>
      <c r="D1161">
        <v>964.75</v>
      </c>
      <c r="E1161">
        <v>947.75</v>
      </c>
      <c r="F1161">
        <v>19.449809999999999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1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42174</v>
      </c>
      <c r="B1162">
        <v>19.079999999999998</v>
      </c>
      <c r="C1162">
        <v>939.75</v>
      </c>
      <c r="D1162">
        <v>945.5</v>
      </c>
      <c r="E1162">
        <v>932.5</v>
      </c>
      <c r="F1162">
        <v>19.087260000000001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42173</v>
      </c>
      <c r="B1163">
        <v>19.11</v>
      </c>
      <c r="C1163">
        <v>942.25</v>
      </c>
      <c r="D1163">
        <v>948</v>
      </c>
      <c r="E1163">
        <v>935</v>
      </c>
      <c r="F1163">
        <v>19.143529999999998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1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42172</v>
      </c>
      <c r="B1164">
        <v>19.059999999999999</v>
      </c>
      <c r="C1164">
        <v>939.75</v>
      </c>
      <c r="D1164">
        <v>945.75</v>
      </c>
      <c r="E1164">
        <v>933.25</v>
      </c>
      <c r="F1164">
        <v>19.10144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1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42171</v>
      </c>
      <c r="B1165">
        <v>18.87</v>
      </c>
      <c r="C1165">
        <v>927.5</v>
      </c>
      <c r="D1165">
        <v>933.5</v>
      </c>
      <c r="E1165">
        <v>923.75</v>
      </c>
      <c r="F1165">
        <v>18.873950000000001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42170</v>
      </c>
      <c r="B1166">
        <v>18.52</v>
      </c>
      <c r="C1166">
        <v>904.25</v>
      </c>
      <c r="D1166">
        <v>911.25</v>
      </c>
      <c r="E1166">
        <v>910</v>
      </c>
      <c r="F1166">
        <v>18.473379999999999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42167</v>
      </c>
      <c r="B1167">
        <v>18.510000000000002</v>
      </c>
      <c r="C1167">
        <v>904.25</v>
      </c>
      <c r="D1167">
        <v>911.5</v>
      </c>
      <c r="E1167">
        <v>913.5</v>
      </c>
      <c r="F1167">
        <v>18.501460000000002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1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42166</v>
      </c>
      <c r="B1168">
        <v>18.629899999999999</v>
      </c>
      <c r="C1168">
        <v>908.75</v>
      </c>
      <c r="D1168">
        <v>915.75</v>
      </c>
      <c r="E1168">
        <v>917</v>
      </c>
      <c r="F1168">
        <v>18.59027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1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42165</v>
      </c>
      <c r="B1169">
        <v>18.89</v>
      </c>
      <c r="C1169">
        <v>921.75</v>
      </c>
      <c r="D1169">
        <v>929</v>
      </c>
      <c r="E1169">
        <v>929.5</v>
      </c>
      <c r="F1169">
        <v>18.856079999999999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42164</v>
      </c>
      <c r="B1170">
        <v>18.89</v>
      </c>
      <c r="C1170">
        <v>925</v>
      </c>
      <c r="D1170">
        <v>931.75</v>
      </c>
      <c r="E1170">
        <v>932.75</v>
      </c>
      <c r="F1170">
        <v>18.921320000000001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1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42163</v>
      </c>
      <c r="B1171">
        <v>18.885999999999999</v>
      </c>
      <c r="C1171">
        <v>920.25</v>
      </c>
      <c r="D1171">
        <v>927.5</v>
      </c>
      <c r="E1171">
        <v>931.25</v>
      </c>
      <c r="F1171">
        <v>18.85201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1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42160</v>
      </c>
      <c r="B1172">
        <v>18.78</v>
      </c>
      <c r="C1172">
        <v>914.25</v>
      </c>
      <c r="D1172">
        <v>921.75</v>
      </c>
      <c r="E1172">
        <v>925.5</v>
      </c>
      <c r="F1172">
        <v>18.734349999999999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1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42159</v>
      </c>
      <c r="B1173">
        <v>18.9101</v>
      </c>
      <c r="C1173">
        <v>924</v>
      </c>
      <c r="D1173">
        <v>931</v>
      </c>
      <c r="E1173">
        <v>936</v>
      </c>
      <c r="F1173">
        <v>18.94154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42158</v>
      </c>
      <c r="B1174">
        <v>18.760100000000001</v>
      </c>
      <c r="C1174">
        <v>915</v>
      </c>
      <c r="D1174">
        <v>922.25</v>
      </c>
      <c r="E1174">
        <v>927.5</v>
      </c>
      <c r="F1174">
        <v>18.76437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1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42157</v>
      </c>
      <c r="B1175">
        <v>18.75</v>
      </c>
      <c r="C1175">
        <v>917</v>
      </c>
      <c r="D1175">
        <v>923.75</v>
      </c>
      <c r="E1175">
        <v>928.25</v>
      </c>
      <c r="F1175">
        <v>18.795290000000001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42156</v>
      </c>
      <c r="B1176">
        <v>18.509899999999998</v>
      </c>
      <c r="C1176">
        <v>901.25</v>
      </c>
      <c r="D1176">
        <v>908.25</v>
      </c>
      <c r="E1176">
        <v>913.75</v>
      </c>
      <c r="F1176">
        <v>18.485289999999999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1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42153</v>
      </c>
      <c r="B1177">
        <v>18.568999999999999</v>
      </c>
      <c r="C1177">
        <v>905.75</v>
      </c>
      <c r="D1177">
        <v>912.75</v>
      </c>
      <c r="E1177">
        <v>917</v>
      </c>
      <c r="F1177">
        <v>18.570309999999999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42152</v>
      </c>
      <c r="B1178">
        <v>18.489999999999998</v>
      </c>
      <c r="C1178">
        <v>902</v>
      </c>
      <c r="D1178">
        <v>909</v>
      </c>
      <c r="E1178">
        <v>913.25</v>
      </c>
      <c r="F1178">
        <v>18.498560000000001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42151</v>
      </c>
      <c r="B1179">
        <v>18.63</v>
      </c>
      <c r="C1179">
        <v>906.5</v>
      </c>
      <c r="D1179">
        <v>913.75</v>
      </c>
      <c r="E1179">
        <v>917.75</v>
      </c>
      <c r="F1179">
        <v>18.59384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42150</v>
      </c>
      <c r="B1180">
        <v>18.54</v>
      </c>
      <c r="C1180">
        <v>904.75</v>
      </c>
      <c r="D1180">
        <v>912.25</v>
      </c>
      <c r="E1180">
        <v>917</v>
      </c>
      <c r="F1180">
        <v>18.56831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42146</v>
      </c>
      <c r="B1181">
        <v>18.670000000000002</v>
      </c>
      <c r="C1181">
        <v>907</v>
      </c>
      <c r="D1181">
        <v>914.75</v>
      </c>
      <c r="E1181">
        <v>919.75</v>
      </c>
      <c r="F1181">
        <v>18.621089999999999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1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42145</v>
      </c>
      <c r="B1182">
        <v>18.8</v>
      </c>
      <c r="C1182">
        <v>918.5</v>
      </c>
      <c r="D1182">
        <v>925.5</v>
      </c>
      <c r="E1182">
        <v>930.5</v>
      </c>
      <c r="F1182">
        <v>18.85324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42144</v>
      </c>
      <c r="B1183">
        <v>18.920000000000002</v>
      </c>
      <c r="C1183">
        <v>919.75</v>
      </c>
      <c r="D1183">
        <v>927</v>
      </c>
      <c r="E1183">
        <v>932.25</v>
      </c>
      <c r="F1183">
        <v>18.885590000000001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1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42143</v>
      </c>
      <c r="B1184">
        <v>18.96</v>
      </c>
      <c r="C1184">
        <v>923.5</v>
      </c>
      <c r="D1184">
        <v>930.5</v>
      </c>
      <c r="E1184">
        <v>935.25</v>
      </c>
      <c r="F1184">
        <v>18.957270000000001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42142</v>
      </c>
      <c r="B1185">
        <v>19.2499</v>
      </c>
      <c r="C1185">
        <v>935</v>
      </c>
      <c r="D1185">
        <v>942.25</v>
      </c>
      <c r="E1185">
        <v>946.75</v>
      </c>
      <c r="F1185">
        <v>19.19584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42139</v>
      </c>
      <c r="B1186">
        <v>19.174700000000001</v>
      </c>
      <c r="C1186">
        <v>934.5</v>
      </c>
      <c r="D1186">
        <v>941.25</v>
      </c>
      <c r="E1186">
        <v>945</v>
      </c>
      <c r="F1186">
        <v>19.175519999999999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1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s="14" customFormat="1" x14ac:dyDescent="0.25">
      <c r="A1187" s="26">
        <v>42138</v>
      </c>
      <c r="B1187" s="2">
        <v>19.2699</v>
      </c>
      <c r="C1187" s="2">
        <v>937</v>
      </c>
      <c r="D1187" s="2">
        <v>944</v>
      </c>
      <c r="E1187" s="2">
        <v>945.25</v>
      </c>
      <c r="F1187" s="2">
        <v>19.217700000000001</v>
      </c>
      <c r="G1187" s="14">
        <v>1</v>
      </c>
    </row>
    <row r="1188" spans="1:37" x14ac:dyDescent="0.25">
      <c r="A1188" s="1">
        <v>42137</v>
      </c>
      <c r="B1188">
        <v>19.184999999999999</v>
      </c>
      <c r="C1188">
        <v>957.25</v>
      </c>
      <c r="D1188">
        <v>934.5</v>
      </c>
      <c r="E1188">
        <v>943</v>
      </c>
      <c r="F1188">
        <v>19.189920000000001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1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42136</v>
      </c>
      <c r="B1189">
        <v>19.138999999999999</v>
      </c>
      <c r="C1189">
        <v>955.5</v>
      </c>
      <c r="D1189">
        <v>930.75</v>
      </c>
      <c r="E1189">
        <v>939.5</v>
      </c>
      <c r="F1189">
        <v>19.131329999999998</v>
      </c>
      <c r="G1189" s="14">
        <v>0</v>
      </c>
      <c r="H1189" s="14">
        <v>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42135</v>
      </c>
      <c r="B1190">
        <v>19.489999999999998</v>
      </c>
      <c r="C1190">
        <v>974</v>
      </c>
      <c r="D1190">
        <v>949.5</v>
      </c>
      <c r="E1190">
        <v>952.5</v>
      </c>
      <c r="F1190">
        <v>19.47148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42132</v>
      </c>
      <c r="B1191">
        <v>19.494399999999999</v>
      </c>
      <c r="C1191">
        <v>976.25</v>
      </c>
      <c r="D1191">
        <v>952</v>
      </c>
      <c r="E1191">
        <v>954.25</v>
      </c>
      <c r="F1191">
        <v>19.517019999999999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42131</v>
      </c>
      <c r="B1192">
        <v>19.52</v>
      </c>
      <c r="C1192">
        <v>975</v>
      </c>
      <c r="D1192">
        <v>951</v>
      </c>
      <c r="E1192">
        <v>954.5</v>
      </c>
      <c r="F1192">
        <v>19.509319999999999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42130</v>
      </c>
      <c r="B1193">
        <v>19.5701</v>
      </c>
      <c r="C1193">
        <v>982.5</v>
      </c>
      <c r="D1193">
        <v>956</v>
      </c>
      <c r="E1193">
        <v>955.25</v>
      </c>
      <c r="F1193">
        <v>19.60033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42129</v>
      </c>
      <c r="B1194">
        <v>19.629000000000001</v>
      </c>
      <c r="C1194">
        <v>984.75</v>
      </c>
      <c r="D1194">
        <v>954.5</v>
      </c>
      <c r="E1194">
        <v>955.25</v>
      </c>
      <c r="F1194">
        <v>19.60887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42128</v>
      </c>
      <c r="B1195">
        <v>19.54</v>
      </c>
      <c r="C1195">
        <v>976.25</v>
      </c>
      <c r="D1195">
        <v>949</v>
      </c>
      <c r="E1195">
        <v>952</v>
      </c>
      <c r="F1195">
        <v>19.494070000000001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42125</v>
      </c>
      <c r="B1196">
        <v>19.28</v>
      </c>
      <c r="C1196">
        <v>964.75</v>
      </c>
      <c r="D1196">
        <v>940.75</v>
      </c>
      <c r="E1196">
        <v>945</v>
      </c>
      <c r="F1196">
        <v>19.314209999999999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42124</v>
      </c>
      <c r="B1197">
        <v>19.57</v>
      </c>
      <c r="C1197">
        <v>976</v>
      </c>
      <c r="D1197">
        <v>952.25</v>
      </c>
      <c r="E1197">
        <v>955</v>
      </c>
      <c r="F1197">
        <v>19.540900000000001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42123</v>
      </c>
      <c r="B1198">
        <v>19.72</v>
      </c>
      <c r="C1198">
        <v>988</v>
      </c>
      <c r="D1198">
        <v>961.75</v>
      </c>
      <c r="E1198">
        <v>963</v>
      </c>
      <c r="F1198">
        <v>19.741949999999999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42122</v>
      </c>
      <c r="B1199">
        <v>19.53</v>
      </c>
      <c r="C1199">
        <v>977.25</v>
      </c>
      <c r="D1199">
        <v>953</v>
      </c>
      <c r="E1199">
        <v>954.75</v>
      </c>
      <c r="F1199">
        <v>19.554690000000001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42121</v>
      </c>
      <c r="B1200">
        <v>19.57</v>
      </c>
      <c r="C1200">
        <v>973</v>
      </c>
      <c r="D1200">
        <v>952</v>
      </c>
      <c r="E1200">
        <v>957.5</v>
      </c>
      <c r="F1200">
        <v>19.538969999999999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42118</v>
      </c>
      <c r="B1201">
        <v>19.48</v>
      </c>
      <c r="C1201">
        <v>970.75</v>
      </c>
      <c r="D1201">
        <v>952.5</v>
      </c>
      <c r="E1201">
        <v>956.25</v>
      </c>
      <c r="F1201">
        <v>19.518319999999999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1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42117</v>
      </c>
      <c r="B1202">
        <v>19.696000000000002</v>
      </c>
      <c r="C1202">
        <v>980</v>
      </c>
      <c r="D1202">
        <v>961.5</v>
      </c>
      <c r="E1202">
        <v>965</v>
      </c>
      <c r="F1202">
        <v>19.704249999999998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42116</v>
      </c>
      <c r="B1203">
        <v>19.532499999999999</v>
      </c>
      <c r="C1203">
        <v>971.75</v>
      </c>
      <c r="D1203">
        <v>953.75</v>
      </c>
      <c r="E1203">
        <v>958</v>
      </c>
      <c r="F1203">
        <v>19.549679999999999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42115</v>
      </c>
      <c r="B1204">
        <v>19.6083</v>
      </c>
      <c r="C1204">
        <v>976.75</v>
      </c>
      <c r="D1204">
        <v>956.75</v>
      </c>
      <c r="E1204">
        <v>961.25</v>
      </c>
      <c r="F1204">
        <v>19.627579999999998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42114</v>
      </c>
      <c r="B1205">
        <v>19.641999999999999</v>
      </c>
      <c r="C1205">
        <v>979.5</v>
      </c>
      <c r="D1205">
        <v>958.25</v>
      </c>
      <c r="E1205">
        <v>961.25</v>
      </c>
      <c r="F1205">
        <v>19.657319999999999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42111</v>
      </c>
      <c r="B1206">
        <v>19.579999999999998</v>
      </c>
      <c r="C1206">
        <v>971.5</v>
      </c>
      <c r="D1206">
        <v>952.75</v>
      </c>
      <c r="E1206">
        <v>956.5</v>
      </c>
      <c r="F1206">
        <v>19.534289999999999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42110</v>
      </c>
      <c r="B1207">
        <v>19.510000000000002</v>
      </c>
      <c r="C1207">
        <v>969</v>
      </c>
      <c r="D1207">
        <v>952.75</v>
      </c>
      <c r="E1207">
        <v>957.75</v>
      </c>
      <c r="F1207">
        <v>19.528580000000002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42109</v>
      </c>
      <c r="B1208">
        <v>19.5</v>
      </c>
      <c r="C1208">
        <v>967.75</v>
      </c>
      <c r="D1208">
        <v>952.5</v>
      </c>
      <c r="E1208">
        <v>957.75</v>
      </c>
      <c r="F1208">
        <v>19.51924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42108</v>
      </c>
      <c r="B1209">
        <v>19.442</v>
      </c>
      <c r="C1209">
        <v>964</v>
      </c>
      <c r="D1209">
        <v>948.25</v>
      </c>
      <c r="E1209">
        <v>955.5</v>
      </c>
      <c r="F1209">
        <v>19.451640000000001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42107</v>
      </c>
      <c r="B1210">
        <v>19.202000000000002</v>
      </c>
      <c r="C1210">
        <v>952.75</v>
      </c>
      <c r="D1210">
        <v>939.25</v>
      </c>
      <c r="E1210">
        <v>947.25</v>
      </c>
      <c r="F1210">
        <v>19.259270000000001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42104</v>
      </c>
      <c r="B1211">
        <v>19.3</v>
      </c>
      <c r="C1211">
        <v>956</v>
      </c>
      <c r="D1211">
        <v>942.5</v>
      </c>
      <c r="E1211">
        <v>948</v>
      </c>
      <c r="F1211">
        <v>19.308589999999999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42103</v>
      </c>
      <c r="B1212">
        <v>19.353999999999999</v>
      </c>
      <c r="C1212">
        <v>958.25</v>
      </c>
      <c r="D1212">
        <v>945.25</v>
      </c>
      <c r="E1212">
        <v>950.75</v>
      </c>
      <c r="F1212">
        <v>19.363939999999999</v>
      </c>
      <c r="G1212" s="14">
        <v>0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42102</v>
      </c>
      <c r="B1213">
        <v>19.64</v>
      </c>
      <c r="C1213">
        <v>976.5</v>
      </c>
      <c r="D1213">
        <v>960.5</v>
      </c>
      <c r="E1213">
        <v>963.25</v>
      </c>
      <c r="F1213">
        <v>19.67643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42101</v>
      </c>
      <c r="B1214">
        <v>19.706199999999999</v>
      </c>
      <c r="C1214">
        <v>976.25</v>
      </c>
      <c r="D1214">
        <v>963.25</v>
      </c>
      <c r="E1214">
        <v>966.75</v>
      </c>
      <c r="F1214">
        <v>19.717390000000002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42100</v>
      </c>
      <c r="B1215">
        <v>19.897200000000002</v>
      </c>
      <c r="C1215">
        <v>983.5</v>
      </c>
      <c r="D1215">
        <v>968.25</v>
      </c>
      <c r="E1215">
        <v>972</v>
      </c>
      <c r="F1215">
        <v>19.83766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42096</v>
      </c>
      <c r="B1216">
        <v>20.04</v>
      </c>
      <c r="C1216">
        <v>991.25</v>
      </c>
      <c r="D1216">
        <v>974.25</v>
      </c>
      <c r="E1216">
        <v>977</v>
      </c>
      <c r="F1216">
        <v>19.966280000000001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42095</v>
      </c>
      <c r="B1217">
        <v>19.920000000000002</v>
      </c>
      <c r="C1217">
        <v>994.5</v>
      </c>
      <c r="D1217">
        <v>972.75</v>
      </c>
      <c r="E1217">
        <v>976.25</v>
      </c>
      <c r="F1217">
        <v>19.97832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42094</v>
      </c>
      <c r="B1218">
        <v>19.629899999999999</v>
      </c>
      <c r="C1218">
        <v>977.75</v>
      </c>
      <c r="D1218">
        <v>955.25</v>
      </c>
      <c r="E1218">
        <v>957</v>
      </c>
      <c r="F1218">
        <v>19.616510000000002</v>
      </c>
      <c r="G1218" s="14">
        <v>0</v>
      </c>
      <c r="H1218" s="14">
        <v>0</v>
      </c>
      <c r="I1218" s="14">
        <v>0</v>
      </c>
      <c r="J1218" s="14">
        <v>1</v>
      </c>
      <c r="K1218" s="14">
        <v>1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1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42093</v>
      </c>
      <c r="B1219">
        <v>19.5</v>
      </c>
      <c r="C1219">
        <v>972.75</v>
      </c>
      <c r="D1219">
        <v>949.25</v>
      </c>
      <c r="E1219">
        <v>950.5</v>
      </c>
      <c r="F1219">
        <v>19.498989999999999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42090</v>
      </c>
      <c r="B1220">
        <v>19.440000000000001</v>
      </c>
      <c r="C1220">
        <v>972.25</v>
      </c>
      <c r="D1220">
        <v>948.75</v>
      </c>
      <c r="E1220">
        <v>950.5</v>
      </c>
      <c r="F1220">
        <v>19.493469999999999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1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42089</v>
      </c>
      <c r="B1221">
        <v>19.571000000000002</v>
      </c>
      <c r="C1221">
        <v>978.75</v>
      </c>
      <c r="D1221">
        <v>955.25</v>
      </c>
      <c r="E1221">
        <v>956.25</v>
      </c>
      <c r="F1221">
        <v>19.623139999999999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42088</v>
      </c>
      <c r="B1222">
        <v>19.64</v>
      </c>
      <c r="C1222">
        <v>982.5</v>
      </c>
      <c r="D1222">
        <v>957.25</v>
      </c>
      <c r="E1222">
        <v>955.75</v>
      </c>
      <c r="F1222">
        <v>19.658819999999999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42087</v>
      </c>
      <c r="B1223">
        <v>19.7</v>
      </c>
      <c r="C1223">
        <v>986.5</v>
      </c>
      <c r="D1223">
        <v>962.5</v>
      </c>
      <c r="E1223">
        <v>960</v>
      </c>
      <c r="F1223">
        <v>19.750589999999999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42086</v>
      </c>
      <c r="B1224">
        <v>19.78</v>
      </c>
      <c r="C1224">
        <v>988</v>
      </c>
      <c r="D1224">
        <v>965</v>
      </c>
      <c r="E1224">
        <v>963.25</v>
      </c>
      <c r="F1224">
        <v>19.801659999999998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42083</v>
      </c>
      <c r="B1225">
        <v>19.559999999999999</v>
      </c>
      <c r="C1225">
        <v>978</v>
      </c>
      <c r="D1225">
        <v>956.25</v>
      </c>
      <c r="E1225">
        <v>955.25</v>
      </c>
      <c r="F1225">
        <v>19.622350000000001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1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42082</v>
      </c>
      <c r="B1226">
        <v>19.389600000000002</v>
      </c>
      <c r="C1226">
        <v>966.75</v>
      </c>
      <c r="D1226">
        <v>946.25</v>
      </c>
      <c r="E1226">
        <v>946.5</v>
      </c>
      <c r="F1226">
        <v>19.421299999999999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42081</v>
      </c>
      <c r="B1227">
        <v>19.5</v>
      </c>
      <c r="C1227">
        <v>969.75</v>
      </c>
      <c r="D1227">
        <v>950.75</v>
      </c>
      <c r="E1227">
        <v>950.25</v>
      </c>
      <c r="F1227">
        <v>19.4984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1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42080</v>
      </c>
      <c r="B1228">
        <v>19.29</v>
      </c>
      <c r="C1228">
        <v>959.5</v>
      </c>
      <c r="D1228">
        <v>940</v>
      </c>
      <c r="E1228">
        <v>944</v>
      </c>
      <c r="F1228">
        <v>19.315449999999998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1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42079</v>
      </c>
      <c r="B1229">
        <v>19.536000000000001</v>
      </c>
      <c r="C1229">
        <v>973.75</v>
      </c>
      <c r="D1229">
        <v>951.5</v>
      </c>
      <c r="E1229">
        <v>953</v>
      </c>
      <c r="F1229">
        <v>19.552790000000002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1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s="14" customFormat="1" x14ac:dyDescent="0.25">
      <c r="A1230" s="26">
        <v>42076</v>
      </c>
      <c r="B1230" s="2">
        <v>19.59</v>
      </c>
      <c r="C1230" s="2">
        <v>978</v>
      </c>
      <c r="D1230" s="2">
        <v>953.25</v>
      </c>
      <c r="E1230" s="2">
        <v>952.5</v>
      </c>
      <c r="F1230" s="2">
        <v>19.595199999999998</v>
      </c>
      <c r="G1230" s="14">
        <v>1</v>
      </c>
    </row>
    <row r="1231" spans="1:37" x14ac:dyDescent="0.25">
      <c r="A1231" s="1">
        <v>42075</v>
      </c>
      <c r="B1231">
        <v>19.89</v>
      </c>
      <c r="C1231">
        <v>990.5</v>
      </c>
      <c r="D1231">
        <v>994</v>
      </c>
      <c r="E1231">
        <v>967.5</v>
      </c>
      <c r="F1231">
        <v>19.913630000000001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1</v>
      </c>
      <c r="P1231" s="14">
        <v>0</v>
      </c>
      <c r="Q1231" s="14">
        <v>0</v>
      </c>
      <c r="R1231" s="14">
        <v>0</v>
      </c>
      <c r="S1231" s="14">
        <v>1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42074</v>
      </c>
      <c r="B1232">
        <v>19.95</v>
      </c>
      <c r="C1232">
        <v>992.5</v>
      </c>
      <c r="D1232">
        <v>997</v>
      </c>
      <c r="E1232">
        <v>971</v>
      </c>
      <c r="F1232">
        <v>19.97757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42073</v>
      </c>
      <c r="B1233">
        <v>19.79</v>
      </c>
      <c r="C1233">
        <v>984</v>
      </c>
      <c r="D1233">
        <v>989.5</v>
      </c>
      <c r="E1233">
        <v>965.5</v>
      </c>
      <c r="F1233">
        <v>19.82882</v>
      </c>
      <c r="G1233" s="14">
        <v>0</v>
      </c>
      <c r="H1233" s="14">
        <v>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1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42072</v>
      </c>
      <c r="B1234">
        <v>19.970099999999999</v>
      </c>
      <c r="C1234">
        <v>993.5</v>
      </c>
      <c r="D1234">
        <v>998</v>
      </c>
      <c r="E1234">
        <v>972</v>
      </c>
      <c r="F1234">
        <v>19.995799999999999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42069</v>
      </c>
      <c r="B1235">
        <v>19.79</v>
      </c>
      <c r="C1235">
        <v>985</v>
      </c>
      <c r="D1235">
        <v>990</v>
      </c>
      <c r="E1235">
        <v>965.5</v>
      </c>
      <c r="F1235">
        <v>19.841909999999999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42068</v>
      </c>
      <c r="B1236">
        <v>19.809999999999999</v>
      </c>
      <c r="C1236">
        <v>985</v>
      </c>
      <c r="D1236">
        <v>991</v>
      </c>
      <c r="E1236">
        <v>966</v>
      </c>
      <c r="F1236">
        <v>19.856999999999999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42067</v>
      </c>
      <c r="B1237">
        <v>20.010000000000002</v>
      </c>
      <c r="C1237">
        <v>994</v>
      </c>
      <c r="D1237">
        <v>999.5</v>
      </c>
      <c r="E1237">
        <v>972.5</v>
      </c>
      <c r="F1237">
        <v>20.019220000000001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1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42066</v>
      </c>
      <c r="B1238">
        <v>20.385000000000002</v>
      </c>
      <c r="C1238">
        <v>1012.5</v>
      </c>
      <c r="D1238">
        <v>1017.5</v>
      </c>
      <c r="E1238">
        <v>987.5</v>
      </c>
      <c r="F1238">
        <v>20.36318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1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42065</v>
      </c>
      <c r="B1239">
        <v>20.38</v>
      </c>
      <c r="C1239">
        <v>1013.5</v>
      </c>
      <c r="D1239">
        <v>1017.5</v>
      </c>
      <c r="E1239">
        <v>985.5</v>
      </c>
      <c r="F1239">
        <v>20.359529999999999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42062</v>
      </c>
      <c r="B1240">
        <v>20.645</v>
      </c>
      <c r="C1240">
        <v>1031.5</v>
      </c>
      <c r="D1240">
        <v>1034.5</v>
      </c>
      <c r="E1240">
        <v>997</v>
      </c>
      <c r="F1240">
        <v>20.677859999999999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1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42061</v>
      </c>
      <c r="B1241">
        <v>20.59</v>
      </c>
      <c r="C1241">
        <v>1026</v>
      </c>
      <c r="D1241">
        <v>1030</v>
      </c>
      <c r="E1241">
        <v>997</v>
      </c>
      <c r="F1241">
        <v>20.615860000000001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1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42060</v>
      </c>
      <c r="B1242">
        <v>20.239999999999998</v>
      </c>
      <c r="C1242">
        <v>1010.5</v>
      </c>
      <c r="D1242">
        <v>1015.5</v>
      </c>
      <c r="E1242">
        <v>987.5</v>
      </c>
      <c r="F1242">
        <v>20.343499999999999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1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42059</v>
      </c>
      <c r="B1243">
        <v>20.49</v>
      </c>
      <c r="C1243">
        <v>1018.5</v>
      </c>
      <c r="D1243">
        <v>1023</v>
      </c>
      <c r="E1243">
        <v>992.5</v>
      </c>
      <c r="F1243">
        <v>20.48714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1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42058</v>
      </c>
      <c r="B1244">
        <v>20.149999999999999</v>
      </c>
      <c r="C1244">
        <v>1001</v>
      </c>
      <c r="D1244">
        <v>1006</v>
      </c>
      <c r="E1244">
        <v>979.5</v>
      </c>
      <c r="F1244">
        <v>20.170739999999999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1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42055</v>
      </c>
      <c r="B1245">
        <v>20.14</v>
      </c>
      <c r="C1245">
        <v>1002.5</v>
      </c>
      <c r="D1245">
        <v>1006.5</v>
      </c>
      <c r="E1245">
        <v>980</v>
      </c>
      <c r="F1245">
        <v>20.18337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0</v>
      </c>
      <c r="R1245" s="14">
        <v>1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42054</v>
      </c>
      <c r="B1246">
        <v>20.28</v>
      </c>
      <c r="C1246">
        <v>1011.5</v>
      </c>
      <c r="D1246">
        <v>1015</v>
      </c>
      <c r="E1246">
        <v>986.5</v>
      </c>
      <c r="F1246">
        <v>20.344609999999999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1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42053</v>
      </c>
      <c r="B1247">
        <v>20.0901</v>
      </c>
      <c r="C1247">
        <v>999.5</v>
      </c>
      <c r="D1247">
        <v>1004</v>
      </c>
      <c r="E1247">
        <v>976</v>
      </c>
      <c r="F1247">
        <v>20.12463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1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42052</v>
      </c>
      <c r="B1248">
        <v>20.36</v>
      </c>
      <c r="C1248">
        <v>1011.5</v>
      </c>
      <c r="D1248">
        <v>1016.5</v>
      </c>
      <c r="E1248">
        <v>986.5</v>
      </c>
      <c r="F1248">
        <v>20.360019999999999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1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42048</v>
      </c>
      <c r="B1249">
        <v>20.03</v>
      </c>
      <c r="C1249">
        <v>994.5</v>
      </c>
      <c r="D1249">
        <v>1000</v>
      </c>
      <c r="E1249">
        <v>971</v>
      </c>
      <c r="F1249">
        <v>20.032229999999998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1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42047</v>
      </c>
      <c r="B1250">
        <v>19.833600000000001</v>
      </c>
      <c r="C1250">
        <v>986.5</v>
      </c>
      <c r="D1250">
        <v>991</v>
      </c>
      <c r="E1250">
        <v>964.5</v>
      </c>
      <c r="F1250">
        <v>19.880549999999999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1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42046</v>
      </c>
      <c r="B1251">
        <v>19.742000000000001</v>
      </c>
      <c r="C1251">
        <v>980.5</v>
      </c>
      <c r="D1251">
        <v>985.5</v>
      </c>
      <c r="E1251">
        <v>959.5</v>
      </c>
      <c r="F1251">
        <v>19.771799999999999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1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42045</v>
      </c>
      <c r="B1252">
        <v>19.600000000000001</v>
      </c>
      <c r="C1252">
        <v>974.5</v>
      </c>
      <c r="D1252">
        <v>979.5</v>
      </c>
      <c r="E1252">
        <v>953.5</v>
      </c>
      <c r="F1252">
        <v>19.647269999999999</v>
      </c>
      <c r="G1252" s="14">
        <v>0</v>
      </c>
      <c r="H1252" s="14">
        <v>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1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42044</v>
      </c>
      <c r="B1253">
        <v>19.810099999999998</v>
      </c>
      <c r="C1253">
        <v>985</v>
      </c>
      <c r="D1253">
        <v>990.5</v>
      </c>
      <c r="E1253">
        <v>964</v>
      </c>
      <c r="F1253">
        <v>19.868950000000002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1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42041</v>
      </c>
      <c r="B1254">
        <v>19.72</v>
      </c>
      <c r="C1254">
        <v>980</v>
      </c>
      <c r="D1254">
        <v>985</v>
      </c>
      <c r="E1254">
        <v>960</v>
      </c>
      <c r="F1254">
        <v>19.770489999999999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1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42040</v>
      </c>
      <c r="B1255">
        <v>19.920000000000002</v>
      </c>
      <c r="C1255">
        <v>987.5</v>
      </c>
      <c r="D1255">
        <v>992.5</v>
      </c>
      <c r="E1255">
        <v>964.5</v>
      </c>
      <c r="F1255">
        <v>19.90634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1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42039</v>
      </c>
      <c r="B1256">
        <v>19.690000000000001</v>
      </c>
      <c r="C1256">
        <v>978.5</v>
      </c>
      <c r="D1256">
        <v>983.5</v>
      </c>
      <c r="E1256">
        <v>955</v>
      </c>
      <c r="F1256">
        <v>19.719080000000002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1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42038</v>
      </c>
      <c r="B1257">
        <v>19.922000000000001</v>
      </c>
      <c r="C1257">
        <v>993</v>
      </c>
      <c r="D1257">
        <v>998</v>
      </c>
      <c r="E1257">
        <v>966.5</v>
      </c>
      <c r="F1257">
        <v>19.988779999999998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1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42037</v>
      </c>
      <c r="B1258">
        <v>19.487100000000002</v>
      </c>
      <c r="C1258">
        <v>966.5</v>
      </c>
      <c r="D1258">
        <v>971.5</v>
      </c>
      <c r="E1258">
        <v>945.5</v>
      </c>
      <c r="F1258">
        <v>19.491119999999999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42034</v>
      </c>
      <c r="B1259">
        <v>19.48</v>
      </c>
      <c r="C1259">
        <v>967.5</v>
      </c>
      <c r="D1259">
        <v>972.5</v>
      </c>
      <c r="E1259">
        <v>945.5</v>
      </c>
      <c r="F1259">
        <v>19.512360000000001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42033</v>
      </c>
      <c r="B1260">
        <v>19.62</v>
      </c>
      <c r="C1260">
        <v>974.5</v>
      </c>
      <c r="D1260">
        <v>979.5</v>
      </c>
      <c r="E1260">
        <v>951.5</v>
      </c>
      <c r="F1260">
        <v>19.64676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1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42032</v>
      </c>
      <c r="B1261">
        <v>19.68</v>
      </c>
      <c r="C1261">
        <v>977.5</v>
      </c>
      <c r="D1261">
        <v>983</v>
      </c>
      <c r="E1261">
        <v>958.5</v>
      </c>
      <c r="F1261">
        <v>19.735769999999999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1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42031</v>
      </c>
      <c r="B1262">
        <v>19.77</v>
      </c>
      <c r="C1262">
        <v>981.5</v>
      </c>
      <c r="D1262">
        <v>987</v>
      </c>
      <c r="E1262">
        <v>962.5</v>
      </c>
      <c r="F1262">
        <v>19.8217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42030</v>
      </c>
      <c r="B1263">
        <v>19.88</v>
      </c>
      <c r="C1263">
        <v>990.5</v>
      </c>
      <c r="D1263">
        <v>996</v>
      </c>
      <c r="E1263">
        <v>971.5</v>
      </c>
      <c r="F1263">
        <v>20.005600000000001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1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42027</v>
      </c>
      <c r="B1264">
        <v>19.72</v>
      </c>
      <c r="C1264">
        <v>979</v>
      </c>
      <c r="D1264">
        <v>985.5</v>
      </c>
      <c r="E1264">
        <v>959.5</v>
      </c>
      <c r="F1264">
        <v>19.779160000000001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1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42026</v>
      </c>
      <c r="B1265">
        <v>19.809999999999999</v>
      </c>
      <c r="C1265">
        <v>983</v>
      </c>
      <c r="D1265">
        <v>988.5</v>
      </c>
      <c r="E1265">
        <v>961</v>
      </c>
      <c r="F1265">
        <v>19.83727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1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42025</v>
      </c>
      <c r="B1266">
        <v>19.91</v>
      </c>
      <c r="C1266">
        <v>989</v>
      </c>
      <c r="D1266">
        <v>994</v>
      </c>
      <c r="E1266">
        <v>965.5</v>
      </c>
      <c r="F1266">
        <v>19.952999999999999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1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42024</v>
      </c>
      <c r="B1267">
        <v>19.899999999999999</v>
      </c>
      <c r="C1267">
        <v>987.5</v>
      </c>
      <c r="D1267">
        <v>993</v>
      </c>
      <c r="E1267">
        <v>966.5</v>
      </c>
      <c r="F1267">
        <v>19.940429999999999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42020</v>
      </c>
      <c r="B1268">
        <v>20.07</v>
      </c>
      <c r="C1268">
        <v>997</v>
      </c>
      <c r="D1268">
        <v>1003</v>
      </c>
      <c r="E1268">
        <v>975.5</v>
      </c>
      <c r="F1268">
        <v>20.131769999999999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1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42019</v>
      </c>
      <c r="B1269">
        <v>20.09</v>
      </c>
      <c r="C1269">
        <v>997.5</v>
      </c>
      <c r="D1269">
        <v>1003.5</v>
      </c>
      <c r="E1269">
        <v>976</v>
      </c>
      <c r="F1269">
        <v>20.144839999999999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1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s="14" customFormat="1" x14ac:dyDescent="0.25">
      <c r="A1270" s="26">
        <v>42018</v>
      </c>
      <c r="B1270" s="2">
        <v>20.49</v>
      </c>
      <c r="C1270" s="2">
        <v>1014</v>
      </c>
      <c r="D1270" s="2">
        <v>1020</v>
      </c>
      <c r="E1270" s="2">
        <v>991.5</v>
      </c>
      <c r="F1270" s="2">
        <v>20.476099999999999</v>
      </c>
      <c r="G1270" s="14">
        <v>1</v>
      </c>
    </row>
    <row r="1271" spans="1:37" x14ac:dyDescent="0.25">
      <c r="A1271" s="1">
        <v>42017</v>
      </c>
      <c r="B1271">
        <v>20.39</v>
      </c>
      <c r="C1271">
        <v>1004</v>
      </c>
      <c r="D1271">
        <v>1010</v>
      </c>
      <c r="E1271">
        <v>986.5</v>
      </c>
      <c r="F1271">
        <v>20.380199999999999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1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42016</v>
      </c>
      <c r="B1272">
        <v>20.55</v>
      </c>
      <c r="C1272">
        <v>1016</v>
      </c>
      <c r="D1272">
        <v>1021.5</v>
      </c>
      <c r="E1272">
        <v>993.5</v>
      </c>
      <c r="F1272">
        <v>20.587779999999999</v>
      </c>
      <c r="G1272" s="14">
        <v>0</v>
      </c>
      <c r="H1272" s="14">
        <v>0</v>
      </c>
      <c r="I1272" s="14">
        <v>1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1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42013</v>
      </c>
      <c r="B1273">
        <v>21.19</v>
      </c>
      <c r="C1273">
        <v>1052.5</v>
      </c>
      <c r="D1273">
        <v>1057</v>
      </c>
      <c r="E1273">
        <v>1019</v>
      </c>
      <c r="F1273">
        <v>21.247710000000001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1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42012</v>
      </c>
      <c r="B1274">
        <v>21.1401</v>
      </c>
      <c r="C1274">
        <v>1048.5</v>
      </c>
      <c r="D1274">
        <v>1053.5</v>
      </c>
      <c r="E1274">
        <v>1017</v>
      </c>
      <c r="F1274">
        <v>21.181999999999999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1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42011</v>
      </c>
      <c r="B1275">
        <v>21.3</v>
      </c>
      <c r="C1275">
        <v>1056.5</v>
      </c>
      <c r="D1275">
        <v>1061</v>
      </c>
      <c r="E1275">
        <v>1025</v>
      </c>
      <c r="F1275">
        <v>21.344999999999999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42010</v>
      </c>
      <c r="B1276">
        <v>21.37</v>
      </c>
      <c r="C1276">
        <v>1055.5</v>
      </c>
      <c r="D1276">
        <v>1061</v>
      </c>
      <c r="E1276">
        <v>1028.5</v>
      </c>
      <c r="F1276">
        <v>21.369509999999998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42009</v>
      </c>
      <c r="B1277">
        <v>21.17</v>
      </c>
      <c r="C1277">
        <v>1045.5</v>
      </c>
      <c r="D1277">
        <v>1052</v>
      </c>
      <c r="E1277">
        <v>1025</v>
      </c>
      <c r="F1277">
        <v>21.21255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42006</v>
      </c>
      <c r="B1278">
        <v>20.45</v>
      </c>
      <c r="C1278">
        <v>1007</v>
      </c>
      <c r="D1278">
        <v>1014.5</v>
      </c>
      <c r="E1278">
        <v>993.5</v>
      </c>
      <c r="F1278">
        <v>20.491800000000001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1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42004</v>
      </c>
      <c r="B1279">
        <v>20.76</v>
      </c>
      <c r="C1279">
        <v>1023</v>
      </c>
      <c r="D1279">
        <v>1030</v>
      </c>
      <c r="E1279">
        <v>1005</v>
      </c>
      <c r="F1279">
        <v>20.79316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1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42003</v>
      </c>
      <c r="B1280">
        <v>21.162400000000002</v>
      </c>
      <c r="C1280">
        <v>1044</v>
      </c>
      <c r="D1280">
        <v>1050</v>
      </c>
      <c r="E1280">
        <v>1021.5</v>
      </c>
      <c r="F1280">
        <v>21.174109999999999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1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42002</v>
      </c>
      <c r="B1281">
        <v>21.29</v>
      </c>
      <c r="C1281">
        <v>1048.5</v>
      </c>
      <c r="D1281">
        <v>1056</v>
      </c>
      <c r="E1281">
        <v>1024</v>
      </c>
      <c r="F1281">
        <v>21.265560000000001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1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41999</v>
      </c>
      <c r="B1282">
        <v>21.4</v>
      </c>
      <c r="C1282">
        <v>1054</v>
      </c>
      <c r="D1282">
        <v>1061</v>
      </c>
      <c r="E1282">
        <v>1029</v>
      </c>
      <c r="F1282">
        <v>21.366589999999999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1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41997</v>
      </c>
      <c r="B1283">
        <v>21.01</v>
      </c>
      <c r="C1283">
        <v>1035.5</v>
      </c>
      <c r="D1283">
        <v>1042</v>
      </c>
      <c r="E1283">
        <v>1014.5</v>
      </c>
      <c r="F1283">
        <v>21.018750000000001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1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41996</v>
      </c>
      <c r="B1284">
        <v>21.17</v>
      </c>
      <c r="C1284">
        <v>1045.5</v>
      </c>
      <c r="D1284">
        <v>1053.5</v>
      </c>
      <c r="E1284">
        <v>1023.5</v>
      </c>
      <c r="F1284">
        <v>21.225300000000001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41995</v>
      </c>
      <c r="B1285">
        <v>21.2</v>
      </c>
      <c r="C1285">
        <v>1045.5</v>
      </c>
      <c r="D1285">
        <v>1053</v>
      </c>
      <c r="E1285">
        <v>1024</v>
      </c>
      <c r="F1285">
        <v>21.233319999999999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41992</v>
      </c>
      <c r="B1286">
        <v>21.1099</v>
      </c>
      <c r="C1286">
        <v>1038</v>
      </c>
      <c r="D1286">
        <v>1046</v>
      </c>
      <c r="E1286">
        <v>1017</v>
      </c>
      <c r="F1286">
        <v>21.09132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1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41991</v>
      </c>
      <c r="B1287">
        <v>21.14</v>
      </c>
      <c r="C1287">
        <v>1043.5</v>
      </c>
      <c r="D1287">
        <v>1050.5</v>
      </c>
      <c r="E1287">
        <v>1019.5</v>
      </c>
      <c r="F1287">
        <v>21.170390000000001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1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41990</v>
      </c>
      <c r="B1288">
        <v>21.004000000000001</v>
      </c>
      <c r="C1288">
        <v>1035.5</v>
      </c>
      <c r="D1288">
        <v>1041</v>
      </c>
      <c r="E1288">
        <v>1009</v>
      </c>
      <c r="F1288">
        <v>20.984159999999999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41989</v>
      </c>
      <c r="B1289">
        <v>20.8673</v>
      </c>
      <c r="C1289">
        <v>1031.5</v>
      </c>
      <c r="D1289">
        <v>1036</v>
      </c>
      <c r="E1289">
        <v>1002</v>
      </c>
      <c r="F1289">
        <v>20.874919999999999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1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41988</v>
      </c>
      <c r="B1290">
        <v>21.07</v>
      </c>
      <c r="C1290">
        <v>1046</v>
      </c>
      <c r="D1290">
        <v>1051</v>
      </c>
      <c r="E1290">
        <v>1011</v>
      </c>
      <c r="F1290">
        <v>21.137170000000001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1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41985</v>
      </c>
      <c r="B1291">
        <v>21.27</v>
      </c>
      <c r="C1291">
        <v>1053.5</v>
      </c>
      <c r="D1291">
        <v>1059</v>
      </c>
      <c r="E1291">
        <v>1019.5</v>
      </c>
      <c r="F1291">
        <v>21.304680000000001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1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41984</v>
      </c>
      <c r="B1292">
        <v>21.19</v>
      </c>
      <c r="C1292">
        <v>1048.5</v>
      </c>
      <c r="D1292">
        <v>1054.5</v>
      </c>
      <c r="E1292">
        <v>1018</v>
      </c>
      <c r="F1292">
        <v>21.231269999999999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1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41983</v>
      </c>
      <c r="B1293">
        <v>21.047000000000001</v>
      </c>
      <c r="C1293">
        <v>1038</v>
      </c>
      <c r="D1293">
        <v>1045</v>
      </c>
      <c r="E1293">
        <v>1009</v>
      </c>
      <c r="F1293">
        <v>21.03894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1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41982</v>
      </c>
      <c r="B1294">
        <v>21.32</v>
      </c>
      <c r="C1294">
        <v>1055</v>
      </c>
      <c r="D1294">
        <v>1062</v>
      </c>
      <c r="E1294">
        <v>1020.5</v>
      </c>
      <c r="F1294">
        <v>21.341729999999998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1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41981</v>
      </c>
      <c r="B1295">
        <v>21.21</v>
      </c>
      <c r="C1295">
        <v>1049.5</v>
      </c>
      <c r="D1295">
        <v>1056</v>
      </c>
      <c r="E1295">
        <v>1016</v>
      </c>
      <c r="F1295">
        <v>21.238109999999999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1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41978</v>
      </c>
      <c r="B1296">
        <v>21.154</v>
      </c>
      <c r="C1296">
        <v>1042</v>
      </c>
      <c r="D1296">
        <v>1048.5</v>
      </c>
      <c r="E1296">
        <v>1013.5</v>
      </c>
      <c r="F1296">
        <v>21.117370000000001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1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41977</v>
      </c>
      <c r="B1297">
        <v>20.61</v>
      </c>
      <c r="C1297">
        <v>1017.5</v>
      </c>
      <c r="D1297">
        <v>1023.5</v>
      </c>
      <c r="E1297">
        <v>991</v>
      </c>
      <c r="F1297">
        <v>20.631049999999998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1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41976</v>
      </c>
      <c r="B1298">
        <v>20.41</v>
      </c>
      <c r="C1298">
        <v>1005.5</v>
      </c>
      <c r="D1298">
        <v>1012.5</v>
      </c>
      <c r="E1298">
        <v>981.5</v>
      </c>
      <c r="F1298">
        <v>20.409990000000001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1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41975</v>
      </c>
      <c r="B1299">
        <v>20.36</v>
      </c>
      <c r="C1299">
        <v>1003</v>
      </c>
      <c r="D1299">
        <v>1010</v>
      </c>
      <c r="E1299">
        <v>980.5</v>
      </c>
      <c r="F1299">
        <v>20.374970000000001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1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41974</v>
      </c>
      <c r="B1300">
        <v>20.79</v>
      </c>
      <c r="C1300">
        <v>1024</v>
      </c>
      <c r="D1300">
        <v>1030.5</v>
      </c>
      <c r="E1300">
        <v>997.5</v>
      </c>
      <c r="F1300">
        <v>20.770820000000001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1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41971</v>
      </c>
      <c r="B1301">
        <v>20.73</v>
      </c>
      <c r="C1301">
        <v>1022</v>
      </c>
      <c r="D1301">
        <v>1029.5</v>
      </c>
      <c r="E1301">
        <v>997</v>
      </c>
      <c r="F1301">
        <v>20.750389999999999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1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41969</v>
      </c>
      <c r="B1302">
        <v>21.33</v>
      </c>
      <c r="C1302">
        <v>1052.5</v>
      </c>
      <c r="D1302">
        <v>1058.5</v>
      </c>
      <c r="E1302">
        <v>1021</v>
      </c>
      <c r="F1302">
        <v>21.325389999999999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1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41968</v>
      </c>
      <c r="B1303">
        <v>21.36</v>
      </c>
      <c r="C1303">
        <v>1056.5</v>
      </c>
      <c r="D1303">
        <v>1061.5</v>
      </c>
      <c r="E1303">
        <v>1023.5</v>
      </c>
      <c r="F1303">
        <v>21.383990000000001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41967</v>
      </c>
      <c r="B1304">
        <v>21.14</v>
      </c>
      <c r="C1304">
        <v>1039.5</v>
      </c>
      <c r="D1304">
        <v>1045.5</v>
      </c>
      <c r="E1304">
        <v>1009.5</v>
      </c>
      <c r="F1304">
        <v>21.072050000000001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41964</v>
      </c>
      <c r="B1305">
        <v>21.24</v>
      </c>
      <c r="C1305">
        <v>1046</v>
      </c>
      <c r="D1305">
        <v>1052.25</v>
      </c>
      <c r="E1305">
        <v>1017.75</v>
      </c>
      <c r="F1305">
        <v>21.215029999999999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41963</v>
      </c>
      <c r="B1306">
        <v>20.95</v>
      </c>
      <c r="C1306">
        <v>1028</v>
      </c>
      <c r="D1306">
        <v>1034.5</v>
      </c>
      <c r="E1306">
        <v>1004.5</v>
      </c>
      <c r="F1306">
        <v>20.886299999999999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1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41962</v>
      </c>
      <c r="B1307">
        <v>20.6</v>
      </c>
      <c r="C1307">
        <v>1012</v>
      </c>
      <c r="D1307">
        <v>1018.25</v>
      </c>
      <c r="E1307">
        <v>992.5</v>
      </c>
      <c r="F1307">
        <v>20.587769999999999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1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41961</v>
      </c>
      <c r="B1308">
        <v>20.97</v>
      </c>
      <c r="C1308">
        <v>1031</v>
      </c>
      <c r="D1308">
        <v>1037.25</v>
      </c>
      <c r="E1308">
        <v>1011</v>
      </c>
      <c r="F1308">
        <v>20.973520000000001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1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41960</v>
      </c>
      <c r="B1309">
        <v>21.234000000000002</v>
      </c>
      <c r="C1309">
        <v>1044</v>
      </c>
      <c r="D1309">
        <v>1050.25</v>
      </c>
      <c r="E1309">
        <v>1025</v>
      </c>
      <c r="F1309">
        <v>21.24746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1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s="14" customFormat="1" x14ac:dyDescent="0.25">
      <c r="A1310" s="26">
        <v>41957</v>
      </c>
      <c r="B1310" s="2">
        <v>21.03</v>
      </c>
      <c r="C1310" s="2">
        <v>1030.25</v>
      </c>
      <c r="D1310" s="2">
        <v>1014.5</v>
      </c>
      <c r="E1310" s="2">
        <v>1036.75</v>
      </c>
      <c r="F1310" s="2">
        <v>20.991599999999998</v>
      </c>
      <c r="G1310" s="14">
        <v>1</v>
      </c>
    </row>
    <row r="1311" spans="1:37" x14ac:dyDescent="0.25">
      <c r="A1311" s="1">
        <v>41956</v>
      </c>
      <c r="B1311">
        <v>21.64</v>
      </c>
      <c r="C1311">
        <v>1053.5</v>
      </c>
      <c r="D1311">
        <v>1059.75</v>
      </c>
      <c r="E1311">
        <v>1035.25</v>
      </c>
      <c r="F1311">
        <v>21.547129999999999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1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41955</v>
      </c>
      <c r="B1312">
        <v>21.46</v>
      </c>
      <c r="C1312">
        <v>1047.75</v>
      </c>
      <c r="D1312">
        <v>1053.5</v>
      </c>
      <c r="E1312">
        <v>1026</v>
      </c>
      <c r="F1312">
        <v>21.402560000000001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41954</v>
      </c>
      <c r="B1313">
        <v>21.739899999999999</v>
      </c>
      <c r="C1313">
        <v>1064</v>
      </c>
      <c r="D1313">
        <v>1067.5</v>
      </c>
      <c r="E1313">
        <v>1037.5</v>
      </c>
      <c r="F1313">
        <v>21.68939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41953</v>
      </c>
      <c r="B1314">
        <v>20.970099999999999</v>
      </c>
      <c r="C1314">
        <v>1025.75</v>
      </c>
      <c r="D1314">
        <v>1030.25</v>
      </c>
      <c r="E1314">
        <v>1010.5</v>
      </c>
      <c r="F1314">
        <v>20.990770000000001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41950</v>
      </c>
      <c r="B1315">
        <v>21.289899999999999</v>
      </c>
      <c r="C1315">
        <v>1036.75</v>
      </c>
      <c r="D1315">
        <v>1040.25</v>
      </c>
      <c r="E1315">
        <v>1018.75</v>
      </c>
      <c r="F1315">
        <v>21.19303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1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41949</v>
      </c>
      <c r="B1316">
        <v>21.05</v>
      </c>
      <c r="C1316">
        <v>1028</v>
      </c>
      <c r="D1316">
        <v>1032.25</v>
      </c>
      <c r="E1316">
        <v>1006.75</v>
      </c>
      <c r="F1316">
        <v>20.99915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1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41948</v>
      </c>
      <c r="B1317">
        <v>20.922899999999998</v>
      </c>
      <c r="C1317">
        <v>1019.25</v>
      </c>
      <c r="D1317">
        <v>1024.25</v>
      </c>
      <c r="E1317">
        <v>1004</v>
      </c>
      <c r="F1317">
        <v>20.86909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41947</v>
      </c>
      <c r="B1318">
        <v>20.71</v>
      </c>
      <c r="C1318">
        <v>1009.75</v>
      </c>
      <c r="D1318">
        <v>1014.5</v>
      </c>
      <c r="E1318">
        <v>998.25</v>
      </c>
      <c r="F1318">
        <v>20.701419999999999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41946</v>
      </c>
      <c r="B1319">
        <v>21.12</v>
      </c>
      <c r="C1319">
        <v>1029.75</v>
      </c>
      <c r="D1319">
        <v>1033.75</v>
      </c>
      <c r="E1319">
        <v>1014.25</v>
      </c>
      <c r="F1319">
        <v>21.080970000000001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1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41943</v>
      </c>
      <c r="B1320">
        <v>21.37</v>
      </c>
      <c r="C1320">
        <v>1049.25</v>
      </c>
      <c r="D1320">
        <v>1053.25</v>
      </c>
      <c r="E1320">
        <v>1027.25</v>
      </c>
      <c r="F1320">
        <v>21.438079999999999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1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41942</v>
      </c>
      <c r="B1321">
        <v>21.11</v>
      </c>
      <c r="C1321">
        <v>1029.75</v>
      </c>
      <c r="D1321">
        <v>1036</v>
      </c>
      <c r="E1321">
        <v>1012</v>
      </c>
      <c r="F1321">
        <v>21.086200000000002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1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41941</v>
      </c>
      <c r="B1322">
        <v>21.51</v>
      </c>
      <c r="C1322">
        <v>1049</v>
      </c>
      <c r="D1322">
        <v>1056</v>
      </c>
      <c r="E1322">
        <v>1020.75</v>
      </c>
      <c r="F1322">
        <v>21.41085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1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41940</v>
      </c>
      <c r="B1323">
        <v>20.78</v>
      </c>
      <c r="C1323">
        <v>1015</v>
      </c>
      <c r="D1323">
        <v>1021</v>
      </c>
      <c r="E1323">
        <v>990.5</v>
      </c>
      <c r="F1323">
        <v>20.736609999999999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41939</v>
      </c>
      <c r="B1324">
        <v>20.81</v>
      </c>
      <c r="C1324">
        <v>1012.75</v>
      </c>
      <c r="D1324">
        <v>1019.5</v>
      </c>
      <c r="E1324">
        <v>998.25</v>
      </c>
      <c r="F1324">
        <v>20.769079999999999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41936</v>
      </c>
      <c r="B1325">
        <v>20.28</v>
      </c>
      <c r="C1325">
        <v>983.25</v>
      </c>
      <c r="D1325">
        <v>990</v>
      </c>
      <c r="E1325">
        <v>977.25</v>
      </c>
      <c r="F1325">
        <v>20.224340000000002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1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41935</v>
      </c>
      <c r="B1326">
        <v>20.65</v>
      </c>
      <c r="C1326">
        <v>1000</v>
      </c>
      <c r="D1326">
        <v>1006.5</v>
      </c>
      <c r="E1326">
        <v>989.75</v>
      </c>
      <c r="F1326">
        <v>20.5426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1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41934</v>
      </c>
      <c r="B1327">
        <v>20.079999999999998</v>
      </c>
      <c r="C1327">
        <v>969.75</v>
      </c>
      <c r="D1327">
        <v>977</v>
      </c>
      <c r="E1327">
        <v>974.25</v>
      </c>
      <c r="F1327">
        <v>20.032060000000001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1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41933</v>
      </c>
      <c r="B1328">
        <v>20.16</v>
      </c>
      <c r="C1328">
        <v>971.75</v>
      </c>
      <c r="D1328">
        <v>979</v>
      </c>
      <c r="E1328">
        <v>975.75</v>
      </c>
      <c r="F1328">
        <v>20.071400000000001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1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41932</v>
      </c>
      <c r="B1329">
        <v>19.77</v>
      </c>
      <c r="C1329">
        <v>952.25</v>
      </c>
      <c r="D1329">
        <v>960.25</v>
      </c>
      <c r="E1329">
        <v>961.25</v>
      </c>
      <c r="F1329">
        <v>19.714079999999999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1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41929</v>
      </c>
      <c r="B1330">
        <v>19.88</v>
      </c>
      <c r="C1330">
        <v>959.75</v>
      </c>
      <c r="D1330">
        <v>968</v>
      </c>
      <c r="E1330">
        <v>967.5</v>
      </c>
      <c r="F1330">
        <v>19.861899999999999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1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41928</v>
      </c>
      <c r="B1331">
        <v>20.22</v>
      </c>
      <c r="C1331">
        <v>974.5</v>
      </c>
      <c r="D1331">
        <v>981.5</v>
      </c>
      <c r="E1331">
        <v>979.5</v>
      </c>
      <c r="F1331">
        <v>20.144929999999999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1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41927</v>
      </c>
      <c r="B1332">
        <v>19.881</v>
      </c>
      <c r="C1332">
        <v>961</v>
      </c>
      <c r="D1332">
        <v>969.75</v>
      </c>
      <c r="E1332">
        <v>969.25</v>
      </c>
      <c r="F1332">
        <v>19.90016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1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41926</v>
      </c>
      <c r="B1333">
        <v>20.23</v>
      </c>
      <c r="C1333">
        <v>973.25</v>
      </c>
      <c r="D1333">
        <v>981.75</v>
      </c>
      <c r="E1333">
        <v>981.25</v>
      </c>
      <c r="F1333">
        <v>20.15175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41925</v>
      </c>
      <c r="B1334">
        <v>19.759799999999998</v>
      </c>
      <c r="C1334">
        <v>953.25</v>
      </c>
      <c r="D1334">
        <v>961.75</v>
      </c>
      <c r="E1334">
        <v>962.25</v>
      </c>
      <c r="F1334">
        <v>19.747250000000001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1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41922</v>
      </c>
      <c r="B1335">
        <v>19.37</v>
      </c>
      <c r="C1335">
        <v>930.5</v>
      </c>
      <c r="D1335">
        <v>938.75</v>
      </c>
      <c r="E1335">
        <v>944</v>
      </c>
      <c r="F1335">
        <v>19.30921</v>
      </c>
      <c r="G1335" s="14">
        <v>0</v>
      </c>
      <c r="H1335" s="14">
        <v>0</v>
      </c>
      <c r="I1335" s="14">
        <v>1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1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41921</v>
      </c>
      <c r="B1336">
        <v>19.79</v>
      </c>
      <c r="C1336">
        <v>950</v>
      </c>
      <c r="D1336">
        <v>958.5</v>
      </c>
      <c r="E1336">
        <v>964</v>
      </c>
      <c r="F1336">
        <v>19.722470000000001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41920</v>
      </c>
      <c r="B1337">
        <v>19.649999999999999</v>
      </c>
      <c r="C1337">
        <v>943.5</v>
      </c>
      <c r="D1337">
        <v>952</v>
      </c>
      <c r="E1337">
        <v>959.5</v>
      </c>
      <c r="F1337">
        <v>19.60406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1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41919</v>
      </c>
      <c r="B1338">
        <v>19.77</v>
      </c>
      <c r="C1338">
        <v>949.25</v>
      </c>
      <c r="D1338">
        <v>957.75</v>
      </c>
      <c r="E1338">
        <v>963.25</v>
      </c>
      <c r="F1338">
        <v>19.71039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41918</v>
      </c>
      <c r="B1339">
        <v>19.739999999999998</v>
      </c>
      <c r="C1339">
        <v>950.5</v>
      </c>
      <c r="D1339">
        <v>958.25</v>
      </c>
      <c r="E1339">
        <v>960.25</v>
      </c>
      <c r="F1339">
        <v>19.703099999999999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1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41915</v>
      </c>
      <c r="B1340">
        <v>19.079999999999998</v>
      </c>
      <c r="C1340">
        <v>920.5</v>
      </c>
      <c r="D1340">
        <v>928.5</v>
      </c>
      <c r="E1340">
        <v>934</v>
      </c>
      <c r="F1340">
        <v>19.113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41914</v>
      </c>
      <c r="B1341">
        <v>19.48</v>
      </c>
      <c r="C1341">
        <v>933</v>
      </c>
      <c r="D1341">
        <v>941.5</v>
      </c>
      <c r="E1341">
        <v>949.5</v>
      </c>
      <c r="F1341">
        <v>19.401520000000001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1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41913</v>
      </c>
      <c r="B1342">
        <v>19.23</v>
      </c>
      <c r="C1342">
        <v>925</v>
      </c>
      <c r="D1342">
        <v>933.75</v>
      </c>
      <c r="E1342">
        <v>942.25</v>
      </c>
      <c r="F1342">
        <v>19.244810000000001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1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41912</v>
      </c>
      <c r="B1343">
        <v>19.135999999999999</v>
      </c>
      <c r="C1343">
        <v>921.25</v>
      </c>
      <c r="D1343">
        <v>929.75</v>
      </c>
      <c r="E1343">
        <v>937.5</v>
      </c>
      <c r="F1343">
        <v>19.160150000000002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41911</v>
      </c>
      <c r="B1344">
        <v>19.43</v>
      </c>
      <c r="C1344">
        <v>932.25</v>
      </c>
      <c r="D1344">
        <v>940.5</v>
      </c>
      <c r="E1344">
        <v>944.5</v>
      </c>
      <c r="F1344">
        <v>19.359439999999999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41908</v>
      </c>
      <c r="B1345">
        <v>19.170000000000002</v>
      </c>
      <c r="C1345">
        <v>918.75</v>
      </c>
      <c r="D1345">
        <v>927</v>
      </c>
      <c r="E1345">
        <v>931.75</v>
      </c>
      <c r="F1345">
        <v>19.087420000000002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1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41907</v>
      </c>
      <c r="B1346">
        <v>19.419899999999998</v>
      </c>
      <c r="C1346">
        <v>931.5</v>
      </c>
      <c r="D1346">
        <v>939.5</v>
      </c>
      <c r="E1346">
        <v>943.25</v>
      </c>
      <c r="F1346">
        <v>19.34327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41906</v>
      </c>
      <c r="B1347">
        <v>19.62</v>
      </c>
      <c r="C1347">
        <v>945.25</v>
      </c>
      <c r="D1347">
        <v>952.5</v>
      </c>
      <c r="E1347">
        <v>954.25</v>
      </c>
      <c r="F1347">
        <v>19.602409999999999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41905</v>
      </c>
      <c r="B1348">
        <v>19.670000000000002</v>
      </c>
      <c r="C1348">
        <v>943.75</v>
      </c>
      <c r="D1348">
        <v>951</v>
      </c>
      <c r="E1348">
        <v>952.25</v>
      </c>
      <c r="F1348">
        <v>19.569739999999999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41904</v>
      </c>
      <c r="B1349">
        <v>19.5901</v>
      </c>
      <c r="C1349">
        <v>945.75</v>
      </c>
      <c r="D1349">
        <v>952.25</v>
      </c>
      <c r="E1349">
        <v>951.5</v>
      </c>
      <c r="F1349">
        <v>19.588000000000001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41901</v>
      </c>
      <c r="B1350">
        <v>20.05</v>
      </c>
      <c r="C1350">
        <v>965.25</v>
      </c>
      <c r="D1350">
        <v>972.75</v>
      </c>
      <c r="E1350">
        <v>970.5</v>
      </c>
      <c r="F1350">
        <v>19.991859999999999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41900</v>
      </c>
      <c r="B1351">
        <v>20.39</v>
      </c>
      <c r="C1351">
        <v>979.5</v>
      </c>
      <c r="D1351">
        <v>987</v>
      </c>
      <c r="E1351">
        <v>985.25</v>
      </c>
      <c r="F1351">
        <v>20.292899999999999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41899</v>
      </c>
      <c r="B1352">
        <v>20.56</v>
      </c>
      <c r="C1352">
        <v>990.75</v>
      </c>
      <c r="D1352">
        <v>998.75</v>
      </c>
      <c r="E1352">
        <v>996.75</v>
      </c>
      <c r="F1352">
        <v>20.53012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41898</v>
      </c>
      <c r="B1353">
        <v>20.560600000000001</v>
      </c>
      <c r="C1353">
        <v>989.25</v>
      </c>
      <c r="D1353">
        <v>997</v>
      </c>
      <c r="E1353">
        <v>993.5</v>
      </c>
      <c r="F1353">
        <v>20.486969999999999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41897</v>
      </c>
      <c r="B1354">
        <v>20.5701</v>
      </c>
      <c r="C1354">
        <v>997.5</v>
      </c>
      <c r="D1354">
        <v>1004.25</v>
      </c>
      <c r="E1354">
        <v>997.75</v>
      </c>
      <c r="F1354">
        <v>20.622879999999999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s="14" customFormat="1" x14ac:dyDescent="0.25">
      <c r="A1355" s="26">
        <v>41894</v>
      </c>
      <c r="B1355" s="2">
        <v>20.496600000000001</v>
      </c>
      <c r="C1355" s="2">
        <v>985.25</v>
      </c>
      <c r="D1355" s="2">
        <v>992.5</v>
      </c>
      <c r="E1355" s="2">
        <v>994.75</v>
      </c>
      <c r="F1355" s="2">
        <v>20.533200000000001</v>
      </c>
      <c r="G1355" s="14">
        <v>1</v>
      </c>
    </row>
    <row r="1356" spans="1:37" x14ac:dyDescent="0.25">
      <c r="A1356" s="1">
        <v>41893</v>
      </c>
      <c r="B1356">
        <v>20.49</v>
      </c>
      <c r="C1356">
        <v>981.5</v>
      </c>
      <c r="D1356">
        <v>988.25</v>
      </c>
      <c r="E1356">
        <v>992.25</v>
      </c>
      <c r="F1356">
        <v>20.466699999999999</v>
      </c>
      <c r="G1356" s="14">
        <v>0</v>
      </c>
      <c r="H1356" s="14">
        <v>0</v>
      </c>
      <c r="I1356" s="14">
        <v>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41892</v>
      </c>
      <c r="B1357">
        <v>20.78</v>
      </c>
      <c r="C1357">
        <v>993.75</v>
      </c>
      <c r="D1357">
        <v>1000.25</v>
      </c>
      <c r="E1357">
        <v>1005.5</v>
      </c>
      <c r="F1357">
        <v>20.728380000000001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41891</v>
      </c>
      <c r="B1358">
        <v>20.75</v>
      </c>
      <c r="C1358">
        <v>992.75</v>
      </c>
      <c r="D1358">
        <v>999.25</v>
      </c>
      <c r="E1358">
        <v>1006.25</v>
      </c>
      <c r="F1358">
        <v>20.72212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41890</v>
      </c>
      <c r="B1359">
        <v>21.0899</v>
      </c>
      <c r="C1359">
        <v>1008.5</v>
      </c>
      <c r="D1359">
        <v>1015.5</v>
      </c>
      <c r="E1359">
        <v>1020.25</v>
      </c>
      <c r="F1359">
        <v>21.04119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41887</v>
      </c>
      <c r="B1360">
        <v>21.29</v>
      </c>
      <c r="C1360">
        <v>1021.5</v>
      </c>
      <c r="D1360">
        <v>1028.25</v>
      </c>
      <c r="E1360">
        <v>1036.75</v>
      </c>
      <c r="F1360">
        <v>21.33661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41886</v>
      </c>
      <c r="B1361">
        <v>21.01</v>
      </c>
      <c r="C1361">
        <v>1003.5</v>
      </c>
      <c r="D1361">
        <v>1010.5</v>
      </c>
      <c r="E1361">
        <v>1019</v>
      </c>
      <c r="F1361">
        <v>20.975370000000002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41885</v>
      </c>
      <c r="B1362">
        <v>21.34</v>
      </c>
      <c r="C1362">
        <v>1020</v>
      </c>
      <c r="D1362">
        <v>1027</v>
      </c>
      <c r="E1362">
        <v>1031.5</v>
      </c>
      <c r="F1362">
        <v>21.290469999999999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41884</v>
      </c>
      <c r="B1363">
        <v>21.5899</v>
      </c>
      <c r="C1363">
        <v>1032</v>
      </c>
      <c r="D1363">
        <v>1039.75</v>
      </c>
      <c r="E1363">
        <v>1041.75</v>
      </c>
      <c r="F1363">
        <v>21.534790000000001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41880</v>
      </c>
      <c r="B1364">
        <v>21.4299</v>
      </c>
      <c r="C1364">
        <v>1024.25</v>
      </c>
      <c r="D1364">
        <v>1032.5</v>
      </c>
      <c r="E1364">
        <v>1036.75</v>
      </c>
      <c r="F1364">
        <v>21.3978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1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41879</v>
      </c>
      <c r="B1365">
        <v>21.52</v>
      </c>
      <c r="C1365">
        <v>1028.75</v>
      </c>
      <c r="D1365">
        <v>1036.5</v>
      </c>
      <c r="E1365">
        <v>1039.5</v>
      </c>
      <c r="F1365">
        <v>21.484459999999999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41878</v>
      </c>
      <c r="B1366">
        <v>21.411000000000001</v>
      </c>
      <c r="C1366">
        <v>1023.75</v>
      </c>
      <c r="D1366">
        <v>1031.75</v>
      </c>
      <c r="E1366">
        <v>1036.25</v>
      </c>
      <c r="F1366">
        <v>21.396439999999998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41877</v>
      </c>
      <c r="B1367">
        <v>21.54</v>
      </c>
      <c r="C1367">
        <v>1028</v>
      </c>
      <c r="D1367">
        <v>1035.5</v>
      </c>
      <c r="E1367">
        <v>1040.25</v>
      </c>
      <c r="F1367">
        <v>21.482340000000001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1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41876</v>
      </c>
      <c r="B1368">
        <v>21.5</v>
      </c>
      <c r="C1368">
        <v>1029.25</v>
      </c>
      <c r="D1368">
        <v>1036</v>
      </c>
      <c r="E1368">
        <v>1039.5</v>
      </c>
      <c r="F1368">
        <v>21.491610000000001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41873</v>
      </c>
      <c r="B1369">
        <v>21.77</v>
      </c>
      <c r="C1369">
        <v>1042</v>
      </c>
      <c r="D1369">
        <v>1048.75</v>
      </c>
      <c r="E1369">
        <v>1048</v>
      </c>
      <c r="F1369">
        <v>21.729389999999999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1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1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41872</v>
      </c>
      <c r="B1370">
        <v>21.73</v>
      </c>
      <c r="C1370">
        <v>1038.25</v>
      </c>
      <c r="D1370">
        <v>1045.25</v>
      </c>
      <c r="E1370">
        <v>1045.75</v>
      </c>
      <c r="F1370">
        <v>21.670100000000001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1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41871</v>
      </c>
      <c r="B1371">
        <v>21.7</v>
      </c>
      <c r="C1371">
        <v>1038</v>
      </c>
      <c r="D1371">
        <v>1045.75</v>
      </c>
      <c r="E1371">
        <v>1046.5</v>
      </c>
      <c r="F1371">
        <v>21.67896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41870</v>
      </c>
      <c r="B1372">
        <v>21.8675</v>
      </c>
      <c r="C1372">
        <v>1052.75</v>
      </c>
      <c r="D1372">
        <v>1060.5</v>
      </c>
      <c r="E1372">
        <v>1058.75</v>
      </c>
      <c r="F1372">
        <v>21.970980000000001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41869</v>
      </c>
      <c r="B1373">
        <v>21.99</v>
      </c>
      <c r="C1373">
        <v>1057.75</v>
      </c>
      <c r="D1373">
        <v>1066.5</v>
      </c>
      <c r="E1373">
        <v>1064</v>
      </c>
      <c r="F1373">
        <v>22.08559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41866</v>
      </c>
      <c r="B1374">
        <v>21.953099999999999</v>
      </c>
      <c r="C1374">
        <v>1052</v>
      </c>
      <c r="D1374">
        <v>1061</v>
      </c>
      <c r="E1374">
        <v>1060.25</v>
      </c>
      <c r="F1374">
        <v>21.98376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41865</v>
      </c>
      <c r="B1375">
        <v>22</v>
      </c>
      <c r="C1375">
        <v>1056</v>
      </c>
      <c r="D1375">
        <v>1064.75</v>
      </c>
      <c r="E1375">
        <v>1061</v>
      </c>
      <c r="F1375">
        <v>22.049160000000001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41864</v>
      </c>
      <c r="B1376">
        <v>21.91</v>
      </c>
      <c r="C1376">
        <v>1046.75</v>
      </c>
      <c r="D1376">
        <v>1055.5</v>
      </c>
      <c r="E1376">
        <v>1051</v>
      </c>
      <c r="F1376">
        <v>21.853110000000001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41863</v>
      </c>
      <c r="B1377">
        <v>22.1</v>
      </c>
      <c r="C1377">
        <v>1059.5</v>
      </c>
      <c r="D1377">
        <v>1068.25</v>
      </c>
      <c r="E1377">
        <v>1062.75</v>
      </c>
      <c r="F1377">
        <v>22.114139999999999</v>
      </c>
      <c r="G1377" s="14">
        <v>0</v>
      </c>
      <c r="H1377" s="14">
        <v>0</v>
      </c>
      <c r="I1377" s="14">
        <v>1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41862</v>
      </c>
      <c r="B1378">
        <v>22.35</v>
      </c>
      <c r="C1378">
        <v>1073.25</v>
      </c>
      <c r="D1378">
        <v>1081.75</v>
      </c>
      <c r="E1378">
        <v>1074.25</v>
      </c>
      <c r="F1378">
        <v>22.385560000000002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41859</v>
      </c>
      <c r="B1379">
        <v>22.54</v>
      </c>
      <c r="C1379">
        <v>1084.75</v>
      </c>
      <c r="D1379">
        <v>1093.25</v>
      </c>
      <c r="E1379">
        <v>1084.25</v>
      </c>
      <c r="F1379">
        <v>22.617010000000001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41858</v>
      </c>
      <c r="B1380">
        <v>22.47</v>
      </c>
      <c r="C1380">
        <v>1078</v>
      </c>
      <c r="D1380">
        <v>1086.5</v>
      </c>
      <c r="E1380">
        <v>1083.5</v>
      </c>
      <c r="F1380">
        <v>22.525980000000001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41857</v>
      </c>
      <c r="B1381">
        <v>22.43</v>
      </c>
      <c r="C1381">
        <v>1080</v>
      </c>
      <c r="D1381">
        <v>1088.25</v>
      </c>
      <c r="E1381">
        <v>1085.75</v>
      </c>
      <c r="F1381">
        <v>22.570270000000001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41856</v>
      </c>
      <c r="B1382">
        <v>22.21</v>
      </c>
      <c r="C1382">
        <v>1065.75</v>
      </c>
      <c r="D1382">
        <v>1074.25</v>
      </c>
      <c r="E1382">
        <v>1072.75</v>
      </c>
      <c r="F1382">
        <v>22.28584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41855</v>
      </c>
      <c r="B1383">
        <v>22.6</v>
      </c>
      <c r="C1383">
        <v>1079.5</v>
      </c>
      <c r="D1383">
        <v>1088</v>
      </c>
      <c r="E1383">
        <v>1084.75</v>
      </c>
      <c r="F1383">
        <v>22.56345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41852</v>
      </c>
      <c r="B1384">
        <v>22.18</v>
      </c>
      <c r="C1384">
        <v>1058.5</v>
      </c>
      <c r="D1384">
        <v>1066.75</v>
      </c>
      <c r="E1384">
        <v>1065.25</v>
      </c>
      <c r="F1384">
        <v>22.136859999999999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41851</v>
      </c>
      <c r="B1385">
        <v>22.67</v>
      </c>
      <c r="C1385">
        <v>1082</v>
      </c>
      <c r="D1385">
        <v>1090.25</v>
      </c>
      <c r="E1385">
        <v>1078.75</v>
      </c>
      <c r="F1385">
        <v>22.562480000000001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41850</v>
      </c>
      <c r="B1386">
        <v>22.574999999999999</v>
      </c>
      <c r="C1386">
        <v>1081.25</v>
      </c>
      <c r="D1386">
        <v>1089</v>
      </c>
      <c r="E1386">
        <v>1078.25</v>
      </c>
      <c r="F1386">
        <v>22.547779999999999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41849</v>
      </c>
      <c r="B1387">
        <v>22.78</v>
      </c>
      <c r="C1387">
        <v>1095</v>
      </c>
      <c r="D1387">
        <v>1102.25</v>
      </c>
      <c r="E1387">
        <v>1087.25</v>
      </c>
      <c r="F1387">
        <v>22.79982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1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41848</v>
      </c>
      <c r="B1388">
        <v>23.077000000000002</v>
      </c>
      <c r="C1388">
        <v>1107.75</v>
      </c>
      <c r="D1388">
        <v>1114.25</v>
      </c>
      <c r="E1388">
        <v>1097</v>
      </c>
      <c r="F1388">
        <v>23.04195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41845</v>
      </c>
      <c r="B1389">
        <v>23.02</v>
      </c>
      <c r="C1389">
        <v>1083.5</v>
      </c>
      <c r="D1389">
        <v>1090.25</v>
      </c>
      <c r="E1389">
        <v>1079</v>
      </c>
      <c r="F1389">
        <v>22.584689999999998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41844</v>
      </c>
      <c r="B1390">
        <v>22.67</v>
      </c>
      <c r="C1390">
        <v>1084.75</v>
      </c>
      <c r="D1390">
        <v>1091.5</v>
      </c>
      <c r="E1390">
        <v>1078.5</v>
      </c>
      <c r="F1390">
        <v>22.60519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41843</v>
      </c>
      <c r="B1391">
        <v>22.529900000000001</v>
      </c>
      <c r="C1391">
        <v>1076.5</v>
      </c>
      <c r="D1391">
        <v>1083.75</v>
      </c>
      <c r="E1391">
        <v>1078</v>
      </c>
      <c r="F1391">
        <v>22.493919999999999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1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41842</v>
      </c>
      <c r="B1392">
        <v>22.1965</v>
      </c>
      <c r="C1392">
        <v>1057.75</v>
      </c>
      <c r="D1392">
        <v>1065.75</v>
      </c>
      <c r="E1392">
        <v>1069.75</v>
      </c>
      <c r="F1392">
        <v>22.184830000000002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1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41841</v>
      </c>
      <c r="B1393">
        <v>22.54</v>
      </c>
      <c r="C1393">
        <v>1071.5</v>
      </c>
      <c r="D1393">
        <v>1079.75</v>
      </c>
      <c r="E1393">
        <v>1081.75</v>
      </c>
      <c r="F1393">
        <v>22.462980000000002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41838</v>
      </c>
      <c r="B1394">
        <v>22.75</v>
      </c>
      <c r="C1394">
        <v>1085.25</v>
      </c>
      <c r="D1394">
        <v>1093.5</v>
      </c>
      <c r="E1394">
        <v>1092.75</v>
      </c>
      <c r="F1394">
        <v>22.732430000000001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1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41837</v>
      </c>
      <c r="B1395">
        <v>22.88</v>
      </c>
      <c r="C1395">
        <v>1094</v>
      </c>
      <c r="D1395">
        <v>1101.75</v>
      </c>
      <c r="E1395">
        <v>1100.5</v>
      </c>
      <c r="F1395">
        <v>22.911660000000001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1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41836</v>
      </c>
      <c r="B1396">
        <v>23.056999999999999</v>
      </c>
      <c r="C1396">
        <v>1102</v>
      </c>
      <c r="D1396">
        <v>1110.5</v>
      </c>
      <c r="E1396">
        <v>1107.25</v>
      </c>
      <c r="F1396">
        <v>23.078289999999999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1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41835</v>
      </c>
      <c r="B1397">
        <v>22.734999999999999</v>
      </c>
      <c r="C1397">
        <v>1086.25</v>
      </c>
      <c r="D1397">
        <v>1095</v>
      </c>
      <c r="E1397">
        <v>1095.75</v>
      </c>
      <c r="F1397">
        <v>22.788889999999999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1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41834</v>
      </c>
      <c r="B1398">
        <v>22.745000000000001</v>
      </c>
      <c r="C1398">
        <v>1086.25</v>
      </c>
      <c r="D1398">
        <v>1095</v>
      </c>
      <c r="E1398">
        <v>1097.75</v>
      </c>
      <c r="F1398">
        <v>22.805720000000001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1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41831</v>
      </c>
      <c r="B1399">
        <v>22.52</v>
      </c>
      <c r="C1399">
        <v>1075</v>
      </c>
      <c r="D1399">
        <v>1084</v>
      </c>
      <c r="E1399">
        <v>1087.5</v>
      </c>
      <c r="F1399">
        <v>22.583400000000001</v>
      </c>
      <c r="G1399" s="14">
        <v>0</v>
      </c>
      <c r="H1399" s="14">
        <v>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41830</v>
      </c>
      <c r="B1400">
        <v>22.86</v>
      </c>
      <c r="C1400">
        <v>1093</v>
      </c>
      <c r="D1400">
        <v>1101.75</v>
      </c>
      <c r="E1400">
        <v>1097</v>
      </c>
      <c r="F1400">
        <v>22.90072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1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41829</v>
      </c>
      <c r="B1401">
        <v>23.06</v>
      </c>
      <c r="C1401">
        <v>1103.75</v>
      </c>
      <c r="D1401">
        <v>1112</v>
      </c>
      <c r="E1401">
        <v>1108.5</v>
      </c>
      <c r="F1401">
        <v>23.1297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1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41828</v>
      </c>
      <c r="B1402">
        <v>23.37</v>
      </c>
      <c r="C1402">
        <v>1116.25</v>
      </c>
      <c r="D1402">
        <v>1125</v>
      </c>
      <c r="E1402">
        <v>1121.5</v>
      </c>
      <c r="F1402">
        <v>23.398499999999999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41827</v>
      </c>
      <c r="B1403">
        <v>23.61</v>
      </c>
      <c r="C1403">
        <v>1125.5</v>
      </c>
      <c r="D1403">
        <v>1134.5</v>
      </c>
      <c r="E1403">
        <v>1131.75</v>
      </c>
      <c r="F1403">
        <v>23.603059999999999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41823</v>
      </c>
      <c r="B1404">
        <v>23.71</v>
      </c>
      <c r="C1404">
        <v>1133.5</v>
      </c>
      <c r="D1404">
        <v>1142</v>
      </c>
      <c r="E1404">
        <v>1137.5</v>
      </c>
      <c r="F1404">
        <v>23.752980000000001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41822</v>
      </c>
      <c r="B1405">
        <v>23.9</v>
      </c>
      <c r="C1405">
        <v>1141.5</v>
      </c>
      <c r="D1405">
        <v>1149.75</v>
      </c>
      <c r="E1405">
        <v>1148.75</v>
      </c>
      <c r="F1405">
        <v>23.95299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41821</v>
      </c>
      <c r="B1406">
        <v>24.09</v>
      </c>
      <c r="C1406">
        <v>1147.5</v>
      </c>
      <c r="D1406">
        <v>1155.5</v>
      </c>
      <c r="E1406">
        <v>1149</v>
      </c>
      <c r="F1406">
        <v>24.037050000000001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1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41820</v>
      </c>
      <c r="B1407">
        <v>23.77</v>
      </c>
      <c r="C1407">
        <v>1157.25</v>
      </c>
      <c r="D1407">
        <v>1164</v>
      </c>
      <c r="E1407">
        <v>1147.5</v>
      </c>
      <c r="F1407">
        <v>24.152899999999999</v>
      </c>
      <c r="G1407" s="14">
        <v>0</v>
      </c>
      <c r="H1407" s="14">
        <v>0</v>
      </c>
      <c r="I1407" s="14">
        <v>0</v>
      </c>
      <c r="J1407" s="14">
        <v>1</v>
      </c>
      <c r="K1407" s="14">
        <v>0</v>
      </c>
      <c r="L1407" s="14">
        <v>1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41817</v>
      </c>
      <c r="B1408">
        <v>25.33</v>
      </c>
      <c r="C1408">
        <v>1228</v>
      </c>
      <c r="D1408">
        <v>1234</v>
      </c>
      <c r="E1408">
        <v>1191.25</v>
      </c>
      <c r="F1408">
        <v>25.430700000000002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1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41816</v>
      </c>
      <c r="B1409">
        <v>25.66</v>
      </c>
      <c r="C1409">
        <v>1244.25</v>
      </c>
      <c r="D1409">
        <v>1250.25</v>
      </c>
      <c r="E1409">
        <v>1204</v>
      </c>
      <c r="F1409">
        <v>25.75235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1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41815</v>
      </c>
      <c r="B1410">
        <v>25.42</v>
      </c>
      <c r="C1410">
        <v>1229</v>
      </c>
      <c r="D1410">
        <v>1235.5</v>
      </c>
      <c r="E1410">
        <v>1198.25</v>
      </c>
      <c r="F1410">
        <v>25.509180000000001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41814</v>
      </c>
      <c r="B1411">
        <v>25.370100000000001</v>
      </c>
      <c r="C1411">
        <v>1224.5</v>
      </c>
      <c r="D1411">
        <v>1231.25</v>
      </c>
      <c r="E1411">
        <v>1193.75</v>
      </c>
      <c r="F1411">
        <v>25.419339999999998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1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41813</v>
      </c>
      <c r="B1412">
        <v>25.7</v>
      </c>
      <c r="C1412">
        <v>1233.75</v>
      </c>
      <c r="D1412">
        <v>1240.5</v>
      </c>
      <c r="E1412">
        <v>1200</v>
      </c>
      <c r="F1412">
        <v>25.593170000000001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1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41810</v>
      </c>
      <c r="B1413">
        <v>25.51</v>
      </c>
      <c r="C1413">
        <v>1231.5</v>
      </c>
      <c r="D1413">
        <v>1238.25</v>
      </c>
      <c r="E1413">
        <v>1202.75</v>
      </c>
      <c r="F1413">
        <v>25.586169999999999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1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41809</v>
      </c>
      <c r="B1414">
        <v>25.45</v>
      </c>
      <c r="C1414">
        <v>1227.25</v>
      </c>
      <c r="D1414">
        <v>1234.25</v>
      </c>
      <c r="E1414">
        <v>1201.75</v>
      </c>
      <c r="F1414">
        <v>25.530380000000001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1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41808</v>
      </c>
      <c r="B1415">
        <v>25.2</v>
      </c>
      <c r="C1415">
        <v>1213</v>
      </c>
      <c r="D1415">
        <v>1220</v>
      </c>
      <c r="E1415">
        <v>1190.5</v>
      </c>
      <c r="F1415">
        <v>25.2559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1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41807</v>
      </c>
      <c r="B1416">
        <v>25.08</v>
      </c>
      <c r="C1416">
        <v>1212</v>
      </c>
      <c r="D1416">
        <v>1218.75</v>
      </c>
      <c r="E1416">
        <v>1190.5</v>
      </c>
      <c r="F1416">
        <v>25.243079999999999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41806</v>
      </c>
      <c r="B1417">
        <v>25.26</v>
      </c>
      <c r="C1417">
        <v>1217</v>
      </c>
      <c r="D1417">
        <v>1223</v>
      </c>
      <c r="E1417">
        <v>1191.25</v>
      </c>
      <c r="F1417">
        <v>25.3141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41803</v>
      </c>
      <c r="B1418">
        <v>25.39</v>
      </c>
      <c r="C1418">
        <v>1221.25</v>
      </c>
      <c r="D1418">
        <v>1227.75</v>
      </c>
      <c r="E1418">
        <v>1196</v>
      </c>
      <c r="F1418">
        <v>25.414069999999999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41802</v>
      </c>
      <c r="B1419">
        <v>25.02</v>
      </c>
      <c r="C1419">
        <v>1212.25</v>
      </c>
      <c r="D1419">
        <v>1218.75</v>
      </c>
      <c r="E1419">
        <v>1186</v>
      </c>
      <c r="F1419">
        <v>25.223330000000001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1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41801</v>
      </c>
      <c r="B1420">
        <v>25.42</v>
      </c>
      <c r="C1420">
        <v>1220.75</v>
      </c>
      <c r="D1420">
        <v>1227.25</v>
      </c>
      <c r="E1420">
        <v>1194</v>
      </c>
      <c r="F1420">
        <v>25.39949</v>
      </c>
      <c r="G1420" s="14">
        <v>0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41800</v>
      </c>
      <c r="B1421">
        <v>25.53</v>
      </c>
      <c r="C1421">
        <v>1229.5</v>
      </c>
      <c r="D1421">
        <v>1236</v>
      </c>
      <c r="E1421">
        <v>1199.75</v>
      </c>
      <c r="F1421">
        <v>25.56231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1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41799</v>
      </c>
      <c r="B1422">
        <v>25.5869</v>
      </c>
      <c r="C1422">
        <v>1224.25</v>
      </c>
      <c r="D1422">
        <v>1230.75</v>
      </c>
      <c r="E1422">
        <v>1198</v>
      </c>
      <c r="F1422">
        <v>25.48142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1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41796</v>
      </c>
      <c r="B1423">
        <v>25.4101</v>
      </c>
      <c r="C1423">
        <v>1218.75</v>
      </c>
      <c r="D1423">
        <v>1225</v>
      </c>
      <c r="E1423">
        <v>1194</v>
      </c>
      <c r="F1423">
        <v>25.37886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1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41795</v>
      </c>
      <c r="B1424">
        <v>25.23</v>
      </c>
      <c r="C1424">
        <v>1210.5</v>
      </c>
      <c r="D1424">
        <v>1217</v>
      </c>
      <c r="E1424">
        <v>1186.5</v>
      </c>
      <c r="F1424">
        <v>25.221679999999999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1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41794</v>
      </c>
      <c r="B1425">
        <v>25.31</v>
      </c>
      <c r="C1425">
        <v>1217.25</v>
      </c>
      <c r="D1425">
        <v>1223.25</v>
      </c>
      <c r="E1425">
        <v>1194.75</v>
      </c>
      <c r="F1425">
        <v>25.373049999999999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1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41793</v>
      </c>
      <c r="B1426">
        <v>25.36</v>
      </c>
      <c r="C1426">
        <v>1221.75</v>
      </c>
      <c r="D1426">
        <v>1227.75</v>
      </c>
      <c r="E1426">
        <v>1190.5</v>
      </c>
      <c r="F1426">
        <v>25.40551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41792</v>
      </c>
      <c r="B1427">
        <v>25.5</v>
      </c>
      <c r="C1427">
        <v>1229.75</v>
      </c>
      <c r="D1427">
        <v>1235.75</v>
      </c>
      <c r="E1427">
        <v>1194.75</v>
      </c>
      <c r="F1427">
        <v>25.54711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1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41789</v>
      </c>
      <c r="B1428">
        <v>25.55</v>
      </c>
      <c r="C1428">
        <v>1233.75</v>
      </c>
      <c r="D1428">
        <v>1239.5</v>
      </c>
      <c r="E1428">
        <v>1198.25</v>
      </c>
      <c r="F1428">
        <v>25.627870000000001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1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41788</v>
      </c>
      <c r="B1429">
        <v>25.740300000000001</v>
      </c>
      <c r="C1429">
        <v>1244.25</v>
      </c>
      <c r="D1429">
        <v>1250</v>
      </c>
      <c r="E1429">
        <v>1205.5</v>
      </c>
      <c r="F1429">
        <v>25.831810000000001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1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41787</v>
      </c>
      <c r="B1430">
        <v>25.82</v>
      </c>
      <c r="C1430">
        <v>1243</v>
      </c>
      <c r="D1430">
        <v>1248.5</v>
      </c>
      <c r="E1430">
        <v>1208</v>
      </c>
      <c r="F1430">
        <v>25.835249999999998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1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41786</v>
      </c>
      <c r="B1431">
        <v>25.71</v>
      </c>
      <c r="C1431">
        <v>1238.75</v>
      </c>
      <c r="D1431">
        <v>1244.25</v>
      </c>
      <c r="E1431">
        <v>1204.25</v>
      </c>
      <c r="F1431">
        <v>25.753550000000001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1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41782</v>
      </c>
      <c r="B1432">
        <v>26.32</v>
      </c>
      <c r="C1432">
        <v>1265.75</v>
      </c>
      <c r="D1432">
        <v>1271.25</v>
      </c>
      <c r="E1432">
        <v>1222.75</v>
      </c>
      <c r="F1432">
        <v>26.256779999999999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1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41781</v>
      </c>
      <c r="B1433">
        <v>26.2807</v>
      </c>
      <c r="C1433">
        <v>1270.75</v>
      </c>
      <c r="D1433">
        <v>1276</v>
      </c>
      <c r="E1433">
        <v>1222.25</v>
      </c>
      <c r="F1433">
        <v>26.331589999999998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1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41780</v>
      </c>
      <c r="B1434">
        <v>25.7</v>
      </c>
      <c r="C1434">
        <v>1253.5</v>
      </c>
      <c r="D1434">
        <v>1259.25</v>
      </c>
      <c r="E1434">
        <v>1216</v>
      </c>
      <c r="F1434">
        <v>26.059899999999999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1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41779</v>
      </c>
      <c r="B1435">
        <v>25.66</v>
      </c>
      <c r="C1435">
        <v>1232.25</v>
      </c>
      <c r="D1435">
        <v>1238</v>
      </c>
      <c r="E1435">
        <v>1202</v>
      </c>
      <c r="F1435">
        <v>25.673780000000001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1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41778</v>
      </c>
      <c r="B1436">
        <v>25.770099999999999</v>
      </c>
      <c r="C1436">
        <v>1238.75</v>
      </c>
      <c r="D1436">
        <v>1244.75</v>
      </c>
      <c r="E1436">
        <v>1208.75</v>
      </c>
      <c r="F1436">
        <v>25.815930000000002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1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41775</v>
      </c>
      <c r="B1437">
        <v>25.46</v>
      </c>
      <c r="C1437">
        <v>1221.5</v>
      </c>
      <c r="D1437">
        <v>1227.25</v>
      </c>
      <c r="E1437">
        <v>1194</v>
      </c>
      <c r="F1437">
        <v>25.47644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1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41774</v>
      </c>
      <c r="B1438">
        <v>25.42</v>
      </c>
      <c r="C1438">
        <v>1217.75</v>
      </c>
      <c r="D1438">
        <v>1223.75</v>
      </c>
      <c r="E1438">
        <v>1189.5</v>
      </c>
      <c r="F1438">
        <v>25.4038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1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s="14" customFormat="1" x14ac:dyDescent="0.25">
      <c r="A1439" s="26">
        <v>41773</v>
      </c>
      <c r="B1439" s="2">
        <v>25.51</v>
      </c>
      <c r="C1439" s="2">
        <v>1222.5</v>
      </c>
      <c r="D1439" s="2">
        <v>1228.75</v>
      </c>
      <c r="E1439" s="2">
        <v>1196.5</v>
      </c>
      <c r="F1439" s="2">
        <v>25.4</v>
      </c>
      <c r="G1439" s="14">
        <v>1</v>
      </c>
    </row>
    <row r="1440" spans="1:37" x14ac:dyDescent="0.25">
      <c r="A1440" s="1">
        <v>41772</v>
      </c>
      <c r="B1440">
        <v>25.45</v>
      </c>
      <c r="C1440">
        <v>1483.75</v>
      </c>
      <c r="D1440">
        <v>1219</v>
      </c>
      <c r="E1440">
        <v>1192</v>
      </c>
      <c r="F1440">
        <v>25.45617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1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41771</v>
      </c>
      <c r="B1441">
        <v>25.2499</v>
      </c>
      <c r="C1441">
        <v>1465.25</v>
      </c>
      <c r="D1441">
        <v>1212.25</v>
      </c>
      <c r="E1441">
        <v>1184.75</v>
      </c>
      <c r="F1441">
        <v>25.252099999999999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1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41768</v>
      </c>
      <c r="B1442">
        <v>25.53</v>
      </c>
      <c r="C1442">
        <v>1487</v>
      </c>
      <c r="D1442">
        <v>1226.25</v>
      </c>
      <c r="E1442">
        <v>1198.25</v>
      </c>
      <c r="F1442">
        <v>25.574100000000001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1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41767</v>
      </c>
      <c r="B1443">
        <v>25.41</v>
      </c>
      <c r="C1443">
        <v>1469.5</v>
      </c>
      <c r="D1443">
        <v>1224</v>
      </c>
      <c r="E1443">
        <v>1195</v>
      </c>
      <c r="F1443">
        <v>25.440470000000001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1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41766</v>
      </c>
      <c r="B1444">
        <v>25.19</v>
      </c>
      <c r="C1444">
        <v>1446.25</v>
      </c>
      <c r="D1444">
        <v>1217.25</v>
      </c>
      <c r="E1444">
        <v>1189.75</v>
      </c>
      <c r="F1444">
        <v>25.222750000000001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41765</v>
      </c>
      <c r="B1445">
        <v>25.37</v>
      </c>
      <c r="C1445">
        <v>1459.5</v>
      </c>
      <c r="D1445">
        <v>1225.25</v>
      </c>
      <c r="E1445">
        <v>1197</v>
      </c>
      <c r="F1445">
        <v>25.409610000000001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1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41764</v>
      </c>
      <c r="B1446">
        <v>25.44</v>
      </c>
      <c r="C1446">
        <v>1463.25</v>
      </c>
      <c r="D1446">
        <v>1227.5</v>
      </c>
      <c r="E1446">
        <v>1199</v>
      </c>
      <c r="F1446">
        <v>25.464320000000001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41761</v>
      </c>
      <c r="B1447">
        <v>25.48</v>
      </c>
      <c r="C1447">
        <v>1470.75</v>
      </c>
      <c r="D1447">
        <v>1222.5</v>
      </c>
      <c r="E1447">
        <v>1194.5</v>
      </c>
      <c r="F1447">
        <v>25.448650000000001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1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41760</v>
      </c>
      <c r="B1448">
        <v>25.4</v>
      </c>
      <c r="C1448">
        <v>1461</v>
      </c>
      <c r="D1448">
        <v>1225.5</v>
      </c>
      <c r="E1448">
        <v>1196.25</v>
      </c>
      <c r="F1448">
        <v>25.431650000000001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1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41759</v>
      </c>
      <c r="B1449">
        <v>26.069900000000001</v>
      </c>
      <c r="C1449">
        <v>1512.75</v>
      </c>
      <c r="D1449">
        <v>1246.75</v>
      </c>
      <c r="E1449">
        <v>1215.25</v>
      </c>
      <c r="F1449">
        <v>26.02008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1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41758</v>
      </c>
      <c r="B1450">
        <v>25.98</v>
      </c>
      <c r="C1450">
        <v>1517.5</v>
      </c>
      <c r="D1450">
        <v>1248</v>
      </c>
      <c r="E1450">
        <v>1213.5</v>
      </c>
      <c r="F1450">
        <v>26.043320000000001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41757</v>
      </c>
      <c r="B1451">
        <v>25.79</v>
      </c>
      <c r="C1451">
        <v>1500</v>
      </c>
      <c r="D1451">
        <v>1239.5</v>
      </c>
      <c r="E1451">
        <v>1205</v>
      </c>
      <c r="F1451">
        <v>25.830480000000001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41754</v>
      </c>
      <c r="B1452">
        <v>25.77</v>
      </c>
      <c r="C1452">
        <v>1494.5</v>
      </c>
      <c r="D1452">
        <v>1239.5</v>
      </c>
      <c r="E1452">
        <v>1203.5</v>
      </c>
      <c r="F1452">
        <v>25.785630000000001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41753</v>
      </c>
      <c r="B1453">
        <v>25.53</v>
      </c>
      <c r="C1453">
        <v>1470</v>
      </c>
      <c r="D1453">
        <v>1231</v>
      </c>
      <c r="E1453">
        <v>1197</v>
      </c>
      <c r="F1453">
        <v>25.55208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1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41752</v>
      </c>
      <c r="B1454">
        <v>25.59</v>
      </c>
      <c r="C1454">
        <v>1464.5</v>
      </c>
      <c r="D1454">
        <v>1227</v>
      </c>
      <c r="E1454">
        <v>1197.5</v>
      </c>
      <c r="F1454">
        <v>25.499939999999999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41751</v>
      </c>
      <c r="B1455">
        <v>25.33</v>
      </c>
      <c r="C1455">
        <v>1470.5</v>
      </c>
      <c r="D1455">
        <v>1215</v>
      </c>
      <c r="E1455">
        <v>1179</v>
      </c>
      <c r="F1455">
        <v>25.331869999999999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41750</v>
      </c>
      <c r="B1456">
        <v>25.085999999999999</v>
      </c>
      <c r="C1456">
        <v>1487.5</v>
      </c>
      <c r="D1456">
        <v>1223.5</v>
      </c>
      <c r="E1456">
        <v>1185</v>
      </c>
      <c r="F1456">
        <v>25.526800000000001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1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41746</v>
      </c>
      <c r="B1457">
        <v>25.86</v>
      </c>
      <c r="C1457">
        <v>1502.5</v>
      </c>
      <c r="D1457">
        <v>1239.5</v>
      </c>
      <c r="E1457">
        <v>1199.5</v>
      </c>
      <c r="F1457">
        <v>25.827020000000001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1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41745</v>
      </c>
      <c r="B1458">
        <v>25.87</v>
      </c>
      <c r="C1458">
        <v>1508.5</v>
      </c>
      <c r="D1458">
        <v>1237.5</v>
      </c>
      <c r="E1458">
        <v>1198.5</v>
      </c>
      <c r="F1458">
        <v>25.858930000000001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1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41744</v>
      </c>
      <c r="B1459">
        <v>25.570599999999999</v>
      </c>
      <c r="C1459">
        <v>1487</v>
      </c>
      <c r="D1459">
        <v>1229</v>
      </c>
      <c r="E1459">
        <v>1190.5</v>
      </c>
      <c r="F1459">
        <v>25.623370000000001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1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41743</v>
      </c>
      <c r="B1460">
        <v>25.28</v>
      </c>
      <c r="C1460">
        <v>1463</v>
      </c>
      <c r="D1460">
        <v>1220</v>
      </c>
      <c r="E1460">
        <v>1179</v>
      </c>
      <c r="F1460">
        <v>25.342449999999999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41740</v>
      </c>
      <c r="B1461">
        <v>25.176600000000001</v>
      </c>
      <c r="C1461">
        <v>1447.5</v>
      </c>
      <c r="D1461">
        <v>1214.5</v>
      </c>
      <c r="E1461">
        <v>1173.5</v>
      </c>
      <c r="F1461">
        <v>25.16874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41739</v>
      </c>
      <c r="B1462">
        <v>25.4038</v>
      </c>
      <c r="C1462">
        <v>1465</v>
      </c>
      <c r="D1462">
        <v>1225</v>
      </c>
      <c r="E1462">
        <v>1181</v>
      </c>
      <c r="F1462">
        <v>25.416730000000001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41738</v>
      </c>
      <c r="B1463">
        <v>25.57</v>
      </c>
      <c r="C1463">
        <v>1478</v>
      </c>
      <c r="D1463">
        <v>1227</v>
      </c>
      <c r="E1463">
        <v>1182.5</v>
      </c>
      <c r="F1463">
        <v>25.513089999999998</v>
      </c>
      <c r="G1463" s="14">
        <v>0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41737</v>
      </c>
      <c r="B1464">
        <v>25.338999999999999</v>
      </c>
      <c r="C1464">
        <v>1461</v>
      </c>
      <c r="D1464">
        <v>1217</v>
      </c>
      <c r="E1464">
        <v>1176.5</v>
      </c>
      <c r="F1464">
        <v>25.30988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41736</v>
      </c>
      <c r="B1465">
        <v>25.06</v>
      </c>
      <c r="C1465">
        <v>1448.5</v>
      </c>
      <c r="D1465">
        <v>1208.5</v>
      </c>
      <c r="E1465">
        <v>1169</v>
      </c>
      <c r="F1465">
        <v>25.121449999999999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41733</v>
      </c>
      <c r="B1466">
        <v>25.089600000000001</v>
      </c>
      <c r="C1466">
        <v>1455</v>
      </c>
      <c r="D1466">
        <v>1208</v>
      </c>
      <c r="E1466">
        <v>1170.5</v>
      </c>
      <c r="F1466">
        <v>25.180230000000002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41732</v>
      </c>
      <c r="B1467">
        <v>24.98</v>
      </c>
      <c r="C1467">
        <v>1454.5</v>
      </c>
      <c r="D1467">
        <v>1203</v>
      </c>
      <c r="E1467">
        <v>1158</v>
      </c>
      <c r="F1467">
        <v>25.055569999999999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41731</v>
      </c>
      <c r="B1468">
        <v>24.979900000000001</v>
      </c>
      <c r="C1468">
        <v>1441.5</v>
      </c>
      <c r="D1468">
        <v>1198</v>
      </c>
      <c r="E1468">
        <v>1158</v>
      </c>
      <c r="F1468">
        <v>24.947009999999999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41730</v>
      </c>
      <c r="B1469">
        <v>25.54</v>
      </c>
      <c r="C1469">
        <v>1457.5</v>
      </c>
      <c r="D1469">
        <v>1207.5</v>
      </c>
      <c r="E1469">
        <v>1155</v>
      </c>
      <c r="F1469">
        <v>25.081209999999999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41729</v>
      </c>
      <c r="B1470">
        <v>24.58</v>
      </c>
      <c r="C1470">
        <v>1429</v>
      </c>
      <c r="D1470">
        <v>1187.5</v>
      </c>
      <c r="E1470">
        <v>1139</v>
      </c>
      <c r="F1470">
        <v>24.672640000000001</v>
      </c>
      <c r="G1470" s="14">
        <v>0</v>
      </c>
      <c r="H1470" s="14">
        <v>0</v>
      </c>
      <c r="I1470" s="14">
        <v>0</v>
      </c>
      <c r="J1470" s="14">
        <v>1</v>
      </c>
      <c r="K1470" s="14">
        <v>1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41726</v>
      </c>
      <c r="B1471">
        <v>24.62</v>
      </c>
      <c r="C1471">
        <v>1407.75</v>
      </c>
      <c r="D1471">
        <v>1190.5</v>
      </c>
      <c r="E1471">
        <v>1140.25</v>
      </c>
      <c r="F1471">
        <v>24.572690000000001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1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41725</v>
      </c>
      <c r="B1472">
        <v>24.64</v>
      </c>
      <c r="C1472">
        <v>1407</v>
      </c>
      <c r="D1472">
        <v>1192.75</v>
      </c>
      <c r="E1472">
        <v>1138</v>
      </c>
      <c r="F1472">
        <v>24.57798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41724</v>
      </c>
      <c r="B1473">
        <v>23.93</v>
      </c>
      <c r="C1473">
        <v>1410</v>
      </c>
      <c r="D1473">
        <v>1193.25</v>
      </c>
      <c r="E1473">
        <v>1138.75</v>
      </c>
      <c r="F1473">
        <v>24.609249999999999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41723</v>
      </c>
      <c r="B1474">
        <v>24.77</v>
      </c>
      <c r="C1474">
        <v>1401.25</v>
      </c>
      <c r="D1474">
        <v>1188.75</v>
      </c>
      <c r="E1474">
        <v>1137</v>
      </c>
      <c r="F1474">
        <v>24.519300000000001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41722</v>
      </c>
      <c r="B1475">
        <v>24.456399999999999</v>
      </c>
      <c r="C1475">
        <v>1398.75</v>
      </c>
      <c r="D1475">
        <v>1184</v>
      </c>
      <c r="E1475">
        <v>1134.5</v>
      </c>
      <c r="F1475">
        <v>24.459499999999998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41719</v>
      </c>
      <c r="B1476">
        <v>24.24</v>
      </c>
      <c r="C1476">
        <v>1382.25</v>
      </c>
      <c r="D1476">
        <v>1177.25</v>
      </c>
      <c r="E1476">
        <v>1127.5</v>
      </c>
      <c r="F1476">
        <v>24.268409999999999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41718</v>
      </c>
      <c r="B1477">
        <v>24.49</v>
      </c>
      <c r="C1477">
        <v>1410</v>
      </c>
      <c r="D1477">
        <v>1189.5</v>
      </c>
      <c r="E1477">
        <v>1134.5</v>
      </c>
      <c r="F1477">
        <v>24.57891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1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41717</v>
      </c>
      <c r="B1478">
        <v>24.89</v>
      </c>
      <c r="C1478">
        <v>1410.75</v>
      </c>
      <c r="D1478">
        <v>1191</v>
      </c>
      <c r="E1478">
        <v>1135.25</v>
      </c>
      <c r="F1478">
        <v>24.603169999999999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1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41716</v>
      </c>
      <c r="B1479">
        <v>24.49</v>
      </c>
      <c r="C1479">
        <v>1395.75</v>
      </c>
      <c r="D1479">
        <v>1184.5</v>
      </c>
      <c r="E1479">
        <v>1134.25</v>
      </c>
      <c r="F1479">
        <v>24.464939999999999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1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41715</v>
      </c>
      <c r="B1480">
        <v>24.187200000000001</v>
      </c>
      <c r="C1480">
        <v>1375.25</v>
      </c>
      <c r="D1480">
        <v>1175.75</v>
      </c>
      <c r="E1480">
        <v>1127.25</v>
      </c>
      <c r="F1480">
        <v>24.233419999999999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1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s="14" customFormat="1" x14ac:dyDescent="0.25">
      <c r="A1481" s="26">
        <v>41712</v>
      </c>
      <c r="B1481" s="2">
        <v>24.138999999999999</v>
      </c>
      <c r="C1481" s="2">
        <v>1371.75</v>
      </c>
      <c r="D1481" s="2">
        <v>1174.5</v>
      </c>
      <c r="E1481" s="2">
        <v>1125.75</v>
      </c>
      <c r="F1481" s="2">
        <v>24.23</v>
      </c>
      <c r="G1481" s="14">
        <v>1</v>
      </c>
    </row>
    <row r="1482" spans="1:37" x14ac:dyDescent="0.25">
      <c r="A1482" s="1">
        <v>41711</v>
      </c>
      <c r="B1482">
        <v>24.3339</v>
      </c>
      <c r="C1482">
        <v>1396.25</v>
      </c>
      <c r="D1482">
        <v>1378</v>
      </c>
      <c r="E1482">
        <v>1179.75</v>
      </c>
      <c r="F1482">
        <v>24.32638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41710</v>
      </c>
      <c r="B1483">
        <v>24.2</v>
      </c>
      <c r="C1483">
        <v>1387</v>
      </c>
      <c r="D1483">
        <v>1368.5</v>
      </c>
      <c r="E1483">
        <v>1176.25</v>
      </c>
      <c r="F1483">
        <v>24.198640000000001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1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41709</v>
      </c>
      <c r="B1484">
        <v>24.63</v>
      </c>
      <c r="C1484">
        <v>1413</v>
      </c>
      <c r="D1484">
        <v>1391.25</v>
      </c>
      <c r="E1484">
        <v>1189.5</v>
      </c>
      <c r="F1484">
        <v>24.577110000000001</v>
      </c>
      <c r="G1484" s="14">
        <v>0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41708</v>
      </c>
      <c r="B1485">
        <v>24.5</v>
      </c>
      <c r="C1485">
        <v>1418.75</v>
      </c>
      <c r="D1485">
        <v>1394.25</v>
      </c>
      <c r="E1485">
        <v>1176.5</v>
      </c>
      <c r="F1485">
        <v>24.539380000000001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41705</v>
      </c>
      <c r="B1486">
        <v>25.0504</v>
      </c>
      <c r="C1486">
        <v>1457.75</v>
      </c>
      <c r="D1486">
        <v>1424.75</v>
      </c>
      <c r="E1486">
        <v>1187.25</v>
      </c>
      <c r="F1486">
        <v>25.02007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1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41704</v>
      </c>
      <c r="B1487">
        <v>24.79</v>
      </c>
      <c r="C1487">
        <v>1438</v>
      </c>
      <c r="D1487">
        <v>1409.5</v>
      </c>
      <c r="E1487">
        <v>1186</v>
      </c>
      <c r="F1487">
        <v>24.822859999999999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41703</v>
      </c>
      <c r="B1488">
        <v>24.688700000000001</v>
      </c>
      <c r="C1488">
        <v>1420.5</v>
      </c>
      <c r="D1488">
        <v>1395.25</v>
      </c>
      <c r="E1488">
        <v>1179.75</v>
      </c>
      <c r="F1488">
        <v>24.600210000000001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41702</v>
      </c>
      <c r="B1489">
        <v>24.68</v>
      </c>
      <c r="C1489">
        <v>1423</v>
      </c>
      <c r="D1489">
        <v>1396.5</v>
      </c>
      <c r="E1489">
        <v>1181.25</v>
      </c>
      <c r="F1489">
        <v>24.637630000000001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41701</v>
      </c>
      <c r="B1490">
        <v>24.49</v>
      </c>
      <c r="C1490">
        <v>1409.25</v>
      </c>
      <c r="D1490">
        <v>1381.5</v>
      </c>
      <c r="E1490">
        <v>1171.5</v>
      </c>
      <c r="F1490">
        <v>24.4084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41698</v>
      </c>
      <c r="B1491">
        <v>24.59</v>
      </c>
      <c r="C1491">
        <v>1414</v>
      </c>
      <c r="D1491">
        <v>1385.25</v>
      </c>
      <c r="E1491">
        <v>1169.25</v>
      </c>
      <c r="F1491">
        <v>24.445519999999998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41697</v>
      </c>
      <c r="B1492">
        <v>24.06</v>
      </c>
      <c r="C1492">
        <v>1390</v>
      </c>
      <c r="D1492">
        <v>1366.75</v>
      </c>
      <c r="E1492">
        <v>1155.5</v>
      </c>
      <c r="F1492">
        <v>24.115860000000001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1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41696</v>
      </c>
      <c r="B1493">
        <v>24.29</v>
      </c>
      <c r="C1493">
        <v>1397</v>
      </c>
      <c r="D1493">
        <v>1373.25</v>
      </c>
      <c r="E1493">
        <v>1169.25</v>
      </c>
      <c r="F1493">
        <v>24.29569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41695</v>
      </c>
      <c r="B1494">
        <v>24.21</v>
      </c>
      <c r="C1494">
        <v>1387.25</v>
      </c>
      <c r="D1494">
        <v>1370</v>
      </c>
      <c r="E1494">
        <v>1167.5</v>
      </c>
      <c r="F1494">
        <v>24.211369999999999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41694</v>
      </c>
      <c r="B1495">
        <v>24.01</v>
      </c>
      <c r="C1495">
        <v>1375</v>
      </c>
      <c r="D1495">
        <v>1358.25</v>
      </c>
      <c r="E1495">
        <v>1160.25</v>
      </c>
      <c r="F1495">
        <v>24.026630000000001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1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41691</v>
      </c>
      <c r="B1496">
        <v>23.866</v>
      </c>
      <c r="C1496">
        <v>1360.25</v>
      </c>
      <c r="D1496">
        <v>1344.75</v>
      </c>
      <c r="E1496">
        <v>1153.75</v>
      </c>
      <c r="F1496">
        <v>23.82274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1</v>
      </c>
      <c r="N1496" s="14">
        <v>0</v>
      </c>
      <c r="O1496" s="14">
        <v>0</v>
      </c>
      <c r="P1496" s="14">
        <v>0</v>
      </c>
      <c r="Q1496" s="14">
        <v>0</v>
      </c>
      <c r="R1496" s="14">
        <v>1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41690</v>
      </c>
      <c r="B1497">
        <v>23.69</v>
      </c>
      <c r="C1497">
        <v>1347.75</v>
      </c>
      <c r="D1497">
        <v>1331.75</v>
      </c>
      <c r="E1497">
        <v>1145.25</v>
      </c>
      <c r="F1497">
        <v>23.6294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1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41689</v>
      </c>
      <c r="B1498">
        <v>23.599900000000002</v>
      </c>
      <c r="C1498">
        <v>1342</v>
      </c>
      <c r="D1498">
        <v>1324.75</v>
      </c>
      <c r="E1498">
        <v>1137</v>
      </c>
      <c r="F1498">
        <v>23.502279999999999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41688</v>
      </c>
      <c r="B1499">
        <v>23.61</v>
      </c>
      <c r="C1499">
        <v>1347.75</v>
      </c>
      <c r="D1499">
        <v>1330.25</v>
      </c>
      <c r="E1499">
        <v>1138</v>
      </c>
      <c r="F1499">
        <v>23.579450000000001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1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41684</v>
      </c>
      <c r="B1500">
        <v>23.27</v>
      </c>
      <c r="C1500">
        <v>1325</v>
      </c>
      <c r="D1500">
        <v>1307.5</v>
      </c>
      <c r="E1500">
        <v>1130.5</v>
      </c>
      <c r="F1500">
        <v>23.265750000000001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41683</v>
      </c>
      <c r="B1501">
        <v>23.290099999999999</v>
      </c>
      <c r="C1501">
        <v>1330.5</v>
      </c>
      <c r="D1501">
        <v>1312</v>
      </c>
      <c r="E1501">
        <v>1133.75</v>
      </c>
      <c r="F1501">
        <v>23.367039999999999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1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41682</v>
      </c>
      <c r="B1502">
        <v>23.07</v>
      </c>
      <c r="C1502">
        <v>1309.75</v>
      </c>
      <c r="D1502">
        <v>1292.25</v>
      </c>
      <c r="E1502">
        <v>1118.75</v>
      </c>
      <c r="F1502">
        <v>23.03022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1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41681</v>
      </c>
      <c r="B1503">
        <v>23.17</v>
      </c>
      <c r="C1503">
        <v>1320.5</v>
      </c>
      <c r="D1503">
        <v>1301.75</v>
      </c>
      <c r="E1503">
        <v>1123.5</v>
      </c>
      <c r="F1503">
        <v>23.18713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1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41680</v>
      </c>
      <c r="B1504">
        <v>23.09</v>
      </c>
      <c r="C1504">
        <v>1312.25</v>
      </c>
      <c r="D1504">
        <v>1295.5</v>
      </c>
      <c r="E1504">
        <v>1116.25</v>
      </c>
      <c r="F1504">
        <v>23.055720000000001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1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41677</v>
      </c>
      <c r="B1505">
        <v>23.060099999999998</v>
      </c>
      <c r="C1505">
        <v>1317.5</v>
      </c>
      <c r="D1505">
        <v>1298</v>
      </c>
      <c r="E1505">
        <v>1121.75</v>
      </c>
      <c r="F1505">
        <v>23.145720000000001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41676</v>
      </c>
      <c r="B1506">
        <v>23.07</v>
      </c>
      <c r="C1506">
        <v>1311.75</v>
      </c>
      <c r="D1506">
        <v>1292.75</v>
      </c>
      <c r="E1506">
        <v>1118.5</v>
      </c>
      <c r="F1506">
        <v>23.07329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1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41675</v>
      </c>
      <c r="B1507">
        <v>22.879899999999999</v>
      </c>
      <c r="C1507">
        <v>1299.5</v>
      </c>
      <c r="D1507">
        <v>1280.75</v>
      </c>
      <c r="E1507">
        <v>1112.5</v>
      </c>
      <c r="F1507">
        <v>22.894629999999999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1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41674</v>
      </c>
      <c r="B1508">
        <v>22.88</v>
      </c>
      <c r="C1508">
        <v>1297.5</v>
      </c>
      <c r="D1508">
        <v>1279.5</v>
      </c>
      <c r="E1508">
        <v>1110.5</v>
      </c>
      <c r="F1508">
        <v>22.86703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1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41673</v>
      </c>
      <c r="B1509">
        <v>22.68</v>
      </c>
      <c r="C1509">
        <v>1278.25</v>
      </c>
      <c r="D1509">
        <v>1262.25</v>
      </c>
      <c r="E1509">
        <v>1108.5</v>
      </c>
      <c r="F1509">
        <v>22.644030000000001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41670</v>
      </c>
      <c r="B1510">
        <v>22.503</v>
      </c>
      <c r="C1510">
        <v>1268.5</v>
      </c>
      <c r="D1510">
        <v>1252</v>
      </c>
      <c r="E1510">
        <v>1104.5</v>
      </c>
      <c r="F1510">
        <v>22.504519999999999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41669</v>
      </c>
      <c r="B1511">
        <v>22.54</v>
      </c>
      <c r="C1511">
        <v>1261</v>
      </c>
      <c r="D1511">
        <v>1246</v>
      </c>
      <c r="E1511">
        <v>1097.25</v>
      </c>
      <c r="F1511">
        <v>22.38898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1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41668</v>
      </c>
      <c r="B1512">
        <v>22.37</v>
      </c>
      <c r="C1512">
        <v>1256.75</v>
      </c>
      <c r="D1512">
        <v>1242.5</v>
      </c>
      <c r="E1512">
        <v>1097.75</v>
      </c>
      <c r="F1512">
        <v>22.351800000000001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1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41667</v>
      </c>
      <c r="B1513">
        <v>22.52</v>
      </c>
      <c r="C1513">
        <v>1271</v>
      </c>
      <c r="D1513">
        <v>1256.5</v>
      </c>
      <c r="E1513">
        <v>1105</v>
      </c>
      <c r="F1513">
        <v>22.57403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1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41666</v>
      </c>
      <c r="B1514">
        <v>22.54</v>
      </c>
      <c r="C1514">
        <v>1271</v>
      </c>
      <c r="D1514">
        <v>1256.5</v>
      </c>
      <c r="E1514">
        <v>1101.5</v>
      </c>
      <c r="F1514">
        <v>22.553360000000001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1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41663</v>
      </c>
      <c r="B1515">
        <v>22.5</v>
      </c>
      <c r="C1515">
        <v>1270</v>
      </c>
      <c r="D1515">
        <v>1257.75</v>
      </c>
      <c r="E1515">
        <v>1109.25</v>
      </c>
      <c r="F1515">
        <v>22.613510000000002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1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41662</v>
      </c>
      <c r="B1516">
        <v>22.560099999999998</v>
      </c>
      <c r="C1516">
        <v>1262.5</v>
      </c>
      <c r="D1516">
        <v>1250.25</v>
      </c>
      <c r="E1516">
        <v>1108.75</v>
      </c>
      <c r="F1516">
        <v>22.534939999999999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1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41661</v>
      </c>
      <c r="B1517">
        <v>22.560099999999998</v>
      </c>
      <c r="C1517">
        <v>1265</v>
      </c>
      <c r="D1517">
        <v>1252.25</v>
      </c>
      <c r="E1517">
        <v>1113</v>
      </c>
      <c r="F1517">
        <v>22.596160000000001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1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41660</v>
      </c>
      <c r="B1518">
        <v>22.529900000000001</v>
      </c>
      <c r="C1518">
        <v>1264</v>
      </c>
      <c r="D1518">
        <v>1249.75</v>
      </c>
      <c r="E1518">
        <v>1109</v>
      </c>
      <c r="F1518">
        <v>22.552009999999999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1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41656</v>
      </c>
      <c r="B1519">
        <v>23.040600000000001</v>
      </c>
      <c r="C1519">
        <v>1297.25</v>
      </c>
      <c r="D1519">
        <v>1282</v>
      </c>
      <c r="E1519">
        <v>1125</v>
      </c>
      <c r="F1519">
        <v>23.054659999999998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1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41655</v>
      </c>
      <c r="B1520">
        <v>23.020099999999999</v>
      </c>
      <c r="C1520">
        <v>1296.25</v>
      </c>
      <c r="D1520">
        <v>1281.25</v>
      </c>
      <c r="E1520">
        <v>1122.25</v>
      </c>
      <c r="F1520">
        <v>23.04186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1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41654</v>
      </c>
      <c r="B1521">
        <v>22.96</v>
      </c>
      <c r="C1521">
        <v>1297.5</v>
      </c>
      <c r="D1521">
        <v>1281.25</v>
      </c>
      <c r="E1521">
        <v>1118</v>
      </c>
      <c r="F1521">
        <v>23.02366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1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s="14" customFormat="1" x14ac:dyDescent="0.25">
      <c r="A1522" s="26">
        <v>41653</v>
      </c>
      <c r="B1522" s="2">
        <v>22.71</v>
      </c>
      <c r="C1522" s="2">
        <v>1288.25</v>
      </c>
      <c r="D1522" s="2">
        <v>1272.75</v>
      </c>
      <c r="E1522" s="2">
        <v>1119.5</v>
      </c>
      <c r="F1522" s="2">
        <v>23.02</v>
      </c>
      <c r="G1522" s="14">
        <v>1</v>
      </c>
    </row>
    <row r="1523" spans="1:37" x14ac:dyDescent="0.25">
      <c r="A1523" s="1">
        <v>41652</v>
      </c>
      <c r="B1523">
        <v>22.74</v>
      </c>
      <c r="C1523">
        <v>1294.25</v>
      </c>
      <c r="D1523">
        <v>1274.25</v>
      </c>
      <c r="E1523">
        <v>1114</v>
      </c>
      <c r="F1523">
        <v>22.74325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1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41649</v>
      </c>
      <c r="B1524">
        <v>22.41</v>
      </c>
      <c r="C1524">
        <v>1278.5</v>
      </c>
      <c r="D1524">
        <v>1260</v>
      </c>
      <c r="E1524">
        <v>1099.75</v>
      </c>
      <c r="F1524">
        <v>22.4694</v>
      </c>
      <c r="G1524" s="14">
        <v>0</v>
      </c>
      <c r="H1524" s="14">
        <v>0</v>
      </c>
      <c r="I1524" s="14">
        <v>1</v>
      </c>
      <c r="J1524" s="14">
        <v>1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41648</v>
      </c>
      <c r="B1525">
        <v>22.45</v>
      </c>
      <c r="C1525">
        <v>1273.75</v>
      </c>
      <c r="D1525">
        <v>1255</v>
      </c>
      <c r="E1525">
        <v>1101</v>
      </c>
      <c r="F1525">
        <v>22.434180000000001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1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41647</v>
      </c>
      <c r="B1526">
        <v>22.43</v>
      </c>
      <c r="C1526">
        <v>1269.25</v>
      </c>
      <c r="D1526">
        <v>1250.5</v>
      </c>
      <c r="E1526">
        <v>1104</v>
      </c>
      <c r="F1526">
        <v>22.407170000000001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1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41646</v>
      </c>
      <c r="B1527">
        <v>22.52</v>
      </c>
      <c r="C1527">
        <v>1276</v>
      </c>
      <c r="D1527">
        <v>1258.75</v>
      </c>
      <c r="E1527">
        <v>1116.75</v>
      </c>
      <c r="F1527">
        <v>22.589700000000001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1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41645</v>
      </c>
      <c r="B1528">
        <v>22.71</v>
      </c>
      <c r="C1528">
        <v>1276.75</v>
      </c>
      <c r="D1528">
        <v>1261.5</v>
      </c>
      <c r="E1528">
        <v>1126</v>
      </c>
      <c r="F1528">
        <v>22.6797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1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41642</v>
      </c>
      <c r="B1529">
        <v>22.68</v>
      </c>
      <c r="C1529">
        <v>1271.25</v>
      </c>
      <c r="D1529">
        <v>1258.25</v>
      </c>
      <c r="E1529">
        <v>1129.75</v>
      </c>
      <c r="F1529">
        <v>22.659289999999999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1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41641</v>
      </c>
      <c r="B1530">
        <v>22.65</v>
      </c>
      <c r="C1530">
        <v>1270</v>
      </c>
      <c r="D1530">
        <v>1257.25</v>
      </c>
      <c r="E1530">
        <v>1129</v>
      </c>
      <c r="F1530">
        <v>22.65352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1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41639</v>
      </c>
      <c r="B1531">
        <v>22.81</v>
      </c>
      <c r="C1531">
        <v>1292.5</v>
      </c>
      <c r="D1531">
        <v>1277</v>
      </c>
      <c r="E1531">
        <v>1135</v>
      </c>
      <c r="F1531">
        <v>22.953600000000002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1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41638</v>
      </c>
      <c r="B1532">
        <v>23.23</v>
      </c>
      <c r="C1532">
        <v>1308.75</v>
      </c>
      <c r="D1532">
        <v>1292</v>
      </c>
      <c r="E1532">
        <v>1146.5</v>
      </c>
      <c r="F1532">
        <v>23.22363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1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41635</v>
      </c>
      <c r="B1533">
        <v>23.27</v>
      </c>
      <c r="C1533">
        <v>1313.75</v>
      </c>
      <c r="D1533">
        <v>1298.75</v>
      </c>
      <c r="E1533">
        <v>1154.5</v>
      </c>
      <c r="F1533">
        <v>23.353149999999999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1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41634</v>
      </c>
      <c r="B1534">
        <v>23.190100000000001</v>
      </c>
      <c r="C1534">
        <v>1305.25</v>
      </c>
      <c r="D1534">
        <v>1290.5</v>
      </c>
      <c r="E1534">
        <v>1151.5</v>
      </c>
      <c r="F1534">
        <v>23.246420000000001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1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41632</v>
      </c>
      <c r="B1535">
        <v>23.49</v>
      </c>
      <c r="C1535">
        <v>1322.75</v>
      </c>
      <c r="D1535">
        <v>1307.25</v>
      </c>
      <c r="E1535">
        <v>1163.5</v>
      </c>
      <c r="F1535">
        <v>23.537369999999999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1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41631</v>
      </c>
      <c r="B1536">
        <v>23.49</v>
      </c>
      <c r="C1536">
        <v>1319.75</v>
      </c>
      <c r="D1536">
        <v>1305.5</v>
      </c>
      <c r="E1536">
        <v>1165.25</v>
      </c>
      <c r="F1536">
        <v>23.53013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1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41628</v>
      </c>
      <c r="B1537">
        <v>23.69</v>
      </c>
      <c r="C1537">
        <v>1331</v>
      </c>
      <c r="D1537">
        <v>1316</v>
      </c>
      <c r="E1537">
        <v>1169.5</v>
      </c>
      <c r="F1537">
        <v>23.692519999999998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1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41627</v>
      </c>
      <c r="B1538">
        <v>23.52</v>
      </c>
      <c r="C1538">
        <v>1319</v>
      </c>
      <c r="D1538">
        <v>1305.5</v>
      </c>
      <c r="E1538">
        <v>1164.5</v>
      </c>
      <c r="F1538">
        <v>23.537320000000001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1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41626</v>
      </c>
      <c r="B1539">
        <v>23.407</v>
      </c>
      <c r="C1539">
        <v>1313.75</v>
      </c>
      <c r="D1539">
        <v>1298.75</v>
      </c>
      <c r="E1539">
        <v>1160.25</v>
      </c>
      <c r="F1539">
        <v>23.44163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1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41625</v>
      </c>
      <c r="B1540">
        <v>23.661999999999999</v>
      </c>
      <c r="C1540">
        <v>1334.75</v>
      </c>
      <c r="D1540">
        <v>1317.25</v>
      </c>
      <c r="E1540">
        <v>1165</v>
      </c>
      <c r="F1540">
        <v>23.712289999999999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1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41624</v>
      </c>
      <c r="B1541">
        <v>23.494</v>
      </c>
      <c r="C1541">
        <v>1325.25</v>
      </c>
      <c r="D1541">
        <v>1308.25</v>
      </c>
      <c r="E1541">
        <v>1161.5</v>
      </c>
      <c r="F1541">
        <v>23.58304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1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41621</v>
      </c>
      <c r="B1542">
        <v>23.42</v>
      </c>
      <c r="C1542">
        <v>1313.75</v>
      </c>
      <c r="D1542">
        <v>1297</v>
      </c>
      <c r="E1542">
        <v>1157.75</v>
      </c>
      <c r="F1542">
        <v>23.427199999999999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1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41620</v>
      </c>
      <c r="B1543">
        <v>23.42</v>
      </c>
      <c r="C1543">
        <v>1311.5</v>
      </c>
      <c r="D1543">
        <v>1295</v>
      </c>
      <c r="E1543">
        <v>1158.25</v>
      </c>
      <c r="F1543">
        <v>23.418700000000001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1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41619</v>
      </c>
      <c r="B1544">
        <v>23.69</v>
      </c>
      <c r="C1544">
        <v>1328.5</v>
      </c>
      <c r="D1544">
        <v>1309.25</v>
      </c>
      <c r="E1544">
        <v>1167.25</v>
      </c>
      <c r="F1544">
        <v>23.671510000000001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41618</v>
      </c>
      <c r="B1545">
        <v>23.6</v>
      </c>
      <c r="C1545">
        <v>1322</v>
      </c>
      <c r="D1545">
        <v>1304.5</v>
      </c>
      <c r="E1545">
        <v>1167.25</v>
      </c>
      <c r="F1545">
        <v>23.609179999999999</v>
      </c>
      <c r="G1545" s="14">
        <v>0</v>
      </c>
      <c r="H1545" s="14">
        <v>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41617</v>
      </c>
      <c r="B1546">
        <v>23.72</v>
      </c>
      <c r="C1546">
        <v>1326.75</v>
      </c>
      <c r="D1546">
        <v>1311.75</v>
      </c>
      <c r="E1546">
        <v>1172.25</v>
      </c>
      <c r="F1546">
        <v>23.718430000000001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1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41614</v>
      </c>
      <c r="B1547">
        <v>23.330100000000002</v>
      </c>
      <c r="C1547">
        <v>1310.5</v>
      </c>
      <c r="D1547">
        <v>1296.5</v>
      </c>
      <c r="E1547">
        <v>1164.25</v>
      </c>
      <c r="F1547">
        <v>23.48067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1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41613</v>
      </c>
      <c r="B1548">
        <v>23.39</v>
      </c>
      <c r="C1548">
        <v>1311.75</v>
      </c>
      <c r="D1548">
        <v>1297.25</v>
      </c>
      <c r="E1548">
        <v>1163</v>
      </c>
      <c r="F1548">
        <v>23.496580000000002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1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41612</v>
      </c>
      <c r="B1549">
        <v>23.465</v>
      </c>
      <c r="C1549">
        <v>1312.25</v>
      </c>
      <c r="D1549">
        <v>1295.75</v>
      </c>
      <c r="E1549">
        <v>1163.5</v>
      </c>
      <c r="F1549">
        <v>23.499459999999999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1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41611</v>
      </c>
      <c r="B1550">
        <v>23.369900000000001</v>
      </c>
      <c r="C1550">
        <v>1304.5</v>
      </c>
      <c r="D1550">
        <v>1287.25</v>
      </c>
      <c r="E1550">
        <v>1157.75</v>
      </c>
      <c r="F1550">
        <v>23.36871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1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41610</v>
      </c>
      <c r="B1551">
        <v>23.3048</v>
      </c>
      <c r="C1551">
        <v>1306</v>
      </c>
      <c r="D1551">
        <v>1287.5</v>
      </c>
      <c r="E1551">
        <v>1150</v>
      </c>
      <c r="F1551">
        <v>23.328440000000001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1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41607</v>
      </c>
      <c r="B1552">
        <v>23.43</v>
      </c>
      <c r="C1552">
        <v>1317.75</v>
      </c>
      <c r="D1552">
        <v>1297.75</v>
      </c>
      <c r="E1552">
        <v>1147</v>
      </c>
      <c r="F1552">
        <v>23.439710000000002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1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41605</v>
      </c>
      <c r="B1553">
        <v>23.3</v>
      </c>
      <c r="C1553">
        <v>1306.25</v>
      </c>
      <c r="D1553">
        <v>1290</v>
      </c>
      <c r="E1553">
        <v>1145.75</v>
      </c>
      <c r="F1553">
        <v>23.335540000000002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41604</v>
      </c>
      <c r="B1554">
        <v>23.450399999999998</v>
      </c>
      <c r="C1554">
        <v>1312</v>
      </c>
      <c r="D1554">
        <v>1292.75</v>
      </c>
      <c r="E1554">
        <v>1156.25</v>
      </c>
      <c r="F1554">
        <v>23.472460000000002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1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41603</v>
      </c>
      <c r="B1555">
        <v>23.48</v>
      </c>
      <c r="C1555">
        <v>1314.75</v>
      </c>
      <c r="D1555">
        <v>1296</v>
      </c>
      <c r="E1555">
        <v>1161.25</v>
      </c>
      <c r="F1555">
        <v>23.545670000000001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1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41600</v>
      </c>
      <c r="B1556">
        <v>23.49</v>
      </c>
      <c r="C1556">
        <v>1306</v>
      </c>
      <c r="D1556">
        <v>1290.5</v>
      </c>
      <c r="E1556">
        <v>1167</v>
      </c>
      <c r="F1556">
        <v>23.507300000000001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41599</v>
      </c>
      <c r="B1557">
        <v>23.150099999999998</v>
      </c>
      <c r="C1557">
        <v>1279.75</v>
      </c>
      <c r="D1557">
        <v>1266</v>
      </c>
      <c r="E1557">
        <v>1159.25</v>
      </c>
      <c r="F1557">
        <v>23.170300000000001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1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41598</v>
      </c>
      <c r="B1558">
        <v>22.972899999999999</v>
      </c>
      <c r="C1558">
        <v>1264.25</v>
      </c>
      <c r="D1558">
        <v>1254</v>
      </c>
      <c r="E1558">
        <v>1153.25</v>
      </c>
      <c r="F1558">
        <v>22.967739999999999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1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41597</v>
      </c>
      <c r="B1559">
        <v>22.944099999999999</v>
      </c>
      <c r="C1559">
        <v>1264.25</v>
      </c>
      <c r="D1559">
        <v>1252.75</v>
      </c>
      <c r="E1559">
        <v>1149.5</v>
      </c>
      <c r="F1559">
        <v>22.939299999999999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1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41596</v>
      </c>
      <c r="B1560">
        <v>22.99</v>
      </c>
      <c r="C1560">
        <v>1273.25</v>
      </c>
      <c r="D1560">
        <v>1259.5</v>
      </c>
      <c r="E1560">
        <v>1151.25</v>
      </c>
      <c r="F1560">
        <v>23.051189999999998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41593</v>
      </c>
      <c r="B1561">
        <v>22.89</v>
      </c>
      <c r="C1561">
        <v>1265.75</v>
      </c>
      <c r="D1561">
        <v>1250.25</v>
      </c>
      <c r="E1561">
        <v>1153.5</v>
      </c>
      <c r="F1561">
        <v>22.971308199999999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1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s="14" customFormat="1" x14ac:dyDescent="0.25">
      <c r="A1562" s="26">
        <v>41592</v>
      </c>
      <c r="B1562" s="2">
        <v>23.471</v>
      </c>
      <c r="C1562" s="2">
        <v>1297.5</v>
      </c>
      <c r="D1562" s="2">
        <v>1280.25</v>
      </c>
      <c r="E1562" s="2">
        <v>1177</v>
      </c>
      <c r="F1562" s="2">
        <v>22.97</v>
      </c>
      <c r="G1562" s="14">
        <v>1</v>
      </c>
    </row>
    <row r="1563" spans="1:37" x14ac:dyDescent="0.25">
      <c r="A1563" s="1">
        <v>41586</v>
      </c>
      <c r="B1563">
        <v>23.19</v>
      </c>
      <c r="C1563">
        <v>1296</v>
      </c>
      <c r="D1563">
        <v>1276.75</v>
      </c>
      <c r="E1563">
        <v>1161</v>
      </c>
      <c r="F1563">
        <v>23.2011</v>
      </c>
      <c r="G1563" s="14">
        <v>0</v>
      </c>
      <c r="H1563" s="14">
        <v>0</v>
      </c>
      <c r="I1563" s="14">
        <v>1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1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1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41585</v>
      </c>
      <c r="B1564">
        <v>22.76</v>
      </c>
      <c r="C1564">
        <v>1266.5</v>
      </c>
      <c r="D1564">
        <v>1248</v>
      </c>
      <c r="E1564">
        <v>1147.5</v>
      </c>
      <c r="F1564">
        <v>22.777830000000002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1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41584</v>
      </c>
      <c r="B1565">
        <v>22.65</v>
      </c>
      <c r="C1565">
        <v>1255</v>
      </c>
      <c r="D1565">
        <v>1240.5</v>
      </c>
      <c r="E1565">
        <v>1150.25</v>
      </c>
      <c r="F1565">
        <v>22.68788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41583</v>
      </c>
      <c r="B1566">
        <v>22.61</v>
      </c>
      <c r="C1566">
        <v>1250.25</v>
      </c>
      <c r="D1566">
        <v>1236.25</v>
      </c>
      <c r="E1566">
        <v>1145.25</v>
      </c>
      <c r="F1566">
        <v>22.604600000000001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41582</v>
      </c>
      <c r="B1567">
        <v>22.62</v>
      </c>
      <c r="C1567">
        <v>1256.5</v>
      </c>
      <c r="D1567">
        <v>1241</v>
      </c>
      <c r="E1567">
        <v>1149.25</v>
      </c>
      <c r="F1567">
        <v>22.702529999999999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1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41579</v>
      </c>
      <c r="B1568">
        <v>22.6</v>
      </c>
      <c r="C1568">
        <v>1251.5</v>
      </c>
      <c r="D1568">
        <v>1237</v>
      </c>
      <c r="E1568">
        <v>1145.75</v>
      </c>
      <c r="F1568">
        <v>22.62942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1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41578</v>
      </c>
      <c r="B1569">
        <v>22.87</v>
      </c>
      <c r="C1569">
        <v>1266.25</v>
      </c>
      <c r="D1569">
        <v>1250.25</v>
      </c>
      <c r="E1569">
        <v>1158.25</v>
      </c>
      <c r="F1569">
        <v>22.893920000000001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1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1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41577</v>
      </c>
      <c r="B1570">
        <v>23.05</v>
      </c>
      <c r="C1570">
        <v>1276.5</v>
      </c>
      <c r="D1570">
        <v>1260.75</v>
      </c>
      <c r="E1570">
        <v>1169</v>
      </c>
      <c r="F1570">
        <v>23.095829999999999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1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41576</v>
      </c>
      <c r="B1571">
        <v>22.95</v>
      </c>
      <c r="C1571">
        <v>1270.75</v>
      </c>
      <c r="D1571">
        <v>1254.75</v>
      </c>
      <c r="E1571">
        <v>1164</v>
      </c>
      <c r="F1571">
        <v>22.99803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1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41575</v>
      </c>
      <c r="B1572">
        <v>22.86</v>
      </c>
      <c r="C1572">
        <v>1268</v>
      </c>
      <c r="D1572">
        <v>1250.75</v>
      </c>
      <c r="E1572">
        <v>1157.25</v>
      </c>
      <c r="F1572">
        <v>22.917950000000001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1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41572</v>
      </c>
      <c r="B1573">
        <v>22.5</v>
      </c>
      <c r="C1573">
        <v>1293.5</v>
      </c>
      <c r="D1573">
        <v>1272</v>
      </c>
      <c r="E1573">
        <v>1165</v>
      </c>
      <c r="F1573">
        <v>23.253640000000001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1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41571</v>
      </c>
      <c r="B1574">
        <v>23.47</v>
      </c>
      <c r="C1574">
        <v>1303.75</v>
      </c>
      <c r="D1574">
        <v>1282</v>
      </c>
      <c r="E1574">
        <v>1174.75</v>
      </c>
      <c r="F1574">
        <v>23.459689999999998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1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41570</v>
      </c>
      <c r="B1575">
        <v>23.39</v>
      </c>
      <c r="C1575">
        <v>1304</v>
      </c>
      <c r="D1575">
        <v>1283.5</v>
      </c>
      <c r="E1575">
        <v>1177</v>
      </c>
      <c r="F1575">
        <v>23.4909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1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41569</v>
      </c>
      <c r="B1576">
        <v>23.38</v>
      </c>
      <c r="C1576">
        <v>1297.5</v>
      </c>
      <c r="D1576">
        <v>1278</v>
      </c>
      <c r="E1576">
        <v>1174.5</v>
      </c>
      <c r="F1576">
        <v>23.40699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1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41568</v>
      </c>
      <c r="B1577">
        <v>23.1</v>
      </c>
      <c r="C1577">
        <v>1300.5</v>
      </c>
      <c r="D1577">
        <v>1281.75</v>
      </c>
      <c r="E1577">
        <v>1177.25</v>
      </c>
      <c r="F1577">
        <v>23.47186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1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41565</v>
      </c>
      <c r="B1578">
        <v>23.28</v>
      </c>
      <c r="C1578">
        <v>1289.75</v>
      </c>
      <c r="D1578">
        <v>1272.75</v>
      </c>
      <c r="E1578">
        <v>1171</v>
      </c>
      <c r="F1578">
        <v>23.315290000000001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1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41564</v>
      </c>
      <c r="B1579">
        <v>23.15</v>
      </c>
      <c r="C1579">
        <v>1289.5</v>
      </c>
      <c r="D1579">
        <v>1273.25</v>
      </c>
      <c r="E1579">
        <v>1175</v>
      </c>
      <c r="F1579">
        <v>23.36129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1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41563</v>
      </c>
      <c r="B1580">
        <v>23.15</v>
      </c>
      <c r="C1580">
        <v>1274.75</v>
      </c>
      <c r="D1580">
        <v>1263.25</v>
      </c>
      <c r="E1580">
        <v>1168.5</v>
      </c>
      <c r="F1580">
        <v>23.171659999999999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1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41562</v>
      </c>
      <c r="B1581">
        <v>22.96</v>
      </c>
      <c r="C1581">
        <v>1266</v>
      </c>
      <c r="D1581">
        <v>1255.75</v>
      </c>
      <c r="E1581">
        <v>1164.75</v>
      </c>
      <c r="F1581">
        <v>23.053519999999999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1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41561</v>
      </c>
      <c r="B1582">
        <v>22.83</v>
      </c>
      <c r="C1582">
        <v>1271.75</v>
      </c>
      <c r="D1582">
        <v>1259</v>
      </c>
      <c r="E1582">
        <v>1164.25</v>
      </c>
      <c r="F1582">
        <v>23.11093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1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41558</v>
      </c>
      <c r="B1583">
        <v>22.95</v>
      </c>
      <c r="C1583">
        <v>1266.25</v>
      </c>
      <c r="D1583">
        <v>1254</v>
      </c>
      <c r="E1583">
        <v>1158</v>
      </c>
      <c r="F1583">
        <v>23.01041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1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41557</v>
      </c>
      <c r="B1584">
        <v>23.36</v>
      </c>
      <c r="C1584">
        <v>1285.5</v>
      </c>
      <c r="D1584">
        <v>1272.5</v>
      </c>
      <c r="E1584">
        <v>1172.25</v>
      </c>
      <c r="F1584">
        <v>23.35267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1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41556</v>
      </c>
      <c r="B1585">
        <v>23.29</v>
      </c>
      <c r="C1585">
        <v>1284</v>
      </c>
      <c r="D1585">
        <v>1269</v>
      </c>
      <c r="E1585">
        <v>1176.5</v>
      </c>
      <c r="F1585">
        <v>23.358599999999999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1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41555</v>
      </c>
      <c r="B1586">
        <v>23.489899999999999</v>
      </c>
      <c r="C1586">
        <v>1287.75</v>
      </c>
      <c r="D1586">
        <v>1275.75</v>
      </c>
      <c r="E1586">
        <v>1178.25</v>
      </c>
      <c r="F1586">
        <v>23.438079999999999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1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41554</v>
      </c>
      <c r="B1587">
        <v>23.506</v>
      </c>
      <c r="C1587">
        <v>1297</v>
      </c>
      <c r="D1587">
        <v>1284.25</v>
      </c>
      <c r="E1587">
        <v>1178</v>
      </c>
      <c r="F1587">
        <v>23.548950000000001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1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41551</v>
      </c>
      <c r="B1588">
        <v>23.34</v>
      </c>
      <c r="C1588">
        <v>1295</v>
      </c>
      <c r="D1588">
        <v>1279.25</v>
      </c>
      <c r="E1588">
        <v>1174.25</v>
      </c>
      <c r="F1588">
        <v>23.48828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1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41550</v>
      </c>
      <c r="B1589">
        <v>23.34</v>
      </c>
      <c r="C1589">
        <v>1289</v>
      </c>
      <c r="D1589">
        <v>1270.75</v>
      </c>
      <c r="E1589">
        <v>1170</v>
      </c>
      <c r="F1589">
        <v>23.390360000000001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1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41549</v>
      </c>
      <c r="B1590">
        <v>23.12</v>
      </c>
      <c r="C1590">
        <v>1275.75</v>
      </c>
      <c r="D1590">
        <v>1257.5</v>
      </c>
      <c r="E1590">
        <v>1159</v>
      </c>
      <c r="F1590">
        <v>23.161999999999999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1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41548</v>
      </c>
      <c r="B1591">
        <v>23.05</v>
      </c>
      <c r="C1591">
        <v>1270</v>
      </c>
      <c r="D1591">
        <v>1253</v>
      </c>
      <c r="E1591">
        <v>1149.5</v>
      </c>
      <c r="F1591">
        <v>23.039269999999998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1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41547</v>
      </c>
      <c r="B1592">
        <v>23.57</v>
      </c>
      <c r="C1592">
        <v>1285</v>
      </c>
      <c r="D1592">
        <v>1267</v>
      </c>
      <c r="E1592">
        <v>1155</v>
      </c>
      <c r="F1592">
        <v>23.254899999999999</v>
      </c>
      <c r="G1592" s="14">
        <v>0</v>
      </c>
      <c r="H1592" s="14">
        <v>0</v>
      </c>
      <c r="I1592" s="14">
        <v>0</v>
      </c>
      <c r="J1592" s="14">
        <v>1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41544</v>
      </c>
      <c r="B1593">
        <v>23.83</v>
      </c>
      <c r="C1593">
        <v>1321.5</v>
      </c>
      <c r="D1593">
        <v>1298.5</v>
      </c>
      <c r="E1593">
        <v>1174.25</v>
      </c>
      <c r="F1593">
        <v>23.80031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1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1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41543</v>
      </c>
      <c r="B1594">
        <v>23.79</v>
      </c>
      <c r="C1594">
        <v>1318.75</v>
      </c>
      <c r="D1594">
        <v>1298</v>
      </c>
      <c r="E1594">
        <v>1178.5</v>
      </c>
      <c r="F1594">
        <v>23.82471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1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41542</v>
      </c>
      <c r="B1595">
        <v>23.75</v>
      </c>
      <c r="C1595">
        <v>1324</v>
      </c>
      <c r="D1595">
        <v>1305.5</v>
      </c>
      <c r="E1595">
        <v>1179</v>
      </c>
      <c r="F1595">
        <v>23.907399999999999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1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41541</v>
      </c>
      <c r="B1596">
        <v>23.75</v>
      </c>
      <c r="C1596">
        <v>1314.75</v>
      </c>
      <c r="D1596">
        <v>1298.5</v>
      </c>
      <c r="E1596">
        <v>1181</v>
      </c>
      <c r="F1596">
        <v>23.829370000000001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1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41540</v>
      </c>
      <c r="B1597">
        <v>23.81</v>
      </c>
      <c r="C1597">
        <v>1310.5</v>
      </c>
      <c r="D1597">
        <v>1295</v>
      </c>
      <c r="E1597">
        <v>1176.5</v>
      </c>
      <c r="F1597">
        <v>23.756160000000001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1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41537</v>
      </c>
      <c r="B1598">
        <v>23.81</v>
      </c>
      <c r="C1598">
        <v>1318</v>
      </c>
      <c r="D1598">
        <v>1300.25</v>
      </c>
      <c r="E1598">
        <v>1171.5</v>
      </c>
      <c r="F1598">
        <v>23.80189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1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1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41536</v>
      </c>
      <c r="B1599">
        <v>24.11</v>
      </c>
      <c r="C1599">
        <v>1341.5</v>
      </c>
      <c r="D1599">
        <v>1323.25</v>
      </c>
      <c r="E1599">
        <v>1187</v>
      </c>
      <c r="F1599">
        <v>24.201409999999999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1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41535</v>
      </c>
      <c r="B1600">
        <v>24.28</v>
      </c>
      <c r="C1600">
        <v>1350.25</v>
      </c>
      <c r="D1600">
        <v>1332.5</v>
      </c>
      <c r="E1600">
        <v>1189.25</v>
      </c>
      <c r="F1600">
        <v>24.327159999999999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1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41534</v>
      </c>
      <c r="B1601">
        <v>24.33</v>
      </c>
      <c r="C1601">
        <v>1343</v>
      </c>
      <c r="D1601">
        <v>1325</v>
      </c>
      <c r="E1601">
        <v>1181.75</v>
      </c>
      <c r="F1601">
        <v>24.19173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1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41533</v>
      </c>
      <c r="B1602">
        <v>24.11</v>
      </c>
      <c r="C1602">
        <v>1348.25</v>
      </c>
      <c r="D1602">
        <v>1322</v>
      </c>
      <c r="E1602">
        <v>1176</v>
      </c>
      <c r="F1602">
        <v>24.170839999999998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1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s="14" customFormat="1" x14ac:dyDescent="0.25">
      <c r="A1603" s="26">
        <v>41530</v>
      </c>
      <c r="B1603" s="2">
        <v>24.488600000000002</v>
      </c>
      <c r="C1603" s="2">
        <v>1379.75</v>
      </c>
      <c r="D1603" s="2">
        <v>1347.25</v>
      </c>
      <c r="E1603" s="2">
        <v>1171</v>
      </c>
      <c r="F1603" s="2">
        <v>24.17</v>
      </c>
      <c r="G1603" s="14">
        <v>1</v>
      </c>
    </row>
    <row r="1604" spans="1:37" x14ac:dyDescent="0.25">
      <c r="A1604" s="1">
        <v>41526</v>
      </c>
      <c r="B1604">
        <v>23.8</v>
      </c>
      <c r="C1604">
        <v>1356.5</v>
      </c>
      <c r="D1604">
        <v>1355.75</v>
      </c>
      <c r="E1604">
        <v>1182.75</v>
      </c>
      <c r="F1604">
        <v>24.295470000000002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1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1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41523</v>
      </c>
      <c r="B1605">
        <v>24.25</v>
      </c>
      <c r="C1605">
        <v>1367.75</v>
      </c>
      <c r="D1605">
        <v>1365.25</v>
      </c>
      <c r="E1605">
        <v>1185.5</v>
      </c>
      <c r="F1605">
        <v>24.44322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1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41522</v>
      </c>
      <c r="B1606">
        <v>24.41</v>
      </c>
      <c r="C1606">
        <v>1367.5</v>
      </c>
      <c r="D1606">
        <v>1364.25</v>
      </c>
      <c r="E1606">
        <v>1194.5</v>
      </c>
      <c r="F1606">
        <v>24.514530000000001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1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41521</v>
      </c>
      <c r="B1607">
        <v>24.37</v>
      </c>
      <c r="C1607">
        <v>1352.5</v>
      </c>
      <c r="D1607">
        <v>1351</v>
      </c>
      <c r="E1607">
        <v>1197.5</v>
      </c>
      <c r="F1607">
        <v>24.373650000000001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1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41520</v>
      </c>
      <c r="B1608">
        <v>24.97</v>
      </c>
      <c r="C1608">
        <v>1386.75</v>
      </c>
      <c r="D1608">
        <v>1385</v>
      </c>
      <c r="E1608">
        <v>1212.75</v>
      </c>
      <c r="F1608">
        <v>24.890039999999999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1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41516</v>
      </c>
      <c r="B1609">
        <v>24.55</v>
      </c>
      <c r="C1609">
        <v>1357.5</v>
      </c>
      <c r="D1609">
        <v>1354.75</v>
      </c>
      <c r="E1609">
        <v>1213.25</v>
      </c>
      <c r="F1609">
        <v>24.5473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41515</v>
      </c>
      <c r="B1610">
        <v>24.65</v>
      </c>
      <c r="C1610">
        <v>1368.5</v>
      </c>
      <c r="D1610">
        <v>1364.75</v>
      </c>
      <c r="E1610">
        <v>1213.5</v>
      </c>
      <c r="F1610">
        <v>24.69303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41514</v>
      </c>
      <c r="B1611">
        <v>24.89</v>
      </c>
      <c r="C1611">
        <v>1372.75</v>
      </c>
      <c r="D1611">
        <v>1368.5</v>
      </c>
      <c r="E1611">
        <v>1223.25</v>
      </c>
      <c r="F1611">
        <v>24.814520000000002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41513</v>
      </c>
      <c r="B1612">
        <v>24.774999999999999</v>
      </c>
      <c r="C1612">
        <v>1370.5</v>
      </c>
      <c r="D1612">
        <v>1365.5</v>
      </c>
      <c r="E1612">
        <v>1213</v>
      </c>
      <c r="F1612">
        <v>24.716010000000001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41512</v>
      </c>
      <c r="B1613">
        <v>25.03</v>
      </c>
      <c r="C1613">
        <v>1389.5</v>
      </c>
      <c r="D1613">
        <v>1387</v>
      </c>
      <c r="E1613">
        <v>1219</v>
      </c>
      <c r="F1613">
        <v>25.0016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41509</v>
      </c>
      <c r="B1614">
        <v>24.1</v>
      </c>
      <c r="C1614">
        <v>1328</v>
      </c>
      <c r="D1614">
        <v>1328.5</v>
      </c>
      <c r="E1614">
        <v>1204.5</v>
      </c>
      <c r="F1614">
        <v>24.193180000000002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1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41508</v>
      </c>
      <c r="B1615">
        <v>23.834800000000001</v>
      </c>
      <c r="C1615">
        <v>1286.75</v>
      </c>
      <c r="D1615">
        <v>1288.5</v>
      </c>
      <c r="E1615">
        <v>1184</v>
      </c>
      <c r="F1615">
        <v>23.581610000000001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41507</v>
      </c>
      <c r="B1616">
        <v>23.775500000000001</v>
      </c>
      <c r="C1616">
        <v>1304</v>
      </c>
      <c r="D1616">
        <v>1305.5</v>
      </c>
      <c r="E1616">
        <v>1184.25</v>
      </c>
      <c r="F1616">
        <v>23.790710000000001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41506</v>
      </c>
      <c r="B1617">
        <v>23.62</v>
      </c>
      <c r="C1617">
        <v>1290.5</v>
      </c>
      <c r="D1617">
        <v>1291.75</v>
      </c>
      <c r="E1617">
        <v>1178.25</v>
      </c>
      <c r="F1617">
        <v>23.592030000000001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41505</v>
      </c>
      <c r="B1618">
        <v>23.87</v>
      </c>
      <c r="C1618">
        <v>1303.25</v>
      </c>
      <c r="D1618">
        <v>1303.75</v>
      </c>
      <c r="E1618">
        <v>1191.75</v>
      </c>
      <c r="F1618">
        <v>23.839040000000001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41502</v>
      </c>
      <c r="B1619">
        <v>23.25</v>
      </c>
      <c r="C1619">
        <v>1259.25</v>
      </c>
      <c r="D1619">
        <v>1261.75</v>
      </c>
      <c r="E1619">
        <v>1176.5</v>
      </c>
      <c r="F1619">
        <v>23.221409999999999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41501</v>
      </c>
      <c r="B1620">
        <v>23.42</v>
      </c>
      <c r="C1620">
        <v>1265.5</v>
      </c>
      <c r="D1620">
        <v>1268.25</v>
      </c>
      <c r="E1620">
        <v>1190.5</v>
      </c>
      <c r="F1620">
        <v>23.409099999999999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41500</v>
      </c>
      <c r="B1621">
        <v>23.134</v>
      </c>
      <c r="C1621">
        <v>1239</v>
      </c>
      <c r="D1621">
        <v>1243.25</v>
      </c>
      <c r="E1621">
        <v>1189.75</v>
      </c>
      <c r="F1621">
        <v>23.0945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41499</v>
      </c>
      <c r="B1622">
        <v>23.03</v>
      </c>
      <c r="C1622">
        <v>1227.75</v>
      </c>
      <c r="D1622">
        <v>1232.5</v>
      </c>
      <c r="E1622">
        <v>1187.5</v>
      </c>
      <c r="F1622">
        <v>22.949950000000001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41498</v>
      </c>
      <c r="B1623">
        <v>22.984000000000002</v>
      </c>
      <c r="C1623">
        <v>1225.25</v>
      </c>
      <c r="D1623">
        <v>1230</v>
      </c>
      <c r="E1623">
        <v>1194.5</v>
      </c>
      <c r="F1623">
        <v>22.971399999999999</v>
      </c>
      <c r="G1623" s="14">
        <v>0</v>
      </c>
      <c r="H1623" s="14">
        <v>0</v>
      </c>
      <c r="I1623" s="14">
        <v>1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41495</v>
      </c>
      <c r="B1624">
        <v>22.199000000000002</v>
      </c>
      <c r="C1624">
        <v>1182.25</v>
      </c>
      <c r="D1624">
        <v>1188</v>
      </c>
      <c r="E1624">
        <v>1162.25</v>
      </c>
      <c r="F1624">
        <v>22.241060000000001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41494</v>
      </c>
      <c r="B1625">
        <v>22.276</v>
      </c>
      <c r="C1625">
        <v>1184.25</v>
      </c>
      <c r="D1625">
        <v>1189.25</v>
      </c>
      <c r="E1625">
        <v>1165.25</v>
      </c>
      <c r="F1625">
        <v>22.295760000000001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41493</v>
      </c>
      <c r="B1626">
        <v>21.942399999999999</v>
      </c>
      <c r="C1626">
        <v>1165.75</v>
      </c>
      <c r="D1626">
        <v>1172.25</v>
      </c>
      <c r="E1626">
        <v>1155</v>
      </c>
      <c r="F1626">
        <v>22.014679999999998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41492</v>
      </c>
      <c r="B1627">
        <v>21.93</v>
      </c>
      <c r="C1627">
        <v>1167.25</v>
      </c>
      <c r="D1627">
        <v>1174</v>
      </c>
      <c r="E1627">
        <v>1159</v>
      </c>
      <c r="F1627">
        <v>22.066040000000001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41491</v>
      </c>
      <c r="B1628">
        <v>22.279900000000001</v>
      </c>
      <c r="C1628">
        <v>1183.25</v>
      </c>
      <c r="D1628">
        <v>1190</v>
      </c>
      <c r="E1628">
        <v>1173.75</v>
      </c>
      <c r="F1628">
        <v>22.36496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41488</v>
      </c>
      <c r="B1629">
        <v>22.251999999999999</v>
      </c>
      <c r="C1629">
        <v>1181.5</v>
      </c>
      <c r="D1629">
        <v>1187.25</v>
      </c>
      <c r="E1629">
        <v>1167.25</v>
      </c>
      <c r="F1629">
        <v>22.29973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41487</v>
      </c>
      <c r="B1630">
        <v>22.49</v>
      </c>
      <c r="C1630">
        <v>1192.5</v>
      </c>
      <c r="D1630">
        <v>1198</v>
      </c>
      <c r="E1630">
        <v>1179</v>
      </c>
      <c r="F1630">
        <v>22.525759999999998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41486</v>
      </c>
      <c r="B1631">
        <v>22.713999999999999</v>
      </c>
      <c r="C1631">
        <v>1206.25</v>
      </c>
      <c r="D1631">
        <v>1211</v>
      </c>
      <c r="E1631">
        <v>1186.75</v>
      </c>
      <c r="F1631">
        <v>22.74597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41485</v>
      </c>
      <c r="B1632">
        <v>22.64</v>
      </c>
      <c r="C1632">
        <v>1203</v>
      </c>
      <c r="D1632">
        <v>1208</v>
      </c>
      <c r="E1632">
        <v>1183.25</v>
      </c>
      <c r="F1632">
        <v>22.689039999999999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41484</v>
      </c>
      <c r="B1633">
        <v>23</v>
      </c>
      <c r="C1633">
        <v>1220</v>
      </c>
      <c r="D1633">
        <v>1225.5</v>
      </c>
      <c r="E1633">
        <v>1202.25</v>
      </c>
      <c r="F1633">
        <v>23.031569999999999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41481</v>
      </c>
      <c r="B1634">
        <v>23.01</v>
      </c>
      <c r="C1634">
        <v>1228.5</v>
      </c>
      <c r="D1634">
        <v>1233.75</v>
      </c>
      <c r="E1634">
        <v>1203.5</v>
      </c>
      <c r="F1634">
        <v>23.146930000000001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41480</v>
      </c>
      <c r="B1635">
        <v>23.04</v>
      </c>
      <c r="C1635">
        <v>1224</v>
      </c>
      <c r="D1635">
        <v>1229</v>
      </c>
      <c r="E1635">
        <v>1197.25</v>
      </c>
      <c r="F1635">
        <v>23.063089999999999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41479</v>
      </c>
      <c r="B1636">
        <v>23.48</v>
      </c>
      <c r="C1636">
        <v>1256.75</v>
      </c>
      <c r="D1636">
        <v>1261</v>
      </c>
      <c r="E1636">
        <v>1225.5</v>
      </c>
      <c r="F1636">
        <v>23.652670000000001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41478</v>
      </c>
      <c r="B1637">
        <v>23.760100000000001</v>
      </c>
      <c r="C1637">
        <v>1260.25</v>
      </c>
      <c r="D1637">
        <v>1265</v>
      </c>
      <c r="E1637">
        <v>1222.75</v>
      </c>
      <c r="F1637">
        <v>23.684449999999998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41477</v>
      </c>
      <c r="B1638">
        <v>24.11</v>
      </c>
      <c r="C1638">
        <v>1288.5</v>
      </c>
      <c r="D1638">
        <v>1292.5</v>
      </c>
      <c r="E1638">
        <v>1239.5</v>
      </c>
      <c r="F1638">
        <v>24.14188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41474</v>
      </c>
      <c r="B1639">
        <v>23.83</v>
      </c>
      <c r="C1639">
        <v>1274</v>
      </c>
      <c r="D1639">
        <v>1279.25</v>
      </c>
      <c r="E1639">
        <v>1237.25</v>
      </c>
      <c r="F1639">
        <v>23.96199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1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41473</v>
      </c>
      <c r="B1640">
        <v>23.847999999999999</v>
      </c>
      <c r="C1640">
        <v>1265.75</v>
      </c>
      <c r="D1640">
        <v>1271</v>
      </c>
      <c r="E1640">
        <v>1233</v>
      </c>
      <c r="F1640">
        <v>23.847390000000001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41472</v>
      </c>
      <c r="B1641">
        <v>23.94</v>
      </c>
      <c r="C1641">
        <v>1283.5</v>
      </c>
      <c r="D1641">
        <v>1288.5</v>
      </c>
      <c r="E1641">
        <v>1239.25</v>
      </c>
      <c r="F1641">
        <v>24.109079999999999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41471</v>
      </c>
      <c r="B1642">
        <v>24.19</v>
      </c>
      <c r="C1642">
        <v>1286.25</v>
      </c>
      <c r="D1642">
        <v>1291.25</v>
      </c>
      <c r="E1642">
        <v>1242.5</v>
      </c>
      <c r="F1642">
        <v>24.169280000000001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41470</v>
      </c>
      <c r="B1643">
        <v>23.75</v>
      </c>
      <c r="C1643">
        <v>1263.75</v>
      </c>
      <c r="D1643">
        <v>1268.5</v>
      </c>
      <c r="E1643">
        <v>1233.5</v>
      </c>
      <c r="F1643">
        <v>23.838069999999998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41467</v>
      </c>
      <c r="B1644">
        <v>23.648399999999999</v>
      </c>
      <c r="C1644">
        <v>1257.25</v>
      </c>
      <c r="D1644">
        <v>1261.75</v>
      </c>
      <c r="E1644">
        <v>1221.25</v>
      </c>
      <c r="F1644">
        <v>23.6799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41466</v>
      </c>
      <c r="B1645">
        <v>24.25</v>
      </c>
      <c r="C1645">
        <v>1290.75</v>
      </c>
      <c r="D1645">
        <v>1295</v>
      </c>
      <c r="E1645">
        <v>1245</v>
      </c>
      <c r="F1645">
        <v>24.26069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41465</v>
      </c>
      <c r="B1646">
        <v>24.21</v>
      </c>
      <c r="C1646">
        <v>1284.75</v>
      </c>
      <c r="D1646">
        <v>1289.5</v>
      </c>
      <c r="E1646">
        <v>1247.25</v>
      </c>
      <c r="F1646">
        <v>24.209299999999999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41464</v>
      </c>
      <c r="B1647">
        <v>24.13</v>
      </c>
      <c r="C1647">
        <v>1276.25</v>
      </c>
      <c r="D1647">
        <v>1281.5</v>
      </c>
      <c r="E1647">
        <v>1245.25</v>
      </c>
      <c r="F1647">
        <v>24.098410000000001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41463</v>
      </c>
      <c r="B1648">
        <v>23.6601</v>
      </c>
      <c r="C1648">
        <v>1252.25</v>
      </c>
      <c r="D1648">
        <v>1257.5</v>
      </c>
      <c r="E1648">
        <v>1231.25</v>
      </c>
      <c r="F1648">
        <v>23.712340000000001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41460</v>
      </c>
      <c r="B1649">
        <v>23.481999999999999</v>
      </c>
      <c r="C1649">
        <v>1228.25</v>
      </c>
      <c r="D1649">
        <v>1233.75</v>
      </c>
      <c r="E1649">
        <v>1213.75</v>
      </c>
      <c r="F1649">
        <v>23.304089999999999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41458</v>
      </c>
      <c r="B1650">
        <v>23.65</v>
      </c>
      <c r="C1650">
        <v>1250.75</v>
      </c>
      <c r="D1650">
        <v>1256.5</v>
      </c>
      <c r="E1650">
        <v>1234.5</v>
      </c>
      <c r="F1650">
        <v>23.737749999999998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41457</v>
      </c>
      <c r="B1651">
        <v>23.57</v>
      </c>
      <c r="C1651">
        <v>1242.5</v>
      </c>
      <c r="D1651">
        <v>1248.5</v>
      </c>
      <c r="E1651">
        <v>1227</v>
      </c>
      <c r="F1651">
        <v>23.596889999999998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41456</v>
      </c>
      <c r="B1652">
        <v>23.65</v>
      </c>
      <c r="C1652">
        <v>1243.25</v>
      </c>
      <c r="D1652">
        <v>1249.25</v>
      </c>
      <c r="E1652">
        <v>1226.75</v>
      </c>
      <c r="F1652">
        <v>23.609300000000001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41453</v>
      </c>
      <c r="B1653">
        <v>23.550999999999998</v>
      </c>
      <c r="C1653">
        <v>1252</v>
      </c>
      <c r="D1653">
        <v>1256.75</v>
      </c>
      <c r="E1653">
        <v>1227.25</v>
      </c>
      <c r="F1653">
        <v>23.718630000000001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1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1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41452</v>
      </c>
      <c r="B1654">
        <v>24</v>
      </c>
      <c r="C1654">
        <v>1275.25</v>
      </c>
      <c r="D1654">
        <v>1278.5</v>
      </c>
      <c r="E1654">
        <v>1243</v>
      </c>
      <c r="F1654">
        <v>24.112629999999999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1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41451</v>
      </c>
      <c r="B1655">
        <v>24.119900000000001</v>
      </c>
      <c r="C1655">
        <v>1276</v>
      </c>
      <c r="D1655">
        <v>1279</v>
      </c>
      <c r="E1655">
        <v>1243</v>
      </c>
      <c r="F1655">
        <v>24.123519999999999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1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41450</v>
      </c>
      <c r="B1656">
        <v>24.23</v>
      </c>
      <c r="C1656">
        <v>1278.5</v>
      </c>
      <c r="D1656">
        <v>1281.75</v>
      </c>
      <c r="E1656">
        <v>1249</v>
      </c>
      <c r="F1656">
        <v>24.19922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1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41449</v>
      </c>
      <c r="B1657">
        <v>23.6</v>
      </c>
      <c r="C1657">
        <v>1273.5</v>
      </c>
      <c r="D1657">
        <v>1276.75</v>
      </c>
      <c r="E1657">
        <v>1248</v>
      </c>
      <c r="F1657">
        <v>24.133690000000001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1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41446</v>
      </c>
      <c r="B1658">
        <v>24.02</v>
      </c>
      <c r="C1658">
        <v>1273.5</v>
      </c>
      <c r="D1658">
        <v>1276.5</v>
      </c>
      <c r="E1658">
        <v>1247.25</v>
      </c>
      <c r="F1658">
        <v>24.13026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1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41445</v>
      </c>
      <c r="B1659">
        <v>24.31</v>
      </c>
      <c r="C1659">
        <v>1285</v>
      </c>
      <c r="D1659">
        <v>1288.5</v>
      </c>
      <c r="E1659">
        <v>1258.25</v>
      </c>
      <c r="F1659">
        <v>24.358329999999999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41444</v>
      </c>
      <c r="B1660">
        <v>24.72</v>
      </c>
      <c r="C1660">
        <v>1310.75</v>
      </c>
      <c r="D1660">
        <v>1314.75</v>
      </c>
      <c r="E1660">
        <v>1281.75</v>
      </c>
      <c r="F1660">
        <v>24.840630000000001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41443</v>
      </c>
      <c r="B1661">
        <v>24.529900000000001</v>
      </c>
      <c r="C1661">
        <v>1289.75</v>
      </c>
      <c r="D1661">
        <v>1295.25</v>
      </c>
      <c r="E1661">
        <v>1272.75</v>
      </c>
      <c r="F1661">
        <v>24.531939999999999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41442</v>
      </c>
      <c r="B1662">
        <v>24.49</v>
      </c>
      <c r="C1662">
        <v>1285.5</v>
      </c>
      <c r="D1662">
        <v>1291.25</v>
      </c>
      <c r="E1662">
        <v>1270.25</v>
      </c>
      <c r="F1662">
        <v>24.467970000000001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41439</v>
      </c>
      <c r="B1663">
        <v>24.69</v>
      </c>
      <c r="C1663">
        <v>1298.25</v>
      </c>
      <c r="D1663">
        <v>1303.75</v>
      </c>
      <c r="E1663">
        <v>1275</v>
      </c>
      <c r="F1663">
        <v>24.657620000000001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1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41438</v>
      </c>
      <c r="B1664">
        <v>24.84</v>
      </c>
      <c r="C1664">
        <v>1300.5</v>
      </c>
      <c r="D1664">
        <v>1306.75</v>
      </c>
      <c r="E1664">
        <v>1280.5</v>
      </c>
      <c r="F1664">
        <v>24.736499999999999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1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41437</v>
      </c>
      <c r="B1665">
        <v>24.930099999999999</v>
      </c>
      <c r="C1665">
        <v>1314.25</v>
      </c>
      <c r="D1665">
        <v>1320.5</v>
      </c>
      <c r="E1665">
        <v>1284.25</v>
      </c>
      <c r="F1665">
        <v>24.933019999999999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41436</v>
      </c>
      <c r="B1666">
        <v>25.226400000000002</v>
      </c>
      <c r="C1666">
        <v>1327</v>
      </c>
      <c r="D1666">
        <v>1334</v>
      </c>
      <c r="E1666">
        <v>1292.75</v>
      </c>
      <c r="F1666">
        <v>25.153860000000002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1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41435</v>
      </c>
      <c r="B1667">
        <v>25.12</v>
      </c>
      <c r="C1667">
        <v>1319</v>
      </c>
      <c r="D1667">
        <v>1325.75</v>
      </c>
      <c r="E1667">
        <v>1287.5</v>
      </c>
      <c r="F1667">
        <v>25.022539999999999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1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41432</v>
      </c>
      <c r="B1668">
        <v>25.23</v>
      </c>
      <c r="C1668">
        <v>1330.25</v>
      </c>
      <c r="D1668">
        <v>1335.25</v>
      </c>
      <c r="E1668">
        <v>1291.25</v>
      </c>
      <c r="F1668">
        <v>25.180679999999999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41431</v>
      </c>
      <c r="B1669">
        <v>24.75</v>
      </c>
      <c r="C1669">
        <v>1305.75</v>
      </c>
      <c r="D1669">
        <v>1310.75</v>
      </c>
      <c r="E1669">
        <v>1280.5</v>
      </c>
      <c r="F1669">
        <v>24.813610000000001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41430</v>
      </c>
      <c r="B1670">
        <v>24.72</v>
      </c>
      <c r="C1670">
        <v>1300</v>
      </c>
      <c r="D1670">
        <v>1305</v>
      </c>
      <c r="E1670">
        <v>1277.25</v>
      </c>
      <c r="F1670">
        <v>24.723479999999999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1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41429</v>
      </c>
      <c r="B1671">
        <v>25.128</v>
      </c>
      <c r="C1671">
        <v>1316</v>
      </c>
      <c r="D1671">
        <v>1320.75</v>
      </c>
      <c r="E1671">
        <v>1296</v>
      </c>
      <c r="F1671">
        <v>25.051760000000002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41428</v>
      </c>
      <c r="B1672">
        <v>25.39</v>
      </c>
      <c r="C1672">
        <v>1325.5</v>
      </c>
      <c r="D1672">
        <v>1330.75</v>
      </c>
      <c r="E1672">
        <v>1296.5</v>
      </c>
      <c r="F1672">
        <v>25.17915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1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41425</v>
      </c>
      <c r="B1673">
        <v>24.77</v>
      </c>
      <c r="C1673">
        <v>1304.25</v>
      </c>
      <c r="D1673">
        <v>1310</v>
      </c>
      <c r="E1673">
        <v>1284.75</v>
      </c>
      <c r="F1673">
        <v>24.841930000000001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41424</v>
      </c>
      <c r="B1674">
        <v>24.6401</v>
      </c>
      <c r="C1674">
        <v>1289.25</v>
      </c>
      <c r="D1674">
        <v>1294.5</v>
      </c>
      <c r="E1674">
        <v>1277</v>
      </c>
      <c r="F1674">
        <v>24.610150000000001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41423</v>
      </c>
      <c r="B1675">
        <v>24.6755</v>
      </c>
      <c r="C1675">
        <v>1288.5</v>
      </c>
      <c r="D1675">
        <v>1294.75</v>
      </c>
      <c r="E1675">
        <v>1273.75</v>
      </c>
      <c r="F1675">
        <v>24.587679999999999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41422</v>
      </c>
      <c r="B1676">
        <v>24.55</v>
      </c>
      <c r="C1676">
        <v>1288</v>
      </c>
      <c r="D1676">
        <v>1294.25</v>
      </c>
      <c r="E1676">
        <v>1267</v>
      </c>
      <c r="F1676">
        <v>24.540099999999999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41418</v>
      </c>
      <c r="B1677">
        <v>23.94</v>
      </c>
      <c r="C1677">
        <v>1247.75</v>
      </c>
      <c r="D1677">
        <v>1254.25</v>
      </c>
      <c r="E1677">
        <v>1247.25</v>
      </c>
      <c r="F1677">
        <v>23.907309999999999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41417</v>
      </c>
      <c r="B1678">
        <v>23.83</v>
      </c>
      <c r="C1678">
        <v>1243</v>
      </c>
      <c r="D1678">
        <v>1249.25</v>
      </c>
      <c r="E1678">
        <v>1243.25</v>
      </c>
      <c r="F1678">
        <v>23.832630000000002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1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41416</v>
      </c>
      <c r="B1679">
        <v>23.84</v>
      </c>
      <c r="C1679">
        <v>1238.75</v>
      </c>
      <c r="D1679">
        <v>1245.25</v>
      </c>
      <c r="E1679">
        <v>1238.75</v>
      </c>
      <c r="F1679">
        <v>23.754079999999998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41415</v>
      </c>
      <c r="B1680">
        <v>23.334199999999999</v>
      </c>
      <c r="C1680">
        <v>1220.75</v>
      </c>
      <c r="D1680">
        <v>1227.5</v>
      </c>
      <c r="E1680">
        <v>1222</v>
      </c>
      <c r="F1680">
        <v>23.421430000000001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1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41414</v>
      </c>
      <c r="B1681">
        <v>23.58</v>
      </c>
      <c r="C1681">
        <v>1225</v>
      </c>
      <c r="D1681">
        <v>1232</v>
      </c>
      <c r="E1681">
        <v>1229.5</v>
      </c>
      <c r="F1681">
        <v>23.52918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41411</v>
      </c>
      <c r="B1682">
        <v>23.58</v>
      </c>
      <c r="C1682">
        <v>1228.25</v>
      </c>
      <c r="D1682">
        <v>1235.25</v>
      </c>
      <c r="E1682">
        <v>1229.75</v>
      </c>
      <c r="F1682">
        <v>23.575019999999999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41410</v>
      </c>
      <c r="B1683">
        <v>23.51</v>
      </c>
      <c r="C1683">
        <v>1217.5</v>
      </c>
      <c r="D1683">
        <v>1224.75</v>
      </c>
      <c r="E1683">
        <v>1222.25</v>
      </c>
      <c r="F1683">
        <v>23.401250000000001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1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41409</v>
      </c>
      <c r="B1684">
        <v>23.2</v>
      </c>
      <c r="C1684">
        <v>1209.75</v>
      </c>
      <c r="D1684">
        <v>1217.25</v>
      </c>
      <c r="E1684">
        <v>1215.75</v>
      </c>
      <c r="F1684">
        <v>23.26539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1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41408</v>
      </c>
      <c r="B1685" s="2">
        <v>23.32</v>
      </c>
      <c r="C1685" s="2">
        <v>1214</v>
      </c>
      <c r="D1685" s="2">
        <v>1221.75</v>
      </c>
      <c r="E1685" s="2">
        <v>1220.75</v>
      </c>
      <c r="F1685" s="2">
        <v>23.27</v>
      </c>
      <c r="G1685" s="14">
        <v>1</v>
      </c>
    </row>
    <row r="1686" spans="1:37" x14ac:dyDescent="0.25">
      <c r="A1686" s="1">
        <v>41402</v>
      </c>
      <c r="B1686">
        <v>23.212</v>
      </c>
      <c r="C1686">
        <v>1390.75</v>
      </c>
      <c r="D1686">
        <v>1214.25</v>
      </c>
      <c r="E1686">
        <v>1217.5</v>
      </c>
      <c r="F1686">
        <v>23.218869999999999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41401</v>
      </c>
      <c r="B1687">
        <v>23.181999999999999</v>
      </c>
      <c r="C1687">
        <v>1382.25</v>
      </c>
      <c r="D1687">
        <v>1214.5</v>
      </c>
      <c r="E1687">
        <v>1218.75</v>
      </c>
      <c r="F1687">
        <v>23.182510000000001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1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41400</v>
      </c>
      <c r="B1688">
        <v>23.03</v>
      </c>
      <c r="C1688">
        <v>1369.25</v>
      </c>
      <c r="D1688">
        <v>1207.25</v>
      </c>
      <c r="E1688">
        <v>1215.25</v>
      </c>
      <c r="F1688">
        <v>23.04515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1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41397</v>
      </c>
      <c r="B1689">
        <v>23.47</v>
      </c>
      <c r="C1689">
        <v>1387.25</v>
      </c>
      <c r="D1689">
        <v>1221.25</v>
      </c>
      <c r="E1689">
        <v>1229</v>
      </c>
      <c r="F1689">
        <v>23.324729999999999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1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41396</v>
      </c>
      <c r="B1690">
        <v>23.011199999999999</v>
      </c>
      <c r="C1690">
        <v>1372.25</v>
      </c>
      <c r="D1690">
        <v>1204</v>
      </c>
      <c r="E1690">
        <v>1212</v>
      </c>
      <c r="F1690">
        <v>23.036760000000001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1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41395</v>
      </c>
      <c r="B1691">
        <v>23.09</v>
      </c>
      <c r="C1691">
        <v>1373</v>
      </c>
      <c r="D1691">
        <v>1209.25</v>
      </c>
      <c r="E1691">
        <v>1216.25</v>
      </c>
      <c r="F1691">
        <v>23.10305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1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41394</v>
      </c>
      <c r="B1692">
        <v>23.51</v>
      </c>
      <c r="C1692">
        <v>1399</v>
      </c>
      <c r="D1692">
        <v>1223.5</v>
      </c>
      <c r="E1692">
        <v>1227</v>
      </c>
      <c r="F1692">
        <v>23.41255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41393</v>
      </c>
      <c r="B1693">
        <v>23.57</v>
      </c>
      <c r="C1693">
        <v>1408.75</v>
      </c>
      <c r="D1693">
        <v>1229.25</v>
      </c>
      <c r="E1693">
        <v>1236</v>
      </c>
      <c r="F1693">
        <v>23.566279999999999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41390</v>
      </c>
      <c r="B1694">
        <v>23.2</v>
      </c>
      <c r="C1694">
        <v>1381</v>
      </c>
      <c r="D1694">
        <v>1210.25</v>
      </c>
      <c r="E1694">
        <v>1217.25</v>
      </c>
      <c r="F1694">
        <v>23.171050000000001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41389</v>
      </c>
      <c r="B1695">
        <v>23.09</v>
      </c>
      <c r="C1695">
        <v>1372.25</v>
      </c>
      <c r="D1695">
        <v>1206.25</v>
      </c>
      <c r="E1695">
        <v>1215.25</v>
      </c>
      <c r="F1695">
        <v>23.091539999999998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1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41388</v>
      </c>
      <c r="B1696">
        <v>22.6</v>
      </c>
      <c r="C1696">
        <v>1345.25</v>
      </c>
      <c r="D1696">
        <v>1193.75</v>
      </c>
      <c r="E1696">
        <v>1203.25</v>
      </c>
      <c r="F1696">
        <v>22.78135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41387</v>
      </c>
      <c r="B1697">
        <v>22.92</v>
      </c>
      <c r="C1697">
        <v>1358.5</v>
      </c>
      <c r="D1697">
        <v>1196.25</v>
      </c>
      <c r="E1697">
        <v>1206.5</v>
      </c>
      <c r="F1697">
        <v>22.899789999999999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1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41386</v>
      </c>
      <c r="B1698">
        <v>22.98</v>
      </c>
      <c r="C1698">
        <v>1364.25</v>
      </c>
      <c r="D1698">
        <v>1202.75</v>
      </c>
      <c r="E1698">
        <v>1212</v>
      </c>
      <c r="F1698">
        <v>23.010909999999999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1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41383</v>
      </c>
      <c r="B1699">
        <v>23.13</v>
      </c>
      <c r="C1699">
        <v>1382.5</v>
      </c>
      <c r="D1699">
        <v>1213</v>
      </c>
      <c r="E1699">
        <v>1220</v>
      </c>
      <c r="F1699">
        <v>23.234999999999999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1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1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41382</v>
      </c>
      <c r="B1700">
        <v>23.38</v>
      </c>
      <c r="C1700">
        <v>1390</v>
      </c>
      <c r="D1700">
        <v>1223.5</v>
      </c>
      <c r="E1700">
        <v>1230.25</v>
      </c>
      <c r="F1700">
        <v>23.41714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1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41381</v>
      </c>
      <c r="B1701">
        <v>23.25</v>
      </c>
      <c r="C1701">
        <v>1380</v>
      </c>
      <c r="D1701">
        <v>1218</v>
      </c>
      <c r="E1701">
        <v>1224</v>
      </c>
      <c r="F1701">
        <v>23.287089999999999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1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41380</v>
      </c>
      <c r="B1702">
        <v>23.27</v>
      </c>
      <c r="C1702">
        <v>1375.25</v>
      </c>
      <c r="D1702">
        <v>1218.5</v>
      </c>
      <c r="E1702">
        <v>1225</v>
      </c>
      <c r="F1702">
        <v>23.271129999999999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41379</v>
      </c>
      <c r="B1703">
        <v>23.07</v>
      </c>
      <c r="C1703">
        <v>1356</v>
      </c>
      <c r="D1703">
        <v>1206.75</v>
      </c>
      <c r="E1703">
        <v>1212.75</v>
      </c>
      <c r="F1703">
        <v>23.009989999999998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1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41376</v>
      </c>
      <c r="B1704">
        <v>23.44</v>
      </c>
      <c r="C1704">
        <v>1379.25</v>
      </c>
      <c r="D1704">
        <v>1231.75</v>
      </c>
      <c r="E1704">
        <v>1234.25</v>
      </c>
      <c r="F1704">
        <v>23.438030000000001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1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41375</v>
      </c>
      <c r="B1705">
        <v>23.19</v>
      </c>
      <c r="C1705">
        <v>1368.25</v>
      </c>
      <c r="D1705">
        <v>1226.75</v>
      </c>
      <c r="E1705">
        <v>1228.25</v>
      </c>
      <c r="F1705">
        <v>23.31249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41374</v>
      </c>
      <c r="B1706">
        <v>23.285799999999998</v>
      </c>
      <c r="C1706">
        <v>1367.5</v>
      </c>
      <c r="D1706">
        <v>1237.5</v>
      </c>
      <c r="E1706">
        <v>1234.25</v>
      </c>
      <c r="F1706">
        <v>23.411940000000001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1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41373</v>
      </c>
      <c r="B1707">
        <v>23.35</v>
      </c>
      <c r="C1707">
        <v>1371.25</v>
      </c>
      <c r="D1707">
        <v>1241.75</v>
      </c>
      <c r="E1707">
        <v>1233.5</v>
      </c>
      <c r="F1707">
        <v>23.45635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1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41372</v>
      </c>
      <c r="B1708">
        <v>22.85</v>
      </c>
      <c r="C1708">
        <v>1358</v>
      </c>
      <c r="D1708">
        <v>1232.25</v>
      </c>
      <c r="E1708">
        <v>1232.25</v>
      </c>
      <c r="F1708">
        <v>23.317900000000002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1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41369</v>
      </c>
      <c r="B1709">
        <v>23.1</v>
      </c>
      <c r="C1709">
        <v>1343.75</v>
      </c>
      <c r="D1709">
        <v>1228</v>
      </c>
      <c r="E1709">
        <v>1230.5</v>
      </c>
      <c r="F1709">
        <v>23.1996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1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41368</v>
      </c>
      <c r="B1710">
        <v>23.15</v>
      </c>
      <c r="C1710">
        <v>1351.75</v>
      </c>
      <c r="D1710">
        <v>1233</v>
      </c>
      <c r="E1710">
        <v>1229.25</v>
      </c>
      <c r="F1710">
        <v>23.27636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1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41367</v>
      </c>
      <c r="B1711">
        <v>23.2</v>
      </c>
      <c r="C1711">
        <v>1357.75</v>
      </c>
      <c r="D1711">
        <v>1232.5</v>
      </c>
      <c r="E1711">
        <v>1229</v>
      </c>
      <c r="F1711">
        <v>23.310860000000002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1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41366</v>
      </c>
      <c r="B1712">
        <v>23.62</v>
      </c>
      <c r="C1712">
        <v>1374.5</v>
      </c>
      <c r="D1712">
        <v>1248.75</v>
      </c>
      <c r="E1712">
        <v>1236.25</v>
      </c>
      <c r="F1712">
        <v>23.555299999999999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1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41365</v>
      </c>
      <c r="B1713">
        <v>23.11</v>
      </c>
      <c r="C1713">
        <v>1372.25</v>
      </c>
      <c r="D1713">
        <v>1252.75</v>
      </c>
      <c r="E1713">
        <v>1236.5</v>
      </c>
      <c r="F1713">
        <v>23.569040000000001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1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41361</v>
      </c>
      <c r="B1714">
        <v>24.23</v>
      </c>
      <c r="C1714">
        <v>1385.5</v>
      </c>
      <c r="D1714">
        <v>1251.5</v>
      </c>
      <c r="E1714">
        <v>1237</v>
      </c>
      <c r="F1714">
        <v>23.647860000000001</v>
      </c>
      <c r="G1714" s="14">
        <v>0</v>
      </c>
      <c r="H1714" s="14">
        <v>0</v>
      </c>
      <c r="I1714" s="14">
        <v>0</v>
      </c>
      <c r="J1714" s="14">
        <v>1</v>
      </c>
      <c r="K1714" s="14">
        <v>1</v>
      </c>
      <c r="L1714" s="14">
        <v>0</v>
      </c>
      <c r="M1714" s="14">
        <v>0</v>
      </c>
      <c r="N1714" s="14">
        <v>1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41360</v>
      </c>
      <c r="B1715">
        <v>24.16</v>
      </c>
      <c r="C1715">
        <v>1431</v>
      </c>
      <c r="D1715">
        <v>1278.25</v>
      </c>
      <c r="E1715">
        <v>1252.5</v>
      </c>
      <c r="F1715">
        <v>24.190290000000001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41359</v>
      </c>
      <c r="B1716">
        <v>24.167000000000002</v>
      </c>
      <c r="C1716">
        <v>1426.5</v>
      </c>
      <c r="D1716">
        <v>1276.5</v>
      </c>
      <c r="E1716">
        <v>1255.25</v>
      </c>
      <c r="F1716">
        <v>24.175529999999998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41358</v>
      </c>
      <c r="B1717">
        <v>24.028400000000001</v>
      </c>
      <c r="C1717">
        <v>1417.5</v>
      </c>
      <c r="D1717">
        <v>1269</v>
      </c>
      <c r="E1717">
        <v>1246.5</v>
      </c>
      <c r="F1717">
        <v>24.023990000000001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41355</v>
      </c>
      <c r="B1718">
        <v>23.97</v>
      </c>
      <c r="C1718">
        <v>1418</v>
      </c>
      <c r="D1718">
        <v>1263.75</v>
      </c>
      <c r="E1718">
        <v>1246.25</v>
      </c>
      <c r="F1718">
        <v>23.999310000000001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1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41354</v>
      </c>
      <c r="B1719">
        <v>24.040099999999999</v>
      </c>
      <c r="C1719">
        <v>1425.5</v>
      </c>
      <c r="D1719">
        <v>1275.25</v>
      </c>
      <c r="E1719">
        <v>1256.25</v>
      </c>
      <c r="F1719">
        <v>24.187200000000001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1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41353</v>
      </c>
      <c r="B1720">
        <v>23.9</v>
      </c>
      <c r="C1720">
        <v>1399.25</v>
      </c>
      <c r="D1720">
        <v>1261</v>
      </c>
      <c r="E1720">
        <v>1241.25</v>
      </c>
      <c r="F1720">
        <v>23.852070000000001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1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41352</v>
      </c>
      <c r="B1721">
        <v>23.6692</v>
      </c>
      <c r="C1721">
        <v>1388</v>
      </c>
      <c r="D1721">
        <v>1255.5</v>
      </c>
      <c r="E1721">
        <v>1233.75</v>
      </c>
      <c r="F1721">
        <v>23.706700000000001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1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41351</v>
      </c>
      <c r="B1722">
        <v>23.7</v>
      </c>
      <c r="C1722">
        <v>1394.5</v>
      </c>
      <c r="D1722">
        <v>1258.5</v>
      </c>
      <c r="E1722">
        <v>1237.25</v>
      </c>
      <c r="F1722">
        <v>23.789739999999998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1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41348</v>
      </c>
      <c r="B1723">
        <v>23.5</v>
      </c>
      <c r="C1723">
        <v>1410.75</v>
      </c>
      <c r="D1723">
        <v>1261</v>
      </c>
      <c r="E1723">
        <v>1238.5</v>
      </c>
      <c r="F1723">
        <v>23.9132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1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s="14" customFormat="1" x14ac:dyDescent="0.25">
      <c r="A1724" s="26">
        <v>41347</v>
      </c>
      <c r="B1724" s="2">
        <v>24.12</v>
      </c>
      <c r="C1724" s="2">
        <v>1416</v>
      </c>
      <c r="D1724" s="2">
        <v>1259.75</v>
      </c>
      <c r="E1724" s="2">
        <v>1238</v>
      </c>
      <c r="F1724" s="2">
        <v>23.91</v>
      </c>
      <c r="G1724" s="14">
        <v>1</v>
      </c>
    </row>
    <row r="1725" spans="1:37" x14ac:dyDescent="0.25">
      <c r="A1725" s="1">
        <v>41346</v>
      </c>
      <c r="B1725">
        <v>24.06</v>
      </c>
      <c r="C1725">
        <v>1447</v>
      </c>
      <c r="D1725">
        <v>1425</v>
      </c>
      <c r="E1725">
        <v>1262.5</v>
      </c>
      <c r="F1725">
        <v>24.077660000000002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41345</v>
      </c>
      <c r="B1726">
        <v>24.4101</v>
      </c>
      <c r="C1726">
        <v>1468.75</v>
      </c>
      <c r="D1726">
        <v>1445.75</v>
      </c>
      <c r="E1726">
        <v>1269.5</v>
      </c>
      <c r="F1726">
        <v>24.356760000000001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1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41344</v>
      </c>
      <c r="B1727">
        <v>24.448</v>
      </c>
      <c r="C1727">
        <v>1479.5</v>
      </c>
      <c r="D1727">
        <v>1454.75</v>
      </c>
      <c r="E1727">
        <v>1270</v>
      </c>
      <c r="F1727">
        <v>24.47045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1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41341</v>
      </c>
      <c r="B1728">
        <v>24.390799999999999</v>
      </c>
      <c r="C1728">
        <v>1471</v>
      </c>
      <c r="D1728">
        <v>1447.25</v>
      </c>
      <c r="E1728">
        <v>1268.5</v>
      </c>
      <c r="F1728">
        <v>24.377690000000001</v>
      </c>
      <c r="G1728" s="14">
        <v>0</v>
      </c>
      <c r="H1728" s="14">
        <v>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1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41340</v>
      </c>
      <c r="B1729">
        <v>24.49</v>
      </c>
      <c r="C1729">
        <v>1473.5</v>
      </c>
      <c r="D1729">
        <v>1453.75</v>
      </c>
      <c r="E1729">
        <v>1278</v>
      </c>
      <c r="F1729">
        <v>24.49888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41339</v>
      </c>
      <c r="B1730">
        <v>24.46</v>
      </c>
      <c r="C1730">
        <v>1466</v>
      </c>
      <c r="D1730">
        <v>1448.75</v>
      </c>
      <c r="E1730">
        <v>1278.75</v>
      </c>
      <c r="F1730">
        <v>24.440180000000002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1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41338</v>
      </c>
      <c r="B1731">
        <v>24.36</v>
      </c>
      <c r="C1731">
        <v>1466.5</v>
      </c>
      <c r="D1731">
        <v>1447.75</v>
      </c>
      <c r="E1731">
        <v>1275.5</v>
      </c>
      <c r="F1731">
        <v>24.419979999999999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1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41337</v>
      </c>
      <c r="B1732">
        <v>24.12</v>
      </c>
      <c r="C1732">
        <v>1462</v>
      </c>
      <c r="D1732">
        <v>1443.25</v>
      </c>
      <c r="E1732">
        <v>1269.25</v>
      </c>
      <c r="F1732">
        <v>24.333469999999998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41334</v>
      </c>
      <c r="B1733">
        <v>24.11</v>
      </c>
      <c r="C1733">
        <v>1443.5</v>
      </c>
      <c r="D1733">
        <v>1427.25</v>
      </c>
      <c r="E1733">
        <v>1261.25</v>
      </c>
      <c r="F1733">
        <v>24.095569999999999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41333</v>
      </c>
      <c r="B1734">
        <v>24.169899999999998</v>
      </c>
      <c r="C1734">
        <v>1452.25</v>
      </c>
      <c r="D1734">
        <v>1435.25</v>
      </c>
      <c r="E1734">
        <v>1259.5</v>
      </c>
      <c r="F1734">
        <v>24.184999999999999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41332</v>
      </c>
      <c r="B1735">
        <v>24.01</v>
      </c>
      <c r="C1735">
        <v>1439.5</v>
      </c>
      <c r="D1735">
        <v>1426</v>
      </c>
      <c r="E1735">
        <v>1257.25</v>
      </c>
      <c r="F1735">
        <v>24.050599999999999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1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41331</v>
      </c>
      <c r="B1736">
        <v>23.94</v>
      </c>
      <c r="C1736">
        <v>1431.75</v>
      </c>
      <c r="D1736">
        <v>1418.5</v>
      </c>
      <c r="E1736">
        <v>1257.75</v>
      </c>
      <c r="F1736">
        <v>23.973279999999999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1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41330</v>
      </c>
      <c r="B1737">
        <v>24.04</v>
      </c>
      <c r="C1737">
        <v>1435.25</v>
      </c>
      <c r="D1737">
        <v>1422</v>
      </c>
      <c r="E1737">
        <v>1265.5</v>
      </c>
      <c r="F1737">
        <v>24.066790000000001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41327</v>
      </c>
      <c r="B1738">
        <v>24.16</v>
      </c>
      <c r="C1738">
        <v>1443.75</v>
      </c>
      <c r="D1738">
        <v>1429</v>
      </c>
      <c r="E1738">
        <v>1266.75</v>
      </c>
      <c r="F1738">
        <v>24.164470000000001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1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41326</v>
      </c>
      <c r="B1739">
        <v>24.497499999999999</v>
      </c>
      <c r="C1739">
        <v>1470.5</v>
      </c>
      <c r="D1739">
        <v>1454.5</v>
      </c>
      <c r="E1739">
        <v>1277</v>
      </c>
      <c r="F1739">
        <v>24.53087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1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41325</v>
      </c>
      <c r="B1740">
        <v>24.553999999999998</v>
      </c>
      <c r="C1740">
        <v>1468.5</v>
      </c>
      <c r="D1740">
        <v>1456.25</v>
      </c>
      <c r="E1740">
        <v>1287</v>
      </c>
      <c r="F1740">
        <v>24.597650000000002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1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41324</v>
      </c>
      <c r="B1741">
        <v>24.419899999999998</v>
      </c>
      <c r="C1741">
        <v>1457.25</v>
      </c>
      <c r="D1741">
        <v>1445.5</v>
      </c>
      <c r="E1741">
        <v>1274.75</v>
      </c>
      <c r="F1741">
        <v>24.39893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1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41320</v>
      </c>
      <c r="B1742">
        <v>23.8599</v>
      </c>
      <c r="C1742">
        <v>1414.75</v>
      </c>
      <c r="D1742">
        <v>1404.75</v>
      </c>
      <c r="E1742">
        <v>1261.75</v>
      </c>
      <c r="F1742">
        <v>23.856909999999999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1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41319</v>
      </c>
      <c r="B1743">
        <v>23.799900000000001</v>
      </c>
      <c r="C1743">
        <v>1408.5</v>
      </c>
      <c r="D1743">
        <v>1399.25</v>
      </c>
      <c r="E1743">
        <v>1264.75</v>
      </c>
      <c r="F1743">
        <v>23.82385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1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41318</v>
      </c>
      <c r="B1744">
        <v>23.917999999999999</v>
      </c>
      <c r="C1744">
        <v>1413.5</v>
      </c>
      <c r="D1744">
        <v>1404.75</v>
      </c>
      <c r="E1744">
        <v>1272.5</v>
      </c>
      <c r="F1744">
        <v>23.93618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1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41317</v>
      </c>
      <c r="B1745">
        <v>23.86</v>
      </c>
      <c r="C1745">
        <v>1409.5</v>
      </c>
      <c r="D1745">
        <v>1401</v>
      </c>
      <c r="E1745">
        <v>1276</v>
      </c>
      <c r="F1745">
        <v>23.919429999999998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1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41316</v>
      </c>
      <c r="B1746">
        <v>23.962</v>
      </c>
      <c r="C1746">
        <v>1417.25</v>
      </c>
      <c r="D1746">
        <v>1407</v>
      </c>
      <c r="E1746">
        <v>1268.5</v>
      </c>
      <c r="F1746">
        <v>23.949909999999999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1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41313</v>
      </c>
      <c r="B1747">
        <v>24.26</v>
      </c>
      <c r="C1747">
        <v>1436.75</v>
      </c>
      <c r="D1747">
        <v>1425.5</v>
      </c>
      <c r="E1747">
        <v>1282</v>
      </c>
      <c r="F1747">
        <v>24.253270000000001</v>
      </c>
      <c r="G1747" s="14">
        <v>0</v>
      </c>
      <c r="H1747" s="14">
        <v>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1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41312</v>
      </c>
      <c r="B1748">
        <v>24.88</v>
      </c>
      <c r="C1748">
        <v>1473.25</v>
      </c>
      <c r="D1748">
        <v>1462.25</v>
      </c>
      <c r="E1748">
        <v>1324</v>
      </c>
      <c r="F1748">
        <v>24.946159999999999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1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41311</v>
      </c>
      <c r="B1749">
        <v>25.09</v>
      </c>
      <c r="C1749">
        <v>1477.25</v>
      </c>
      <c r="D1749">
        <v>1468.5</v>
      </c>
      <c r="E1749">
        <v>1336</v>
      </c>
      <c r="F1749">
        <v>25.085239999999999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1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41310</v>
      </c>
      <c r="B1750">
        <v>25.27</v>
      </c>
      <c r="C1750">
        <v>1485.75</v>
      </c>
      <c r="D1750">
        <v>1476.5</v>
      </c>
      <c r="E1750">
        <v>1348.25</v>
      </c>
      <c r="F1750">
        <v>25.260359999999999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41309</v>
      </c>
      <c r="B1751">
        <v>25.180199999999999</v>
      </c>
      <c r="C1751">
        <v>1480.25</v>
      </c>
      <c r="D1751">
        <v>1470.5</v>
      </c>
      <c r="E1751">
        <v>1344</v>
      </c>
      <c r="F1751">
        <v>25.172640000000001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1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41306</v>
      </c>
      <c r="B1752">
        <v>24.94</v>
      </c>
      <c r="C1752">
        <v>1465.5</v>
      </c>
      <c r="D1752">
        <v>1455.25</v>
      </c>
      <c r="E1752">
        <v>1332.5</v>
      </c>
      <c r="F1752">
        <v>24.933969999999999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1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41305</v>
      </c>
      <c r="B1753">
        <v>24.888000000000002</v>
      </c>
      <c r="C1753">
        <v>1459.75</v>
      </c>
      <c r="D1753">
        <v>1449.5</v>
      </c>
      <c r="E1753">
        <v>1327.75</v>
      </c>
      <c r="F1753">
        <v>24.849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41304</v>
      </c>
      <c r="B1754">
        <v>25.01</v>
      </c>
      <c r="C1754">
        <v>1467.5</v>
      </c>
      <c r="D1754">
        <v>1457.25</v>
      </c>
      <c r="E1754">
        <v>1332.75</v>
      </c>
      <c r="F1754">
        <v>24.971409999999999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41303</v>
      </c>
      <c r="B1755">
        <v>24.532</v>
      </c>
      <c r="C1755">
        <v>1439.75</v>
      </c>
      <c r="D1755">
        <v>1429.5</v>
      </c>
      <c r="E1755">
        <v>1312.75</v>
      </c>
      <c r="F1755">
        <v>24.535730000000001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41302</v>
      </c>
      <c r="B1756">
        <v>24.5</v>
      </c>
      <c r="C1756">
        <v>1433.5</v>
      </c>
      <c r="D1756">
        <v>1422.75</v>
      </c>
      <c r="E1756">
        <v>1310</v>
      </c>
      <c r="F1756">
        <v>24.448789999999999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41299</v>
      </c>
      <c r="B1757">
        <v>24.34</v>
      </c>
      <c r="C1757">
        <v>1426</v>
      </c>
      <c r="D1757">
        <v>1417.75</v>
      </c>
      <c r="E1757">
        <v>1303</v>
      </c>
      <c r="F1757">
        <v>24.336120000000001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1</v>
      </c>
      <c r="N1757" s="14">
        <v>0</v>
      </c>
      <c r="O1757" s="14">
        <v>0</v>
      </c>
      <c r="P1757" s="14">
        <v>0</v>
      </c>
      <c r="Q1757" s="14">
        <v>1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41298</v>
      </c>
      <c r="B1758">
        <v>24.380099999999999</v>
      </c>
      <c r="C1758">
        <v>1423.75</v>
      </c>
      <c r="D1758">
        <v>1417.5</v>
      </c>
      <c r="E1758">
        <v>1305.75</v>
      </c>
      <c r="F1758">
        <v>24.350149999999999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1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41297</v>
      </c>
      <c r="B1759">
        <v>24.38</v>
      </c>
      <c r="C1759">
        <v>1426.75</v>
      </c>
      <c r="D1759">
        <v>1419.75</v>
      </c>
      <c r="E1759">
        <v>1304.5</v>
      </c>
      <c r="F1759">
        <v>24.375029999999999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1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41296</v>
      </c>
      <c r="B1760">
        <v>24.56</v>
      </c>
      <c r="C1760">
        <v>1439.25</v>
      </c>
      <c r="D1760">
        <v>1430.75</v>
      </c>
      <c r="E1760">
        <v>1312.5</v>
      </c>
      <c r="F1760">
        <v>24.562000000000001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1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41292</v>
      </c>
      <c r="B1761">
        <v>24.19</v>
      </c>
      <c r="C1761">
        <v>1416.75</v>
      </c>
      <c r="D1761">
        <v>1410</v>
      </c>
      <c r="E1761">
        <v>1292.25</v>
      </c>
      <c r="F1761">
        <v>24.192419999999998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1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41291</v>
      </c>
      <c r="B1762">
        <v>24.131599999999999</v>
      </c>
      <c r="C1762">
        <v>1414.75</v>
      </c>
      <c r="D1762">
        <v>1406</v>
      </c>
      <c r="E1762">
        <v>1285.25</v>
      </c>
      <c r="F1762">
        <v>24.128630000000001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1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41290</v>
      </c>
      <c r="B1763">
        <v>24.36</v>
      </c>
      <c r="C1763">
        <v>1421.25</v>
      </c>
      <c r="D1763">
        <v>1412.75</v>
      </c>
      <c r="E1763">
        <v>1297</v>
      </c>
      <c r="F1763">
        <v>24.282499999999999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1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41289</v>
      </c>
      <c r="B1764">
        <v>23.979900000000001</v>
      </c>
      <c r="C1764">
        <v>1399.75</v>
      </c>
      <c r="D1764">
        <v>1392.75</v>
      </c>
      <c r="E1764">
        <v>1283.25</v>
      </c>
      <c r="F1764">
        <v>23.96528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1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s="14" customFormat="1" x14ac:dyDescent="0.25">
      <c r="A1765" s="26">
        <v>41288</v>
      </c>
      <c r="B1765" s="2">
        <v>24.0627</v>
      </c>
      <c r="C1765" s="2">
        <v>1405.25</v>
      </c>
      <c r="D1765" s="2">
        <v>1398.75</v>
      </c>
      <c r="E1765" s="2">
        <v>1286.25</v>
      </c>
      <c r="F1765" s="2">
        <v>23.97</v>
      </c>
      <c r="G1765" s="14">
        <v>1</v>
      </c>
    </row>
    <row r="1766" spans="1:37" x14ac:dyDescent="0.25">
      <c r="A1766" s="1">
        <v>41285</v>
      </c>
      <c r="B1766">
        <v>23.476400000000002</v>
      </c>
      <c r="C1766">
        <v>1373.25</v>
      </c>
      <c r="D1766">
        <v>1364</v>
      </c>
      <c r="E1766">
        <v>1266.25</v>
      </c>
      <c r="F1766">
        <v>23.44847</v>
      </c>
      <c r="G1766" s="14">
        <v>0</v>
      </c>
      <c r="H1766" s="14">
        <v>0</v>
      </c>
      <c r="I1766" s="14">
        <v>1</v>
      </c>
      <c r="J1766" s="14">
        <v>1</v>
      </c>
      <c r="K1766" s="14">
        <v>0</v>
      </c>
      <c r="L1766" s="14">
        <v>0</v>
      </c>
      <c r="M1766" s="14">
        <v>0</v>
      </c>
      <c r="N1766" s="14">
        <v>0</v>
      </c>
      <c r="O1766" s="14">
        <v>1</v>
      </c>
      <c r="P1766" s="14">
        <v>0</v>
      </c>
      <c r="Q1766" s="14">
        <v>1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41284</v>
      </c>
      <c r="B1767">
        <v>23.59</v>
      </c>
      <c r="C1767">
        <v>1379.75</v>
      </c>
      <c r="D1767">
        <v>1371.5</v>
      </c>
      <c r="E1767">
        <v>1282</v>
      </c>
      <c r="F1767">
        <v>23.639500000000002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1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41283</v>
      </c>
      <c r="B1768">
        <v>23.75</v>
      </c>
      <c r="C1768">
        <v>1385.5</v>
      </c>
      <c r="D1768">
        <v>1375.25</v>
      </c>
      <c r="E1768">
        <v>1289</v>
      </c>
      <c r="F1768">
        <v>23.74249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1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41282</v>
      </c>
      <c r="B1769">
        <v>23.74</v>
      </c>
      <c r="C1769">
        <v>1386.5</v>
      </c>
      <c r="D1769">
        <v>1376</v>
      </c>
      <c r="E1769">
        <v>1285.75</v>
      </c>
      <c r="F1769">
        <v>23.73462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1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41281</v>
      </c>
      <c r="B1770">
        <v>23.600100000000001</v>
      </c>
      <c r="C1770">
        <v>1388.5</v>
      </c>
      <c r="D1770">
        <v>1377.75</v>
      </c>
      <c r="E1770">
        <v>1284.75</v>
      </c>
      <c r="F1770">
        <v>23.75254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1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41278</v>
      </c>
      <c r="B1771">
        <v>23.45</v>
      </c>
      <c r="C1771">
        <v>1367.25</v>
      </c>
      <c r="D1771">
        <v>1358.5</v>
      </c>
      <c r="E1771">
        <v>1277</v>
      </c>
      <c r="F1771">
        <v>23.479900000000001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1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41277</v>
      </c>
      <c r="B1772">
        <v>23.85</v>
      </c>
      <c r="C1772">
        <v>1386.5</v>
      </c>
      <c r="D1772">
        <v>1378.25</v>
      </c>
      <c r="E1772">
        <v>1291.75</v>
      </c>
      <c r="F1772">
        <v>23.803509999999999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1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41276</v>
      </c>
      <c r="B1773">
        <v>23.89</v>
      </c>
      <c r="C1773">
        <v>1392.25</v>
      </c>
      <c r="D1773">
        <v>1384.25</v>
      </c>
      <c r="E1773">
        <v>1294</v>
      </c>
      <c r="F1773">
        <v>23.886869999999998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1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41274</v>
      </c>
      <c r="B1774">
        <v>24.07</v>
      </c>
      <c r="C1774">
        <v>1409.5</v>
      </c>
      <c r="D1774">
        <v>1399.25</v>
      </c>
      <c r="E1774">
        <v>1302.75</v>
      </c>
      <c r="F1774">
        <v>24.13119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1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41271</v>
      </c>
      <c r="B1775">
        <v>24.23</v>
      </c>
      <c r="C1775">
        <v>1418</v>
      </c>
      <c r="D1775">
        <v>1409.5</v>
      </c>
      <c r="E1775">
        <v>1310.25</v>
      </c>
      <c r="F1775">
        <v>24.28904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1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41270</v>
      </c>
      <c r="B1776">
        <v>24.26</v>
      </c>
      <c r="C1776">
        <v>1414</v>
      </c>
      <c r="D1776">
        <v>1405</v>
      </c>
      <c r="E1776">
        <v>1302.5</v>
      </c>
      <c r="F1776">
        <v>24.20825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41269</v>
      </c>
      <c r="B1777">
        <v>24.22</v>
      </c>
      <c r="C1777">
        <v>1418.5</v>
      </c>
      <c r="D1777">
        <v>1409.25</v>
      </c>
      <c r="E1777">
        <v>1300.25</v>
      </c>
      <c r="F1777">
        <v>24.247769999999999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41267</v>
      </c>
      <c r="B1778">
        <v>24.48</v>
      </c>
      <c r="C1778">
        <v>1435.75</v>
      </c>
      <c r="D1778">
        <v>1426.75</v>
      </c>
      <c r="E1778">
        <v>1309.75</v>
      </c>
      <c r="F1778">
        <v>24.50816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1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41264</v>
      </c>
      <c r="B1779">
        <v>24.364000000000001</v>
      </c>
      <c r="C1779">
        <v>1429.25</v>
      </c>
      <c r="D1779">
        <v>1418.75</v>
      </c>
      <c r="E1779">
        <v>1300.5</v>
      </c>
      <c r="F1779">
        <v>24.37912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1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41263</v>
      </c>
      <c r="B1780">
        <v>24.036000000000001</v>
      </c>
      <c r="C1780">
        <v>1404.75</v>
      </c>
      <c r="D1780">
        <v>1394.75</v>
      </c>
      <c r="E1780">
        <v>1287.75</v>
      </c>
      <c r="F1780">
        <v>24.043310000000002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41262</v>
      </c>
      <c r="B1781">
        <v>24.4099</v>
      </c>
      <c r="C1781">
        <v>1431</v>
      </c>
      <c r="D1781">
        <v>1419.5</v>
      </c>
      <c r="E1781">
        <v>1301</v>
      </c>
      <c r="F1781">
        <v>24.419149999999998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1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41261</v>
      </c>
      <c r="B1782">
        <v>24.75</v>
      </c>
      <c r="C1782">
        <v>1460.5</v>
      </c>
      <c r="D1782">
        <v>1444.5</v>
      </c>
      <c r="E1782">
        <v>1310</v>
      </c>
      <c r="F1782">
        <v>24.787949999999999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1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41260</v>
      </c>
      <c r="B1783">
        <v>25.18</v>
      </c>
      <c r="C1783">
        <v>1488.25</v>
      </c>
      <c r="D1783">
        <v>1467.25</v>
      </c>
      <c r="E1783">
        <v>1319</v>
      </c>
      <c r="F1783">
        <v>25.13645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1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41257</v>
      </c>
      <c r="B1784">
        <v>25.1464</v>
      </c>
      <c r="C1784">
        <v>1491.5</v>
      </c>
      <c r="D1784">
        <v>1471.5</v>
      </c>
      <c r="E1784">
        <v>1317.5</v>
      </c>
      <c r="F1784">
        <v>25.17313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1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41256</v>
      </c>
      <c r="B1785">
        <v>24.93</v>
      </c>
      <c r="C1785">
        <v>1472.5</v>
      </c>
      <c r="D1785">
        <v>1456.5</v>
      </c>
      <c r="E1785">
        <v>1309.75</v>
      </c>
      <c r="F1785">
        <v>24.947710000000001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41255</v>
      </c>
      <c r="B1786">
        <v>25.009799999999998</v>
      </c>
      <c r="C1786">
        <v>1470.5</v>
      </c>
      <c r="D1786">
        <v>1455</v>
      </c>
      <c r="E1786">
        <v>1318.5</v>
      </c>
      <c r="F1786">
        <v>24.99071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1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41254</v>
      </c>
      <c r="B1787">
        <v>25.01</v>
      </c>
      <c r="C1787">
        <v>1471.25</v>
      </c>
      <c r="D1787">
        <v>1459</v>
      </c>
      <c r="E1787">
        <v>1321.5</v>
      </c>
      <c r="F1787">
        <v>25.04156</v>
      </c>
      <c r="G1787" s="14">
        <v>0</v>
      </c>
      <c r="H1787" s="14">
        <v>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1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41253</v>
      </c>
      <c r="B1788">
        <v>25.17</v>
      </c>
      <c r="C1788">
        <v>1475.5</v>
      </c>
      <c r="D1788">
        <v>1462.75</v>
      </c>
      <c r="E1788">
        <v>1334.5</v>
      </c>
      <c r="F1788">
        <v>25.177569999999999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41250</v>
      </c>
      <c r="B1789">
        <v>25.17</v>
      </c>
      <c r="C1789">
        <v>1472</v>
      </c>
      <c r="D1789">
        <v>1453.25</v>
      </c>
      <c r="E1789">
        <v>1329</v>
      </c>
      <c r="F1789">
        <v>25.07611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41249</v>
      </c>
      <c r="B1790">
        <v>25.0901</v>
      </c>
      <c r="C1790">
        <v>1486</v>
      </c>
      <c r="D1790">
        <v>1463.75</v>
      </c>
      <c r="E1790">
        <v>1334.75</v>
      </c>
      <c r="F1790">
        <v>25.26989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1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41248</v>
      </c>
      <c r="B1791">
        <v>25.1097</v>
      </c>
      <c r="C1791">
        <v>1473.75</v>
      </c>
      <c r="D1791">
        <v>1450.75</v>
      </c>
      <c r="E1791">
        <v>1332</v>
      </c>
      <c r="F1791">
        <v>25.115490000000001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1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41247</v>
      </c>
      <c r="B1792">
        <v>24.74</v>
      </c>
      <c r="C1792">
        <v>1450.25</v>
      </c>
      <c r="D1792">
        <v>1428</v>
      </c>
      <c r="E1792">
        <v>1314.25</v>
      </c>
      <c r="F1792">
        <v>24.744399999999999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1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41246</v>
      </c>
      <c r="B1793">
        <v>24.79</v>
      </c>
      <c r="C1793">
        <v>1448.25</v>
      </c>
      <c r="D1793">
        <v>1427</v>
      </c>
      <c r="E1793">
        <v>1317.25</v>
      </c>
      <c r="F1793">
        <v>24.752389999999998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1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41243</v>
      </c>
      <c r="B1794">
        <v>24.508500000000002</v>
      </c>
      <c r="C1794">
        <v>1432.5</v>
      </c>
      <c r="D1794">
        <v>1409.75</v>
      </c>
      <c r="E1794">
        <v>1304.5</v>
      </c>
      <c r="F1794">
        <v>24.48911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1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41242</v>
      </c>
      <c r="B1795">
        <v>24.67</v>
      </c>
      <c r="C1795">
        <v>1441</v>
      </c>
      <c r="D1795">
        <v>1418.5</v>
      </c>
      <c r="E1795">
        <v>1309.25</v>
      </c>
      <c r="F1795">
        <v>24.6342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1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41241</v>
      </c>
      <c r="B1796">
        <v>24.529900000000001</v>
      </c>
      <c r="C1796">
        <v>1435</v>
      </c>
      <c r="D1796">
        <v>1410.5</v>
      </c>
      <c r="E1796">
        <v>1305</v>
      </c>
      <c r="F1796">
        <v>24.533819999999999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1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41240</v>
      </c>
      <c r="B1797">
        <v>24.6</v>
      </c>
      <c r="C1797">
        <v>1437.5</v>
      </c>
      <c r="D1797">
        <v>1414.25</v>
      </c>
      <c r="E1797">
        <v>1310.75</v>
      </c>
      <c r="F1797">
        <v>24.61186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41239</v>
      </c>
      <c r="B1798">
        <v>24.297000000000001</v>
      </c>
      <c r="C1798">
        <v>1412.25</v>
      </c>
      <c r="D1798">
        <v>1392.25</v>
      </c>
      <c r="E1798">
        <v>1296</v>
      </c>
      <c r="F1798">
        <v>24.249970000000001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41236</v>
      </c>
      <c r="B1799">
        <v>24.06</v>
      </c>
      <c r="C1799">
        <v>1403</v>
      </c>
      <c r="D1799">
        <v>1382.75</v>
      </c>
      <c r="E1799">
        <v>1284.75</v>
      </c>
      <c r="F1799">
        <v>24.07593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1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41234</v>
      </c>
      <c r="B1800">
        <v>24</v>
      </c>
      <c r="C1800">
        <v>1393.75</v>
      </c>
      <c r="D1800">
        <v>1374.5</v>
      </c>
      <c r="E1800">
        <v>1284.75</v>
      </c>
      <c r="F1800">
        <v>23.998419999999999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1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41233</v>
      </c>
      <c r="B1801">
        <v>24.08</v>
      </c>
      <c r="C1801">
        <v>1396.25</v>
      </c>
      <c r="D1801">
        <v>1379</v>
      </c>
      <c r="E1801">
        <v>1291.75</v>
      </c>
      <c r="F1801">
        <v>24.098749999999999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1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41232</v>
      </c>
      <c r="B1802">
        <v>23.83</v>
      </c>
      <c r="C1802">
        <v>1382</v>
      </c>
      <c r="D1802">
        <v>1365.75</v>
      </c>
      <c r="E1802">
        <v>1276.75</v>
      </c>
      <c r="F1802">
        <v>23.852509999999999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1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41229</v>
      </c>
      <c r="B1803">
        <v>23.590499999999999</v>
      </c>
      <c r="C1803">
        <v>1368</v>
      </c>
      <c r="D1803">
        <v>1351.5</v>
      </c>
      <c r="E1803">
        <v>1262.5</v>
      </c>
      <c r="F1803">
        <v>23.60454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41228</v>
      </c>
      <c r="B1804">
        <v>23.8264</v>
      </c>
      <c r="C1804">
        <v>1384</v>
      </c>
      <c r="D1804">
        <v>1362.25</v>
      </c>
      <c r="E1804">
        <v>1270.75</v>
      </c>
      <c r="F1804">
        <v>23.825839999999999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1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1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s="14" customFormat="1" x14ac:dyDescent="0.25">
      <c r="A1805" s="26">
        <v>41227</v>
      </c>
      <c r="B1805" s="2">
        <v>23.98</v>
      </c>
      <c r="C1805" s="2">
        <v>1398.75</v>
      </c>
      <c r="D1805" s="2">
        <v>1377.25</v>
      </c>
      <c r="E1805" s="2">
        <v>1275.25</v>
      </c>
      <c r="F1805" s="2">
        <v>23.83</v>
      </c>
      <c r="G1805" s="14">
        <v>1</v>
      </c>
    </row>
    <row r="1806" spans="1:37" x14ac:dyDescent="0.25">
      <c r="A1806" s="1">
        <v>41221</v>
      </c>
      <c r="B1806">
        <v>25.3126</v>
      </c>
      <c r="C1806">
        <v>1495.75</v>
      </c>
      <c r="D1806">
        <v>1476.5</v>
      </c>
      <c r="E1806">
        <v>1337.75</v>
      </c>
      <c r="F1806">
        <v>25.325759999999999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1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41220</v>
      </c>
      <c r="B1807">
        <v>25.49</v>
      </c>
      <c r="C1807">
        <v>1507</v>
      </c>
      <c r="D1807">
        <v>1485.25</v>
      </c>
      <c r="E1807">
        <v>1346.25</v>
      </c>
      <c r="F1807">
        <v>25.49879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1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41219</v>
      </c>
      <c r="B1808">
        <v>25.54</v>
      </c>
      <c r="C1808">
        <v>1515.5</v>
      </c>
      <c r="D1808">
        <v>1491</v>
      </c>
      <c r="E1808">
        <v>1344.5</v>
      </c>
      <c r="F1808">
        <v>25.570430000000002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1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41218</v>
      </c>
      <c r="B1809">
        <v>25.379899999999999</v>
      </c>
      <c r="C1809">
        <v>1503.25</v>
      </c>
      <c r="D1809">
        <v>1482.5</v>
      </c>
      <c r="E1809">
        <v>1334.25</v>
      </c>
      <c r="F1809">
        <v>25.39114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41215</v>
      </c>
      <c r="B1810">
        <v>25.62</v>
      </c>
      <c r="C1810">
        <v>1526.75</v>
      </c>
      <c r="D1810">
        <v>1503.75</v>
      </c>
      <c r="E1810">
        <v>1336.5</v>
      </c>
      <c r="F1810">
        <v>25.656700000000001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41214</v>
      </c>
      <c r="B1811">
        <v>26.1</v>
      </c>
      <c r="C1811">
        <v>1560</v>
      </c>
      <c r="D1811">
        <v>1533.5</v>
      </c>
      <c r="E1811">
        <v>1349.25</v>
      </c>
      <c r="F1811">
        <v>26.103100000000001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41213</v>
      </c>
      <c r="B1812">
        <v>25.95</v>
      </c>
      <c r="C1812">
        <v>1548.75</v>
      </c>
      <c r="D1812">
        <v>1523.75</v>
      </c>
      <c r="E1812">
        <v>1344.5</v>
      </c>
      <c r="F1812">
        <v>25.960570000000001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1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41208</v>
      </c>
      <c r="B1813">
        <v>26.06</v>
      </c>
      <c r="C1813">
        <v>1563.75</v>
      </c>
      <c r="D1813">
        <v>1537</v>
      </c>
      <c r="E1813">
        <v>1339.75</v>
      </c>
      <c r="F1813">
        <v>26.098050000000001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1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41207</v>
      </c>
      <c r="B1814">
        <v>26.064800000000002</v>
      </c>
      <c r="C1814">
        <v>1566</v>
      </c>
      <c r="D1814">
        <v>1537</v>
      </c>
      <c r="E1814">
        <v>1335</v>
      </c>
      <c r="F1814">
        <v>26.093720000000001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1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41206</v>
      </c>
      <c r="B1815">
        <v>26.088000000000001</v>
      </c>
      <c r="C1815">
        <v>1572.25</v>
      </c>
      <c r="D1815">
        <v>1537</v>
      </c>
      <c r="E1815">
        <v>1334</v>
      </c>
      <c r="F1815">
        <v>26.128419999999998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1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41205</v>
      </c>
      <c r="B1816">
        <v>25.942</v>
      </c>
      <c r="C1816">
        <v>1555.75</v>
      </c>
      <c r="D1816">
        <v>1520.75</v>
      </c>
      <c r="E1816">
        <v>1335</v>
      </c>
      <c r="F1816">
        <v>25.95862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1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41204</v>
      </c>
      <c r="B1817">
        <v>25.913499999999999</v>
      </c>
      <c r="C1817">
        <v>1549.25</v>
      </c>
      <c r="D1817">
        <v>1517.75</v>
      </c>
      <c r="E1817">
        <v>1337</v>
      </c>
      <c r="F1817">
        <v>25.923349999999999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1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41201</v>
      </c>
      <c r="B1818">
        <v>25.7698</v>
      </c>
      <c r="C1818">
        <v>1536.5</v>
      </c>
      <c r="D1818">
        <v>1509.25</v>
      </c>
      <c r="E1818">
        <v>1337.75</v>
      </c>
      <c r="F1818">
        <v>25.814309999999999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1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41200</v>
      </c>
      <c r="B1819">
        <v>26.05</v>
      </c>
      <c r="C1819">
        <v>1546.25</v>
      </c>
      <c r="D1819">
        <v>1519.75</v>
      </c>
      <c r="E1819">
        <v>1353.25</v>
      </c>
      <c r="F1819">
        <v>26.045829999999999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1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41199</v>
      </c>
      <c r="B1820">
        <v>25.533999999999999</v>
      </c>
      <c r="C1820">
        <v>1508.25</v>
      </c>
      <c r="D1820">
        <v>1484.25</v>
      </c>
      <c r="E1820">
        <v>1336.5</v>
      </c>
      <c r="F1820">
        <v>25.52948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1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41198</v>
      </c>
      <c r="B1821">
        <v>25.3</v>
      </c>
      <c r="C1821">
        <v>1492.75</v>
      </c>
      <c r="D1821">
        <v>1468.75</v>
      </c>
      <c r="E1821">
        <v>1328</v>
      </c>
      <c r="F1821">
        <v>25.305129999999998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1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41197</v>
      </c>
      <c r="B1822">
        <v>25.25</v>
      </c>
      <c r="C1822">
        <v>1491.75</v>
      </c>
      <c r="D1822">
        <v>1466</v>
      </c>
      <c r="E1822">
        <v>1324.5</v>
      </c>
      <c r="F1822">
        <v>25.266069999999999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1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41194</v>
      </c>
      <c r="B1823">
        <v>25.7</v>
      </c>
      <c r="C1823">
        <v>1522</v>
      </c>
      <c r="D1823">
        <v>1492</v>
      </c>
      <c r="E1823">
        <v>1338.5</v>
      </c>
      <c r="F1823">
        <v>25.678560000000001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1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41193</v>
      </c>
      <c r="B1824">
        <v>25.7</v>
      </c>
      <c r="C1824">
        <v>1548.5</v>
      </c>
      <c r="D1824">
        <v>1520.75</v>
      </c>
      <c r="E1824">
        <v>1353.5</v>
      </c>
      <c r="F1824">
        <v>26.100850000000001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1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41192</v>
      </c>
      <c r="B1825">
        <v>25.64</v>
      </c>
      <c r="C1825">
        <v>1523.75</v>
      </c>
      <c r="D1825">
        <v>1487.25</v>
      </c>
      <c r="E1825">
        <v>1335.25</v>
      </c>
      <c r="F1825">
        <v>25.662310000000002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41191</v>
      </c>
      <c r="B1826">
        <v>25.889900000000001</v>
      </c>
      <c r="C1826">
        <v>1549.25</v>
      </c>
      <c r="D1826">
        <v>1504.25</v>
      </c>
      <c r="E1826">
        <v>1338.25</v>
      </c>
      <c r="F1826">
        <v>25.923400000000001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1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41190</v>
      </c>
      <c r="B1827">
        <v>25.83</v>
      </c>
      <c r="C1827">
        <v>1548</v>
      </c>
      <c r="D1827">
        <v>1502</v>
      </c>
      <c r="E1827">
        <v>1327.75</v>
      </c>
      <c r="F1827">
        <v>25.83709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1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41187</v>
      </c>
      <c r="B1828">
        <v>25.91</v>
      </c>
      <c r="C1828">
        <v>1551</v>
      </c>
      <c r="D1828">
        <v>1513</v>
      </c>
      <c r="E1828">
        <v>1321.5</v>
      </c>
      <c r="F1828">
        <v>25.872949999999999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1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41186</v>
      </c>
      <c r="B1829">
        <v>25.92</v>
      </c>
      <c r="C1829">
        <v>1551</v>
      </c>
      <c r="D1829">
        <v>1518.5</v>
      </c>
      <c r="E1829">
        <v>1334.25</v>
      </c>
      <c r="F1829">
        <v>26.002359999999999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1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41185</v>
      </c>
      <c r="B1830">
        <v>25.803999999999998</v>
      </c>
      <c r="C1830">
        <v>1532.25</v>
      </c>
      <c r="D1830">
        <v>1501.5</v>
      </c>
      <c r="E1830">
        <v>1337.5</v>
      </c>
      <c r="F1830">
        <v>25.831980000000001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1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41184</v>
      </c>
      <c r="B1831">
        <v>25.739899999999999</v>
      </c>
      <c r="C1831">
        <v>1533.25</v>
      </c>
      <c r="D1831">
        <v>1501.75</v>
      </c>
      <c r="E1831">
        <v>1325</v>
      </c>
      <c r="F1831">
        <v>25.75816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1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41183</v>
      </c>
      <c r="B1832">
        <v>26.07</v>
      </c>
      <c r="C1832">
        <v>1563</v>
      </c>
      <c r="D1832">
        <v>1529.5</v>
      </c>
      <c r="E1832">
        <v>1329.25</v>
      </c>
      <c r="F1832">
        <v>26.109190000000002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1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41180</v>
      </c>
      <c r="B1833">
        <v>26.58</v>
      </c>
      <c r="C1833">
        <v>1602.75</v>
      </c>
      <c r="D1833">
        <v>1564.25</v>
      </c>
      <c r="E1833">
        <v>1338.25</v>
      </c>
      <c r="F1833">
        <v>26.58295</v>
      </c>
      <c r="G1833" s="14">
        <v>0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0</v>
      </c>
      <c r="N1833" s="14">
        <v>1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1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41179</v>
      </c>
      <c r="B1834">
        <v>25.9587</v>
      </c>
      <c r="C1834">
        <v>1571.25</v>
      </c>
      <c r="D1834">
        <v>1524</v>
      </c>
      <c r="E1834">
        <v>1315.5</v>
      </c>
      <c r="F1834">
        <v>26.04871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1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41178</v>
      </c>
      <c r="B1835">
        <v>26.13</v>
      </c>
      <c r="C1835">
        <v>1574.25</v>
      </c>
      <c r="D1835">
        <v>1531.75</v>
      </c>
      <c r="E1835">
        <v>1321.25</v>
      </c>
      <c r="F1835">
        <v>26.149930000000001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1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41177</v>
      </c>
      <c r="B1836">
        <v>26.75</v>
      </c>
      <c r="C1836">
        <v>1614.25</v>
      </c>
      <c r="D1836">
        <v>1576.5</v>
      </c>
      <c r="E1836">
        <v>1352</v>
      </c>
      <c r="F1836">
        <v>26.829509999999999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1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41176</v>
      </c>
      <c r="B1837">
        <v>26.74</v>
      </c>
      <c r="C1837">
        <v>1611</v>
      </c>
      <c r="D1837">
        <v>1572.25</v>
      </c>
      <c r="E1837">
        <v>1352.25</v>
      </c>
      <c r="F1837">
        <v>26.794429999999998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1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41173</v>
      </c>
      <c r="B1838">
        <v>26.92</v>
      </c>
      <c r="C1838">
        <v>1622</v>
      </c>
      <c r="D1838">
        <v>1579.5</v>
      </c>
      <c r="E1838">
        <v>1354</v>
      </c>
      <c r="F1838">
        <v>26.910789999999999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1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41172</v>
      </c>
      <c r="B1839">
        <v>26.74</v>
      </c>
      <c r="C1839">
        <v>1617.75</v>
      </c>
      <c r="D1839">
        <v>1575.75</v>
      </c>
      <c r="E1839">
        <v>1339</v>
      </c>
      <c r="F1839">
        <v>26.77317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1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41171</v>
      </c>
      <c r="B1840">
        <v>27.41</v>
      </c>
      <c r="C1840">
        <v>1669.25</v>
      </c>
      <c r="D1840">
        <v>1627</v>
      </c>
      <c r="E1840">
        <v>1366</v>
      </c>
      <c r="F1840">
        <v>27.523910000000001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1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41170</v>
      </c>
      <c r="B1841">
        <v>27</v>
      </c>
      <c r="C1841">
        <v>1639.25</v>
      </c>
      <c r="D1841">
        <v>1599.75</v>
      </c>
      <c r="E1841">
        <v>1345.25</v>
      </c>
      <c r="F1841">
        <v>27.069859999999998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1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41169</v>
      </c>
      <c r="B1842">
        <v>27.283899999999999</v>
      </c>
      <c r="C1842">
        <v>1670</v>
      </c>
      <c r="D1842">
        <v>1632.75</v>
      </c>
      <c r="E1842">
        <v>1340.75</v>
      </c>
      <c r="F1842">
        <v>27.382760000000001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1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s="14" customFormat="1" x14ac:dyDescent="0.25">
      <c r="A1843" s="26">
        <v>41166</v>
      </c>
      <c r="B1843" s="2">
        <v>28.501799999999999</v>
      </c>
      <c r="C1843" s="2">
        <v>1740</v>
      </c>
      <c r="D1843" s="2">
        <v>1702.75</v>
      </c>
      <c r="E1843" s="2">
        <v>1397.75</v>
      </c>
      <c r="F1843" s="2">
        <v>27.38</v>
      </c>
      <c r="G1843" s="14">
        <v>1</v>
      </c>
    </row>
    <row r="1844" spans="1:37" x14ac:dyDescent="0.25">
      <c r="A1844" s="1">
        <v>41165</v>
      </c>
      <c r="B1844">
        <v>28.55</v>
      </c>
      <c r="C1844">
        <v>1747.25</v>
      </c>
      <c r="D1844">
        <v>1748</v>
      </c>
      <c r="E1844">
        <v>1390.75</v>
      </c>
      <c r="F1844">
        <v>28.592749999999999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1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41164</v>
      </c>
      <c r="B1845">
        <v>28.43</v>
      </c>
      <c r="C1845">
        <v>1745.75</v>
      </c>
      <c r="D1845">
        <v>1744.5</v>
      </c>
      <c r="E1845">
        <v>1373.5</v>
      </c>
      <c r="F1845">
        <v>28.445239999999998</v>
      </c>
      <c r="G1845" s="14">
        <v>0</v>
      </c>
      <c r="H1845" s="14">
        <v>0</v>
      </c>
      <c r="I1845" s="14">
        <v>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1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41163</v>
      </c>
      <c r="B1846">
        <v>27.67</v>
      </c>
      <c r="C1846">
        <v>1701.5</v>
      </c>
      <c r="D1846">
        <v>1700.75</v>
      </c>
      <c r="E1846">
        <v>1346.75</v>
      </c>
      <c r="F1846">
        <v>27.786580000000001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41162</v>
      </c>
      <c r="B1847">
        <v>27.983000000000001</v>
      </c>
      <c r="C1847">
        <v>1718.75</v>
      </c>
      <c r="D1847">
        <v>1718.25</v>
      </c>
      <c r="E1847">
        <v>1354.75</v>
      </c>
      <c r="F1847">
        <v>28.03284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1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41159</v>
      </c>
      <c r="B1848">
        <v>28.27</v>
      </c>
      <c r="C1848">
        <v>1736.5</v>
      </c>
      <c r="D1848">
        <v>1735.75</v>
      </c>
      <c r="E1848">
        <v>1367.75</v>
      </c>
      <c r="F1848">
        <v>28.318339999999999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1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41158</v>
      </c>
      <c r="B1849">
        <v>28.43</v>
      </c>
      <c r="C1849">
        <v>1747</v>
      </c>
      <c r="D1849">
        <v>1745.75</v>
      </c>
      <c r="E1849">
        <v>1378.25</v>
      </c>
      <c r="F1849">
        <v>28.514610000000001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41157</v>
      </c>
      <c r="B1850">
        <v>28.53</v>
      </c>
      <c r="C1850">
        <v>1747.5</v>
      </c>
      <c r="D1850">
        <v>1746.25</v>
      </c>
      <c r="E1850">
        <v>1376.5</v>
      </c>
      <c r="F1850">
        <v>28.510850000000001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1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41156</v>
      </c>
      <c r="B1851">
        <v>28.85</v>
      </c>
      <c r="C1851">
        <v>1768.25</v>
      </c>
      <c r="D1851">
        <v>1766.25</v>
      </c>
      <c r="E1851">
        <v>1382</v>
      </c>
      <c r="F1851">
        <v>28.770320000000002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1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41152</v>
      </c>
      <c r="B1852">
        <v>28.42</v>
      </c>
      <c r="C1852">
        <v>1756.5</v>
      </c>
      <c r="D1852">
        <v>1751</v>
      </c>
      <c r="E1852">
        <v>1355</v>
      </c>
      <c r="F1852">
        <v>28.43432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1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41151</v>
      </c>
      <c r="B1853">
        <v>28.54</v>
      </c>
      <c r="C1853">
        <v>1763.5</v>
      </c>
      <c r="D1853">
        <v>1757.5</v>
      </c>
      <c r="E1853">
        <v>1351.5</v>
      </c>
      <c r="F1853">
        <v>28.494420000000002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41150</v>
      </c>
      <c r="B1854">
        <v>28.34</v>
      </c>
      <c r="C1854">
        <v>1753</v>
      </c>
      <c r="D1854">
        <v>1742.5</v>
      </c>
      <c r="E1854">
        <v>1347.5</v>
      </c>
      <c r="F1854">
        <v>28.335239999999999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1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41149</v>
      </c>
      <c r="B1855">
        <v>28.09</v>
      </c>
      <c r="C1855">
        <v>1722.25</v>
      </c>
      <c r="D1855">
        <v>1714.5</v>
      </c>
      <c r="E1855">
        <v>1337.75</v>
      </c>
      <c r="F1855">
        <v>27.955580000000001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41148</v>
      </c>
      <c r="B1856">
        <v>27.86</v>
      </c>
      <c r="C1856">
        <v>1718.75</v>
      </c>
      <c r="D1856">
        <v>1711.25</v>
      </c>
      <c r="E1856">
        <v>1322.25</v>
      </c>
      <c r="F1856">
        <v>27.809159999999999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41145</v>
      </c>
      <c r="B1857">
        <v>27.96</v>
      </c>
      <c r="C1857">
        <v>1731.5</v>
      </c>
      <c r="D1857">
        <v>1724.25</v>
      </c>
      <c r="E1857">
        <v>1323.5</v>
      </c>
      <c r="F1857">
        <v>27.95711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1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41144</v>
      </c>
      <c r="B1858">
        <v>27.64</v>
      </c>
      <c r="C1858">
        <v>1715</v>
      </c>
      <c r="D1858">
        <v>1706</v>
      </c>
      <c r="E1858">
        <v>1315.75</v>
      </c>
      <c r="F1858">
        <v>27.726459999999999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1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41143</v>
      </c>
      <c r="B1859">
        <v>28.02</v>
      </c>
      <c r="C1859">
        <v>1727.75</v>
      </c>
      <c r="D1859">
        <v>1715</v>
      </c>
      <c r="E1859">
        <v>1328</v>
      </c>
      <c r="F1859">
        <v>27.93552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1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41142</v>
      </c>
      <c r="B1860">
        <v>27.96</v>
      </c>
      <c r="C1860">
        <v>1732.5</v>
      </c>
      <c r="D1860">
        <v>1720.5</v>
      </c>
      <c r="E1860">
        <v>1325.25</v>
      </c>
      <c r="F1860">
        <v>27.97214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1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41141</v>
      </c>
      <c r="B1861">
        <v>27.26</v>
      </c>
      <c r="C1861">
        <v>1683.5</v>
      </c>
      <c r="D1861">
        <v>1673.75</v>
      </c>
      <c r="E1861">
        <v>1297.5</v>
      </c>
      <c r="F1861">
        <v>27.265350000000002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1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41138</v>
      </c>
      <c r="B1862">
        <v>26.73</v>
      </c>
      <c r="C1862">
        <v>1645.75</v>
      </c>
      <c r="D1862">
        <v>1637</v>
      </c>
      <c r="E1862">
        <v>1283.5</v>
      </c>
      <c r="F1862">
        <v>26.76942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1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1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41137</v>
      </c>
      <c r="B1863">
        <v>26.443999999999999</v>
      </c>
      <c r="C1863">
        <v>1625.25</v>
      </c>
      <c r="D1863">
        <v>1614.75</v>
      </c>
      <c r="E1863">
        <v>1277</v>
      </c>
      <c r="F1863">
        <v>26.504069999999999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1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41136</v>
      </c>
      <c r="B1864">
        <v>26.72</v>
      </c>
      <c r="C1864">
        <v>1634.5</v>
      </c>
      <c r="D1864">
        <v>1625.5</v>
      </c>
      <c r="E1864">
        <v>1287.5</v>
      </c>
      <c r="F1864">
        <v>26.688849999999999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1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41135</v>
      </c>
      <c r="B1865">
        <v>26.21</v>
      </c>
      <c r="C1865">
        <v>1598</v>
      </c>
      <c r="D1865">
        <v>1592.75</v>
      </c>
      <c r="E1865">
        <v>1277</v>
      </c>
      <c r="F1865">
        <v>26.244949999999999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1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41134</v>
      </c>
      <c r="B1866">
        <v>26.23</v>
      </c>
      <c r="C1866">
        <v>1600.75</v>
      </c>
      <c r="D1866">
        <v>1595.75</v>
      </c>
      <c r="E1866">
        <v>1272.5</v>
      </c>
      <c r="F1866">
        <v>26.246020000000001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1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41131</v>
      </c>
      <c r="B1867">
        <v>27.007999999999999</v>
      </c>
      <c r="C1867">
        <v>1643.75</v>
      </c>
      <c r="D1867">
        <v>1635.5</v>
      </c>
      <c r="E1867">
        <v>1302.75</v>
      </c>
      <c r="F1867">
        <v>26.909849999999999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1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41130</v>
      </c>
      <c r="B1868">
        <v>26.7</v>
      </c>
      <c r="C1868">
        <v>1631.25</v>
      </c>
      <c r="D1868">
        <v>1616.75</v>
      </c>
      <c r="E1868">
        <v>1284.5</v>
      </c>
      <c r="F1868">
        <v>26.622209999999999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1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41129</v>
      </c>
      <c r="B1869">
        <v>26.03</v>
      </c>
      <c r="C1869">
        <v>1581.25</v>
      </c>
      <c r="D1869">
        <v>1574</v>
      </c>
      <c r="E1869">
        <v>1271.25</v>
      </c>
      <c r="F1869">
        <v>26.028839999999999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41128</v>
      </c>
      <c r="B1870">
        <v>25.8</v>
      </c>
      <c r="C1870">
        <v>1565.75</v>
      </c>
      <c r="D1870">
        <v>1561.25</v>
      </c>
      <c r="E1870">
        <v>1265.75</v>
      </c>
      <c r="F1870">
        <v>25.839939999999999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1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41127</v>
      </c>
      <c r="B1871">
        <v>25.975999999999999</v>
      </c>
      <c r="C1871">
        <v>1584.25</v>
      </c>
      <c r="D1871">
        <v>1582.5</v>
      </c>
      <c r="E1871">
        <v>1273.75</v>
      </c>
      <c r="F1871">
        <v>26.112259999999999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41124</v>
      </c>
      <c r="B1872">
        <v>26.64</v>
      </c>
      <c r="C1872">
        <v>1628.75</v>
      </c>
      <c r="D1872">
        <v>1625</v>
      </c>
      <c r="E1872">
        <v>1291.25</v>
      </c>
      <c r="F1872">
        <v>26.704619999999998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1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41123</v>
      </c>
      <c r="B1873">
        <v>26.477</v>
      </c>
      <c r="C1873">
        <v>1616.5</v>
      </c>
      <c r="D1873">
        <v>1610.25</v>
      </c>
      <c r="E1873">
        <v>1271</v>
      </c>
      <c r="F1873">
        <v>26.421779999999998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1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41122</v>
      </c>
      <c r="B1874">
        <v>26.587499999999999</v>
      </c>
      <c r="C1874">
        <v>1629</v>
      </c>
      <c r="D1874">
        <v>1620.75</v>
      </c>
      <c r="E1874">
        <v>1273.5</v>
      </c>
      <c r="F1874">
        <v>26.565999999999999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1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41121</v>
      </c>
      <c r="B1875">
        <v>26.75</v>
      </c>
      <c r="C1875">
        <v>1641</v>
      </c>
      <c r="D1875">
        <v>1632.5</v>
      </c>
      <c r="E1875">
        <v>1283.75</v>
      </c>
      <c r="F1875">
        <v>26.768409999999999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41120</v>
      </c>
      <c r="B1876">
        <v>26.873999999999999</v>
      </c>
      <c r="C1876">
        <v>1643.5</v>
      </c>
      <c r="D1876">
        <v>1632.5</v>
      </c>
      <c r="E1876">
        <v>1289.75</v>
      </c>
      <c r="F1876">
        <v>26.830249999999999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41117</v>
      </c>
      <c r="B1877">
        <v>26.26</v>
      </c>
      <c r="C1877">
        <v>1601.75</v>
      </c>
      <c r="D1877">
        <v>1591.25</v>
      </c>
      <c r="E1877">
        <v>1264.75</v>
      </c>
      <c r="F1877">
        <v>26.203520000000001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41116</v>
      </c>
      <c r="B1878">
        <v>25.58</v>
      </c>
      <c r="C1878">
        <v>1567.5</v>
      </c>
      <c r="D1878">
        <v>1555</v>
      </c>
      <c r="E1878">
        <v>1242.75</v>
      </c>
      <c r="F1878">
        <v>25.670729999999999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41115</v>
      </c>
      <c r="B1879">
        <v>26.45</v>
      </c>
      <c r="C1879">
        <v>1615.5</v>
      </c>
      <c r="D1879">
        <v>1598.5</v>
      </c>
      <c r="E1879">
        <v>1269.25</v>
      </c>
      <c r="F1879">
        <v>26.35294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41114</v>
      </c>
      <c r="B1880">
        <v>25.540099999999999</v>
      </c>
      <c r="C1880">
        <v>1569.5</v>
      </c>
      <c r="D1880">
        <v>1550.5</v>
      </c>
      <c r="E1880">
        <v>1248.5</v>
      </c>
      <c r="F1880">
        <v>25.70346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41113</v>
      </c>
      <c r="B1881">
        <v>26.56</v>
      </c>
      <c r="C1881">
        <v>1622.25</v>
      </c>
      <c r="D1881">
        <v>1602.5</v>
      </c>
      <c r="E1881">
        <v>1269.75</v>
      </c>
      <c r="F1881">
        <v>26.413959999999999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41110</v>
      </c>
      <c r="B1882">
        <v>27.49</v>
      </c>
      <c r="C1882">
        <v>1686.25</v>
      </c>
      <c r="D1882">
        <v>1663.5</v>
      </c>
      <c r="E1882">
        <v>1304</v>
      </c>
      <c r="F1882">
        <v>27.328800000000001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41109</v>
      </c>
      <c r="B1883">
        <v>27.059000000000001</v>
      </c>
      <c r="C1883">
        <v>1652.25</v>
      </c>
      <c r="D1883">
        <v>1634</v>
      </c>
      <c r="E1883">
        <v>1295</v>
      </c>
      <c r="F1883">
        <v>26.93009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41108</v>
      </c>
      <c r="B1884">
        <v>26.95</v>
      </c>
      <c r="C1884">
        <v>1620</v>
      </c>
      <c r="D1884">
        <v>1611.5</v>
      </c>
      <c r="E1884">
        <v>1321.5</v>
      </c>
      <c r="F1884">
        <v>26.818159999999999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41107</v>
      </c>
      <c r="B1885">
        <v>26.66</v>
      </c>
      <c r="C1885">
        <v>1590.5</v>
      </c>
      <c r="D1885">
        <v>1586</v>
      </c>
      <c r="E1885">
        <v>1330.75</v>
      </c>
      <c r="F1885">
        <v>26.58455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41106</v>
      </c>
      <c r="B1886">
        <v>26.96</v>
      </c>
      <c r="C1886">
        <v>1590.5</v>
      </c>
      <c r="D1886">
        <v>1586.5</v>
      </c>
      <c r="E1886">
        <v>1340.5</v>
      </c>
      <c r="F1886">
        <v>26.655560000000001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41103</v>
      </c>
      <c r="B1887">
        <v>26.2</v>
      </c>
      <c r="C1887">
        <v>1552.5</v>
      </c>
      <c r="D1887">
        <v>1548.5</v>
      </c>
      <c r="E1887">
        <v>1317.75</v>
      </c>
      <c r="F1887">
        <v>26.081569999999999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41102</v>
      </c>
      <c r="B1888">
        <v>25.863399999999999</v>
      </c>
      <c r="C1888">
        <v>1529</v>
      </c>
      <c r="D1888">
        <v>1526</v>
      </c>
      <c r="E1888">
        <v>1295.25</v>
      </c>
      <c r="F1888">
        <v>25.68102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41101</v>
      </c>
      <c r="B1889">
        <v>25.56</v>
      </c>
      <c r="C1889">
        <v>1522.5</v>
      </c>
      <c r="D1889">
        <v>1519.75</v>
      </c>
      <c r="E1889">
        <v>1292</v>
      </c>
      <c r="F1889">
        <v>25.592099999999999</v>
      </c>
      <c r="G1889" s="14">
        <v>0</v>
      </c>
      <c r="H1889" s="14">
        <v>1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41100</v>
      </c>
      <c r="B1890">
        <v>25.940100000000001</v>
      </c>
      <c r="C1890">
        <v>1538.5</v>
      </c>
      <c r="D1890">
        <v>1535</v>
      </c>
      <c r="E1890">
        <v>1316.5</v>
      </c>
      <c r="F1890">
        <v>25.93993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41099</v>
      </c>
      <c r="B1891">
        <v>26.27</v>
      </c>
      <c r="C1891">
        <v>1547.75</v>
      </c>
      <c r="D1891">
        <v>1543.75</v>
      </c>
      <c r="E1891">
        <v>1320</v>
      </c>
      <c r="F1891">
        <v>26.067769999999999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1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41096</v>
      </c>
      <c r="B1892">
        <v>25.381</v>
      </c>
      <c r="C1892">
        <v>1505.75</v>
      </c>
      <c r="D1892">
        <v>1501.5</v>
      </c>
      <c r="E1892">
        <v>1299.75</v>
      </c>
      <c r="F1892">
        <v>25.466629999999999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41095</v>
      </c>
      <c r="B1893">
        <v>25.9999</v>
      </c>
      <c r="C1893">
        <v>1526.5</v>
      </c>
      <c r="D1893">
        <v>1523</v>
      </c>
      <c r="E1893">
        <v>1315.25</v>
      </c>
      <c r="F1893">
        <v>25.824449999999999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41093</v>
      </c>
      <c r="B1894">
        <v>25.2</v>
      </c>
      <c r="C1894">
        <v>1474.75</v>
      </c>
      <c r="D1894">
        <v>1472.5</v>
      </c>
      <c r="E1894">
        <v>1296</v>
      </c>
      <c r="F1894">
        <v>25.131609999999998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41092</v>
      </c>
      <c r="B1895">
        <v>24.72</v>
      </c>
      <c r="C1895">
        <v>1438</v>
      </c>
      <c r="D1895">
        <v>1437.5</v>
      </c>
      <c r="E1895">
        <v>1277.5</v>
      </c>
      <c r="F1895">
        <v>24.61937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41089</v>
      </c>
      <c r="B1896">
        <v>24.38</v>
      </c>
      <c r="C1896">
        <v>1427.75</v>
      </c>
      <c r="D1896">
        <v>1426.5</v>
      </c>
      <c r="E1896">
        <v>1260.75</v>
      </c>
      <c r="F1896">
        <v>24.397099999999998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1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41088</v>
      </c>
      <c r="B1897">
        <v>24</v>
      </c>
      <c r="C1897">
        <v>1403.5</v>
      </c>
      <c r="D1897">
        <v>1403</v>
      </c>
      <c r="E1897">
        <v>1239.25</v>
      </c>
      <c r="F1897">
        <v>24.015070000000001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41087</v>
      </c>
      <c r="B1898">
        <v>24.24</v>
      </c>
      <c r="C1898">
        <v>1412</v>
      </c>
      <c r="D1898">
        <v>1411</v>
      </c>
      <c r="E1898">
        <v>1244.25</v>
      </c>
      <c r="F1898">
        <v>24.1568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41086</v>
      </c>
      <c r="B1899">
        <v>24.24</v>
      </c>
      <c r="C1899">
        <v>1413.25</v>
      </c>
      <c r="D1899">
        <v>1412.5</v>
      </c>
      <c r="E1899">
        <v>1248.5</v>
      </c>
      <c r="F1899">
        <v>24.21603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41085</v>
      </c>
      <c r="B1900">
        <v>24.62</v>
      </c>
      <c r="C1900">
        <v>1425.5</v>
      </c>
      <c r="D1900">
        <v>1423.5</v>
      </c>
      <c r="E1900">
        <v>1257.75</v>
      </c>
      <c r="F1900">
        <v>24.42501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41082</v>
      </c>
      <c r="B1901">
        <v>23.33</v>
      </c>
      <c r="C1901">
        <v>1375.5</v>
      </c>
      <c r="D1901">
        <v>1374</v>
      </c>
      <c r="E1901">
        <v>1227</v>
      </c>
      <c r="F1901">
        <v>23.679259999999999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1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41081</v>
      </c>
      <c r="B1902">
        <v>23.57</v>
      </c>
      <c r="C1902">
        <v>1371.25</v>
      </c>
      <c r="D1902">
        <v>1370</v>
      </c>
      <c r="E1902">
        <v>1224</v>
      </c>
      <c r="F1902">
        <v>23.65991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41080</v>
      </c>
      <c r="B1903">
        <v>23.96</v>
      </c>
      <c r="C1903">
        <v>1395.5</v>
      </c>
      <c r="D1903">
        <v>1393.5</v>
      </c>
      <c r="E1903">
        <v>1246</v>
      </c>
      <c r="F1903">
        <v>24.091380000000001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41079</v>
      </c>
      <c r="B1904">
        <v>23.83</v>
      </c>
      <c r="C1904">
        <v>1384.5</v>
      </c>
      <c r="D1904">
        <v>1382.5</v>
      </c>
      <c r="E1904">
        <v>1234.5</v>
      </c>
      <c r="F1904">
        <v>23.905740000000002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41078</v>
      </c>
      <c r="B1905">
        <v>23.11</v>
      </c>
      <c r="C1905">
        <v>1339.25</v>
      </c>
      <c r="D1905">
        <v>1339</v>
      </c>
      <c r="E1905">
        <v>1204.25</v>
      </c>
      <c r="F1905">
        <v>23.220469999999999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41075</v>
      </c>
      <c r="B1906">
        <v>22.96</v>
      </c>
      <c r="C1906">
        <v>1314</v>
      </c>
      <c r="D1906">
        <v>1316.75</v>
      </c>
      <c r="E1906">
        <v>1187.5</v>
      </c>
      <c r="F1906">
        <v>22.853370000000002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41074</v>
      </c>
      <c r="B1907">
        <v>22.78</v>
      </c>
      <c r="C1907">
        <v>1308.75</v>
      </c>
      <c r="D1907">
        <v>1309.5</v>
      </c>
      <c r="E1907">
        <v>1182.25</v>
      </c>
      <c r="F1907">
        <v>22.795269999999999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41073</v>
      </c>
      <c r="B1908">
        <v>22.89</v>
      </c>
      <c r="C1908">
        <v>1319.75</v>
      </c>
      <c r="D1908">
        <v>1320.5</v>
      </c>
      <c r="E1908">
        <v>1190.25</v>
      </c>
      <c r="F1908">
        <v>22.982469999999999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41072</v>
      </c>
      <c r="B1909">
        <v>23.167999999999999</v>
      </c>
      <c r="C1909">
        <v>1337</v>
      </c>
      <c r="D1909">
        <v>1336</v>
      </c>
      <c r="E1909">
        <v>1199.5</v>
      </c>
      <c r="F1909">
        <v>23.237909999999999</v>
      </c>
      <c r="G1909" s="14">
        <v>0</v>
      </c>
      <c r="H1909" s="14">
        <v>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41071</v>
      </c>
      <c r="B1910">
        <v>23.18</v>
      </c>
      <c r="C1910">
        <v>1331.25</v>
      </c>
      <c r="D1910">
        <v>1330</v>
      </c>
      <c r="E1910">
        <v>1200.25</v>
      </c>
      <c r="F1910">
        <v>23.185120000000001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41068</v>
      </c>
      <c r="B1911">
        <v>23.236499999999999</v>
      </c>
      <c r="C1911">
        <v>1332.5</v>
      </c>
      <c r="D1911">
        <v>1331.75</v>
      </c>
      <c r="E1911">
        <v>1203.5</v>
      </c>
      <c r="F1911">
        <v>23.23188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41067</v>
      </c>
      <c r="B1912">
        <v>23.66</v>
      </c>
      <c r="C1912">
        <v>1341.25</v>
      </c>
      <c r="D1912">
        <v>1342.5</v>
      </c>
      <c r="E1912">
        <v>1213.75</v>
      </c>
      <c r="F1912">
        <v>23.433440000000001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41066</v>
      </c>
      <c r="B1913">
        <v>22.83</v>
      </c>
      <c r="C1913">
        <v>1299.25</v>
      </c>
      <c r="D1913">
        <v>1300.75</v>
      </c>
      <c r="E1913">
        <v>1182.75</v>
      </c>
      <c r="F1913">
        <v>22.75196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41065</v>
      </c>
      <c r="B1914">
        <v>22.190100000000001</v>
      </c>
      <c r="C1914">
        <v>1277</v>
      </c>
      <c r="D1914">
        <v>1279.5</v>
      </c>
      <c r="E1914">
        <v>1172.75</v>
      </c>
      <c r="F1914">
        <v>22.441960000000002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41064</v>
      </c>
      <c r="B1915">
        <v>22.32</v>
      </c>
      <c r="C1915">
        <v>1268.25</v>
      </c>
      <c r="D1915">
        <v>1271.75</v>
      </c>
      <c r="E1915">
        <v>1163.75</v>
      </c>
      <c r="F1915">
        <v>22.293140000000001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41061</v>
      </c>
      <c r="B1916">
        <v>22.268000000000001</v>
      </c>
      <c r="C1916">
        <v>1258</v>
      </c>
      <c r="D1916">
        <v>1260.75</v>
      </c>
      <c r="E1916">
        <v>1153</v>
      </c>
      <c r="F1916">
        <v>22.10688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41060</v>
      </c>
      <c r="B1917">
        <v>22.39</v>
      </c>
      <c r="C1917">
        <v>1270.25</v>
      </c>
      <c r="D1917">
        <v>1273.5</v>
      </c>
      <c r="E1917">
        <v>1162</v>
      </c>
      <c r="F1917">
        <v>22.334160000000001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41059</v>
      </c>
      <c r="B1918">
        <v>22.969899999999999</v>
      </c>
      <c r="C1918">
        <v>1293</v>
      </c>
      <c r="D1918">
        <v>1295.5</v>
      </c>
      <c r="E1918">
        <v>1175</v>
      </c>
      <c r="F1918">
        <v>22.689029999999999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41058</v>
      </c>
      <c r="B1919">
        <v>22.52</v>
      </c>
      <c r="C1919">
        <v>1293.5</v>
      </c>
      <c r="D1919">
        <v>1295.5</v>
      </c>
      <c r="E1919">
        <v>1174.5</v>
      </c>
      <c r="F1919">
        <v>22.696909999999999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41054</v>
      </c>
      <c r="B1920">
        <v>22.15</v>
      </c>
      <c r="C1920">
        <v>1289.25</v>
      </c>
      <c r="D1920">
        <v>1290.5</v>
      </c>
      <c r="E1920">
        <v>1170</v>
      </c>
      <c r="F1920">
        <v>22.621849999999998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1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41053</v>
      </c>
      <c r="B1921">
        <v>22.32</v>
      </c>
      <c r="C1921">
        <v>1276.25</v>
      </c>
      <c r="D1921">
        <v>1277.5</v>
      </c>
      <c r="E1921">
        <v>1165.25</v>
      </c>
      <c r="F1921">
        <v>22.47147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1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41052</v>
      </c>
      <c r="B1922">
        <v>22.19</v>
      </c>
      <c r="C1922">
        <v>1257.75</v>
      </c>
      <c r="D1922">
        <v>1257.5</v>
      </c>
      <c r="E1922">
        <v>1145.5</v>
      </c>
      <c r="F1922">
        <v>22.12696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1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41051</v>
      </c>
      <c r="B1923">
        <v>22.01</v>
      </c>
      <c r="C1923">
        <v>1282.25</v>
      </c>
      <c r="D1923">
        <v>1282</v>
      </c>
      <c r="E1923">
        <v>1164</v>
      </c>
      <c r="F1923">
        <v>22.541699999999999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1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41050</v>
      </c>
      <c r="B1924">
        <v>23.1</v>
      </c>
      <c r="C1924">
        <v>1306.25</v>
      </c>
      <c r="D1924">
        <v>1302.75</v>
      </c>
      <c r="E1924">
        <v>1177.25</v>
      </c>
      <c r="F1924">
        <v>22.898199999999999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1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41047</v>
      </c>
      <c r="B1925">
        <v>22.46</v>
      </c>
      <c r="C1925">
        <v>1288</v>
      </c>
      <c r="D1925">
        <v>1286</v>
      </c>
      <c r="E1925">
        <v>1157</v>
      </c>
      <c r="F1925">
        <v>22.567640000000001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1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41046</v>
      </c>
      <c r="B1926">
        <v>22.7</v>
      </c>
      <c r="C1926">
        <v>1306.5</v>
      </c>
      <c r="D1926">
        <v>1304</v>
      </c>
      <c r="E1926">
        <v>1166.5</v>
      </c>
      <c r="F1926">
        <v>22.86628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41045</v>
      </c>
      <c r="B1927">
        <v>22.9999</v>
      </c>
      <c r="C1927">
        <v>1302.25</v>
      </c>
      <c r="D1927">
        <v>1300</v>
      </c>
      <c r="E1927">
        <v>1162.25</v>
      </c>
      <c r="F1927">
        <v>22.798159999999999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1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41044</v>
      </c>
      <c r="B1928">
        <v>23.05</v>
      </c>
      <c r="C1928">
        <v>1305</v>
      </c>
      <c r="D1928">
        <v>1302.5</v>
      </c>
      <c r="E1928">
        <v>1169</v>
      </c>
      <c r="F1928">
        <v>22.882169999999999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1</v>
      </c>
      <c r="Q1928" s="14">
        <v>0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s="14" customFormat="1" x14ac:dyDescent="0.25">
      <c r="A1929" s="26">
        <v>41043</v>
      </c>
      <c r="B1929" s="2">
        <v>22.646999999999998</v>
      </c>
      <c r="C1929" s="2">
        <v>1294.75</v>
      </c>
      <c r="D1929" s="2">
        <v>1294</v>
      </c>
      <c r="E1929" s="2">
        <v>1155.75</v>
      </c>
      <c r="F1929" s="2">
        <v>22.88</v>
      </c>
      <c r="G1929" s="14">
        <v>1</v>
      </c>
    </row>
    <row r="1930" spans="1:37" x14ac:dyDescent="0.25">
      <c r="A1930" s="1">
        <v>41040</v>
      </c>
      <c r="B1930">
        <v>23.148</v>
      </c>
      <c r="C1930">
        <v>1406</v>
      </c>
      <c r="D1930">
        <v>1321.25</v>
      </c>
      <c r="E1930">
        <v>1173.25</v>
      </c>
      <c r="F1930">
        <v>23.076609999999999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41039</v>
      </c>
      <c r="B1931">
        <v>23.95</v>
      </c>
      <c r="C1931">
        <v>1455.25</v>
      </c>
      <c r="D1931">
        <v>1359</v>
      </c>
      <c r="E1931">
        <v>1204.25</v>
      </c>
      <c r="F1931">
        <v>23.800689999999999</v>
      </c>
      <c r="G1931" s="14">
        <v>0</v>
      </c>
      <c r="H1931" s="14">
        <v>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1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41038</v>
      </c>
      <c r="B1932">
        <v>23.498000000000001</v>
      </c>
      <c r="C1932">
        <v>1430.25</v>
      </c>
      <c r="D1932">
        <v>1333.5</v>
      </c>
      <c r="E1932">
        <v>1197</v>
      </c>
      <c r="F1932">
        <v>23.480540000000001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1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41037</v>
      </c>
      <c r="B1933">
        <v>23.45</v>
      </c>
      <c r="C1933">
        <v>1438.25</v>
      </c>
      <c r="D1933">
        <v>1340.5</v>
      </c>
      <c r="E1933">
        <v>1207</v>
      </c>
      <c r="F1933">
        <v>23.6403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1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41036</v>
      </c>
      <c r="B1934">
        <v>24.16</v>
      </c>
      <c r="C1934">
        <v>1465.75</v>
      </c>
      <c r="D1934">
        <v>1353.5</v>
      </c>
      <c r="E1934">
        <v>1221</v>
      </c>
      <c r="F1934">
        <v>23.972280000000001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41033</v>
      </c>
      <c r="B1935">
        <v>23.911999999999999</v>
      </c>
      <c r="C1935">
        <v>1478.25</v>
      </c>
      <c r="D1935">
        <v>1366.75</v>
      </c>
      <c r="E1935">
        <v>1233.75</v>
      </c>
      <c r="F1935">
        <v>24.210329999999999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1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41032</v>
      </c>
      <c r="B1936">
        <v>24.091999999999999</v>
      </c>
      <c r="C1936">
        <v>1473.5</v>
      </c>
      <c r="D1936">
        <v>1367.75</v>
      </c>
      <c r="E1936">
        <v>1233</v>
      </c>
      <c r="F1936">
        <v>24.20504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1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41031</v>
      </c>
      <c r="B1937">
        <v>24.16</v>
      </c>
      <c r="C1937">
        <v>1485</v>
      </c>
      <c r="D1937">
        <v>1368.25</v>
      </c>
      <c r="E1937">
        <v>1223</v>
      </c>
      <c r="F1937">
        <v>24.21181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1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41030</v>
      </c>
      <c r="B1938">
        <v>24.527999999999999</v>
      </c>
      <c r="C1938">
        <v>1503.5</v>
      </c>
      <c r="D1938">
        <v>1392.5</v>
      </c>
      <c r="E1938">
        <v>1247.25</v>
      </c>
      <c r="F1938">
        <v>24.622420000000002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1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41029</v>
      </c>
      <c r="B1939">
        <v>24.46</v>
      </c>
      <c r="C1939">
        <v>1505.5</v>
      </c>
      <c r="D1939">
        <v>1381</v>
      </c>
      <c r="E1939">
        <v>1244</v>
      </c>
      <c r="F1939">
        <v>24.557600000000001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41026</v>
      </c>
      <c r="B1940">
        <v>24.53</v>
      </c>
      <c r="C1940">
        <v>1493.5</v>
      </c>
      <c r="D1940">
        <v>1362</v>
      </c>
      <c r="E1940">
        <v>1232</v>
      </c>
      <c r="F1940">
        <v>24.311599999999999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41025</v>
      </c>
      <c r="B1941">
        <v>24.181999999999999</v>
      </c>
      <c r="C1941">
        <v>1480.25</v>
      </c>
      <c r="D1941">
        <v>1358.75</v>
      </c>
      <c r="E1941">
        <v>1230.75</v>
      </c>
      <c r="F1941">
        <v>24.231089999999998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1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41024</v>
      </c>
      <c r="B1942">
        <v>24.31</v>
      </c>
      <c r="C1942">
        <v>1476</v>
      </c>
      <c r="D1942">
        <v>1370.5</v>
      </c>
      <c r="E1942">
        <v>1240</v>
      </c>
      <c r="F1942">
        <v>24.340250000000001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1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41023</v>
      </c>
      <c r="B1943">
        <v>24.2</v>
      </c>
      <c r="C1943">
        <v>1465</v>
      </c>
      <c r="D1943">
        <v>1352</v>
      </c>
      <c r="E1943">
        <v>1232</v>
      </c>
      <c r="F1943">
        <v>24.13025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1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41022</v>
      </c>
      <c r="B1944">
        <v>24.04</v>
      </c>
      <c r="C1944">
        <v>1441</v>
      </c>
      <c r="D1944">
        <v>1341.5</v>
      </c>
      <c r="E1944">
        <v>1228.5</v>
      </c>
      <c r="F1944">
        <v>23.918800000000001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1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41019</v>
      </c>
      <c r="B1945">
        <v>23.960100000000001</v>
      </c>
      <c r="C1945">
        <v>1449.5</v>
      </c>
      <c r="D1945">
        <v>1356</v>
      </c>
      <c r="E1945">
        <v>1244.5</v>
      </c>
      <c r="F1945">
        <v>24.162790000000001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1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1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41018</v>
      </c>
      <c r="B1946">
        <v>24</v>
      </c>
      <c r="C1946">
        <v>1421</v>
      </c>
      <c r="D1946">
        <v>1342.5</v>
      </c>
      <c r="E1946">
        <v>1234.5</v>
      </c>
      <c r="F1946">
        <v>23.87509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1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41017</v>
      </c>
      <c r="B1947">
        <v>23.87</v>
      </c>
      <c r="C1947">
        <v>1413.5</v>
      </c>
      <c r="D1947">
        <v>1337.75</v>
      </c>
      <c r="E1947">
        <v>1228.5</v>
      </c>
      <c r="F1947">
        <v>23.772069999999999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1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41016</v>
      </c>
      <c r="B1948">
        <v>24.161000000000001</v>
      </c>
      <c r="C1948">
        <v>1431.5</v>
      </c>
      <c r="D1948">
        <v>1355.5</v>
      </c>
      <c r="E1948">
        <v>1243</v>
      </c>
      <c r="F1948">
        <v>24.077950000000001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1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41015</v>
      </c>
      <c r="B1949">
        <v>23.95</v>
      </c>
      <c r="C1949">
        <v>1424.25</v>
      </c>
      <c r="D1949">
        <v>1350</v>
      </c>
      <c r="E1949">
        <v>1236</v>
      </c>
      <c r="F1949">
        <v>23.96583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1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41012</v>
      </c>
      <c r="B1950">
        <v>24.37</v>
      </c>
      <c r="C1950">
        <v>1440.75</v>
      </c>
      <c r="D1950">
        <v>1361.75</v>
      </c>
      <c r="E1950">
        <v>1240.25</v>
      </c>
      <c r="F1950">
        <v>24.161539999999999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1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41011</v>
      </c>
      <c r="B1951">
        <v>24.11</v>
      </c>
      <c r="C1951">
        <v>1444.5</v>
      </c>
      <c r="D1951">
        <v>1372.75</v>
      </c>
      <c r="E1951">
        <v>1252.75</v>
      </c>
      <c r="F1951">
        <v>24.35014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1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41010</v>
      </c>
      <c r="B1952">
        <v>23.8</v>
      </c>
      <c r="C1952">
        <v>1424.25</v>
      </c>
      <c r="D1952">
        <v>1359</v>
      </c>
      <c r="E1952">
        <v>1239</v>
      </c>
      <c r="F1952">
        <v>24.07103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1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41009</v>
      </c>
      <c r="B1953">
        <v>24.14</v>
      </c>
      <c r="C1953">
        <v>1427.25</v>
      </c>
      <c r="D1953">
        <v>1364.75</v>
      </c>
      <c r="E1953">
        <v>1242</v>
      </c>
      <c r="F1953">
        <v>24.145990000000001</v>
      </c>
      <c r="G1953" s="14">
        <v>0</v>
      </c>
      <c r="H1953" s="14">
        <v>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1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41008</v>
      </c>
      <c r="B1954">
        <v>24.6599</v>
      </c>
      <c r="C1954">
        <v>1434.75</v>
      </c>
      <c r="D1954">
        <v>1382</v>
      </c>
      <c r="E1954">
        <v>1258</v>
      </c>
      <c r="F1954">
        <v>24.396149999999999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1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41004</v>
      </c>
      <c r="B1955">
        <v>24.42</v>
      </c>
      <c r="C1955">
        <v>1437.75</v>
      </c>
      <c r="D1955">
        <v>1381.5</v>
      </c>
      <c r="E1955">
        <v>1257.75</v>
      </c>
      <c r="F1955">
        <v>24.416519999999998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41003</v>
      </c>
      <c r="B1956">
        <v>24.39</v>
      </c>
      <c r="C1956">
        <v>1423.75</v>
      </c>
      <c r="D1956">
        <v>1375.5</v>
      </c>
      <c r="E1956">
        <v>1259.5</v>
      </c>
      <c r="F1956">
        <v>24.339860000000002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1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41002</v>
      </c>
      <c r="B1957">
        <v>24.6</v>
      </c>
      <c r="C1957">
        <v>1421.25</v>
      </c>
      <c r="D1957">
        <v>1378.75</v>
      </c>
      <c r="E1957">
        <v>1261</v>
      </c>
      <c r="F1957">
        <v>24.35894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1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41001</v>
      </c>
      <c r="B1958">
        <v>24.34</v>
      </c>
      <c r="C1958">
        <v>1427.25</v>
      </c>
      <c r="D1958">
        <v>1385.25</v>
      </c>
      <c r="E1958">
        <v>1257</v>
      </c>
      <c r="F1958">
        <v>24.40821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1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40998</v>
      </c>
      <c r="B1959">
        <v>24.1</v>
      </c>
      <c r="C1959">
        <v>1408.25</v>
      </c>
      <c r="D1959">
        <v>1358</v>
      </c>
      <c r="E1959">
        <v>1241</v>
      </c>
      <c r="F1959">
        <v>24.057020000000001</v>
      </c>
      <c r="G1959" s="14">
        <v>0</v>
      </c>
      <c r="H1959" s="14">
        <v>0</v>
      </c>
      <c r="I1959" s="14">
        <v>0</v>
      </c>
      <c r="J1959" s="14">
        <v>1</v>
      </c>
      <c r="K1959" s="14">
        <v>1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1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40997</v>
      </c>
      <c r="B1960">
        <v>23.64</v>
      </c>
      <c r="C1960">
        <v>1361.25</v>
      </c>
      <c r="D1960">
        <v>1304.75</v>
      </c>
      <c r="E1960">
        <v>1215.75</v>
      </c>
      <c r="F1960">
        <v>23.330210000000001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1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40996</v>
      </c>
      <c r="B1961">
        <v>23.54</v>
      </c>
      <c r="C1961">
        <v>1373</v>
      </c>
      <c r="D1961">
        <v>1320.5</v>
      </c>
      <c r="E1961">
        <v>1229</v>
      </c>
      <c r="F1961">
        <v>23.575800000000001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1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40995</v>
      </c>
      <c r="B1962">
        <v>23.78</v>
      </c>
      <c r="C1962">
        <v>1376.25</v>
      </c>
      <c r="D1962">
        <v>1327.75</v>
      </c>
      <c r="E1962">
        <v>1235.75</v>
      </c>
      <c r="F1962">
        <v>23.68186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1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40994</v>
      </c>
      <c r="B1963">
        <v>24.01</v>
      </c>
      <c r="C1963">
        <v>1384.25</v>
      </c>
      <c r="D1963">
        <v>1329.5</v>
      </c>
      <c r="E1963">
        <v>1235.5</v>
      </c>
      <c r="F1963">
        <v>23.739930000000001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40991</v>
      </c>
      <c r="B1964">
        <v>23.899899999999999</v>
      </c>
      <c r="C1964">
        <v>1371.75</v>
      </c>
      <c r="D1964">
        <v>1322.5</v>
      </c>
      <c r="E1964">
        <v>1232.5</v>
      </c>
      <c r="F1964">
        <v>23.613880000000002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40990</v>
      </c>
      <c r="B1965">
        <v>23.51</v>
      </c>
      <c r="C1965">
        <v>1356.75</v>
      </c>
      <c r="D1965">
        <v>1311.75</v>
      </c>
      <c r="E1965">
        <v>1225</v>
      </c>
      <c r="F1965">
        <v>23.43683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40988</v>
      </c>
      <c r="B1966">
        <v>23.343</v>
      </c>
      <c r="C1966">
        <v>1352.25</v>
      </c>
      <c r="D1966">
        <v>1307.25</v>
      </c>
      <c r="E1966">
        <v>1222.5</v>
      </c>
      <c r="F1966">
        <v>23.382719999999999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1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40987</v>
      </c>
      <c r="B1967">
        <v>23.619199999999999</v>
      </c>
      <c r="C1967">
        <v>1373.5</v>
      </c>
      <c r="D1967">
        <v>1325.5</v>
      </c>
      <c r="E1967">
        <v>1237.5</v>
      </c>
      <c r="F1967">
        <v>23.715029999999999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40984</v>
      </c>
      <c r="B1968">
        <v>23.94</v>
      </c>
      <c r="C1968">
        <v>1380.75</v>
      </c>
      <c r="D1968">
        <v>1328.25</v>
      </c>
      <c r="E1968">
        <v>1244</v>
      </c>
      <c r="F1968">
        <v>23.822849999999999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1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40983</v>
      </c>
      <c r="B1969">
        <v>23.91</v>
      </c>
      <c r="C1969">
        <v>1375.5</v>
      </c>
      <c r="D1969">
        <v>1326.25</v>
      </c>
      <c r="E1969">
        <v>1240.5</v>
      </c>
      <c r="F1969">
        <v>23.778449999999999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1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s="14" customFormat="1" x14ac:dyDescent="0.25">
      <c r="A1970" s="26">
        <v>40982</v>
      </c>
      <c r="B1970" s="2">
        <v>23.5</v>
      </c>
      <c r="C1970" s="2">
        <v>1356.5</v>
      </c>
      <c r="D1970" s="2">
        <v>1311</v>
      </c>
      <c r="E1970" s="2">
        <v>1229.25</v>
      </c>
      <c r="F1970" s="2">
        <v>23.78</v>
      </c>
      <c r="G1970" s="14">
        <v>1</v>
      </c>
    </row>
    <row r="1971" spans="1:37" x14ac:dyDescent="0.25">
      <c r="A1971" s="1">
        <v>40981</v>
      </c>
      <c r="B1971">
        <v>23.22</v>
      </c>
      <c r="C1971">
        <v>1348.75</v>
      </c>
      <c r="D1971">
        <v>1354.5</v>
      </c>
      <c r="E1971">
        <v>1311.5</v>
      </c>
      <c r="F1971">
        <v>23.50647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1</v>
      </c>
      <c r="P1971" s="14">
        <v>0</v>
      </c>
      <c r="Q1971" s="14">
        <v>0</v>
      </c>
      <c r="R1971" s="14">
        <v>0</v>
      </c>
      <c r="S1971" s="14">
        <v>1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40980</v>
      </c>
      <c r="B1972">
        <v>23.030100000000001</v>
      </c>
      <c r="C1972">
        <v>1334.5</v>
      </c>
      <c r="D1972">
        <v>1341.25</v>
      </c>
      <c r="E1972">
        <v>1299.5</v>
      </c>
      <c r="F1972">
        <v>23.283670000000001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1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40977</v>
      </c>
      <c r="B1973">
        <v>23.59</v>
      </c>
      <c r="C1973">
        <v>1337.75</v>
      </c>
      <c r="D1973">
        <v>1344.75</v>
      </c>
      <c r="E1973">
        <v>1305.25</v>
      </c>
      <c r="F1973">
        <v>23.364979999999999</v>
      </c>
      <c r="G1973" s="14">
        <v>0</v>
      </c>
      <c r="H1973" s="14">
        <v>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1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40976</v>
      </c>
      <c r="B1974">
        <v>23.5</v>
      </c>
      <c r="C1974">
        <v>1338.5</v>
      </c>
      <c r="D1974">
        <v>1344.75</v>
      </c>
      <c r="E1974">
        <v>1299.5</v>
      </c>
      <c r="F1974">
        <v>23.352920000000001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40975</v>
      </c>
      <c r="B1975">
        <v>23.4</v>
      </c>
      <c r="C1975">
        <v>1326.75</v>
      </c>
      <c r="D1975">
        <v>1333.5</v>
      </c>
      <c r="E1975">
        <v>1291.5</v>
      </c>
      <c r="F1975">
        <v>23.18112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1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40974</v>
      </c>
      <c r="B1976">
        <v>23.189</v>
      </c>
      <c r="C1976">
        <v>1335.25</v>
      </c>
      <c r="D1976">
        <v>1341.75</v>
      </c>
      <c r="E1976">
        <v>1293.25</v>
      </c>
      <c r="F1976">
        <v>23.29167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40973</v>
      </c>
      <c r="B1977">
        <v>23.199400000000001</v>
      </c>
      <c r="C1977">
        <v>1325</v>
      </c>
      <c r="D1977">
        <v>1332.25</v>
      </c>
      <c r="E1977">
        <v>1289</v>
      </c>
      <c r="F1977">
        <v>23.161989999999999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1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40970</v>
      </c>
      <c r="B1978">
        <v>23.299900000000001</v>
      </c>
      <c r="C1978">
        <v>1333</v>
      </c>
      <c r="D1978">
        <v>1340.25</v>
      </c>
      <c r="E1978">
        <v>1298</v>
      </c>
      <c r="F1978">
        <v>23.314509999999999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40969</v>
      </c>
      <c r="B1979">
        <v>23.357199999999999</v>
      </c>
      <c r="C1979">
        <v>1322.5</v>
      </c>
      <c r="D1979">
        <v>1329.5</v>
      </c>
      <c r="E1979">
        <v>1294.25</v>
      </c>
      <c r="F1979">
        <v>23.19397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40968</v>
      </c>
      <c r="B1980">
        <v>21.3</v>
      </c>
      <c r="C1980">
        <v>1320</v>
      </c>
      <c r="D1980">
        <v>1327.75</v>
      </c>
      <c r="E1980">
        <v>1289</v>
      </c>
      <c r="F1980">
        <v>23.14292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40967</v>
      </c>
      <c r="B1981">
        <v>22.97</v>
      </c>
      <c r="C1981">
        <v>1312.5</v>
      </c>
      <c r="D1981">
        <v>1319.75</v>
      </c>
      <c r="E1981">
        <v>1288.5</v>
      </c>
      <c r="F1981">
        <v>23.06157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1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40966</v>
      </c>
      <c r="B1982">
        <v>22.17</v>
      </c>
      <c r="C1982">
        <v>1302.5</v>
      </c>
      <c r="D1982">
        <v>1310.5</v>
      </c>
      <c r="E1982">
        <v>1281.25</v>
      </c>
      <c r="F1982">
        <v>22.914059999999999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1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40963</v>
      </c>
      <c r="B1983">
        <v>22.59</v>
      </c>
      <c r="C1983">
        <v>1286.75</v>
      </c>
      <c r="D1983">
        <v>1295.25</v>
      </c>
      <c r="E1983">
        <v>1270.75</v>
      </c>
      <c r="F1983">
        <v>22.679549999999999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1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40962</v>
      </c>
      <c r="B1984">
        <v>22.879899999999999</v>
      </c>
      <c r="C1984">
        <v>1283.5</v>
      </c>
      <c r="D1984">
        <v>1291.25</v>
      </c>
      <c r="E1984">
        <v>1267.75</v>
      </c>
      <c r="F1984">
        <v>22.640599999999999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40961</v>
      </c>
      <c r="B1985">
        <v>22.35</v>
      </c>
      <c r="C1985">
        <v>1278.75</v>
      </c>
      <c r="D1985">
        <v>1286.5</v>
      </c>
      <c r="E1985">
        <v>1264</v>
      </c>
      <c r="F1985">
        <v>22.570329999999998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40960</v>
      </c>
      <c r="B1986">
        <v>22.366</v>
      </c>
      <c r="C1986">
        <v>1277</v>
      </c>
      <c r="D1986">
        <v>1285</v>
      </c>
      <c r="E1986">
        <v>1262.25</v>
      </c>
      <c r="F1986">
        <v>22.547930000000001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1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40956</v>
      </c>
      <c r="B1987">
        <v>22.459800000000001</v>
      </c>
      <c r="C1987">
        <v>1273.75</v>
      </c>
      <c r="D1987">
        <v>1282</v>
      </c>
      <c r="E1987">
        <v>1262</v>
      </c>
      <c r="F1987">
        <v>22.51728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40955</v>
      </c>
      <c r="B1988">
        <v>22.32</v>
      </c>
      <c r="C1988">
        <v>1265</v>
      </c>
      <c r="D1988">
        <v>1273.5</v>
      </c>
      <c r="E1988">
        <v>1255.25</v>
      </c>
      <c r="F1988">
        <v>22.404910000000001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1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40954</v>
      </c>
      <c r="B1989">
        <v>22.36</v>
      </c>
      <c r="C1989">
        <v>1268.75</v>
      </c>
      <c r="D1989">
        <v>1277.5</v>
      </c>
      <c r="E1989">
        <v>1260.5</v>
      </c>
      <c r="F1989">
        <v>22.487760000000002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1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40953</v>
      </c>
      <c r="B1990">
        <v>22.27</v>
      </c>
      <c r="C1990">
        <v>1262.5</v>
      </c>
      <c r="D1990">
        <v>1271.25</v>
      </c>
      <c r="E1990">
        <v>1257.5</v>
      </c>
      <c r="F1990">
        <v>22.404720000000001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1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40952</v>
      </c>
      <c r="B1991">
        <v>22.2</v>
      </c>
      <c r="C1991">
        <v>1260</v>
      </c>
      <c r="D1991">
        <v>1268.75</v>
      </c>
      <c r="E1991">
        <v>1259</v>
      </c>
      <c r="F1991">
        <v>22.39181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1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40949</v>
      </c>
      <c r="B1992">
        <v>21.83</v>
      </c>
      <c r="C1992">
        <v>1237.5</v>
      </c>
      <c r="D1992">
        <v>1247</v>
      </c>
      <c r="E1992">
        <v>1239.5</v>
      </c>
      <c r="F1992">
        <v>22.027670000000001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1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40948</v>
      </c>
      <c r="B1993">
        <v>22.08</v>
      </c>
      <c r="C1993">
        <v>1236</v>
      </c>
      <c r="D1993">
        <v>1245.75</v>
      </c>
      <c r="E1993">
        <v>1238.5</v>
      </c>
      <c r="F1993">
        <v>22.025790000000001</v>
      </c>
      <c r="G1993" s="14">
        <v>0</v>
      </c>
      <c r="H1993" s="14">
        <v>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40947</v>
      </c>
      <c r="B1994">
        <v>22.02</v>
      </c>
      <c r="C1994">
        <v>1240</v>
      </c>
      <c r="D1994">
        <v>1249.75</v>
      </c>
      <c r="E1994">
        <v>1240</v>
      </c>
      <c r="F1994">
        <v>22.088370000000001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1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40946</v>
      </c>
      <c r="B1995">
        <v>21.9</v>
      </c>
      <c r="C1995">
        <v>1241</v>
      </c>
      <c r="D1995">
        <v>1250.75</v>
      </c>
      <c r="E1995">
        <v>1241.25</v>
      </c>
      <c r="F1995">
        <v>22.114830000000001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1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40945</v>
      </c>
      <c r="B1996">
        <v>22.07</v>
      </c>
      <c r="C1996">
        <v>1242</v>
      </c>
      <c r="D1996">
        <v>1251.75</v>
      </c>
      <c r="E1996">
        <v>1239</v>
      </c>
      <c r="F1996">
        <v>22.118549999999999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40942</v>
      </c>
      <c r="B1997">
        <v>22.04</v>
      </c>
      <c r="C1997">
        <v>1240.75</v>
      </c>
      <c r="D1997">
        <v>1250.25</v>
      </c>
      <c r="E1997">
        <v>1237.25</v>
      </c>
      <c r="F1997">
        <v>22.09826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1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40939</v>
      </c>
      <c r="B1998">
        <v>21.4</v>
      </c>
      <c r="C1998">
        <v>1208.5</v>
      </c>
      <c r="D1998">
        <v>1218</v>
      </c>
      <c r="E1998">
        <v>1201.5</v>
      </c>
      <c r="F1998">
        <v>21.528919999999999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40938</v>
      </c>
      <c r="B1999">
        <v>21.1</v>
      </c>
      <c r="C1999">
        <v>1195.25</v>
      </c>
      <c r="D1999">
        <v>1205</v>
      </c>
      <c r="E1999">
        <v>1194.5</v>
      </c>
      <c r="F1999">
        <v>21.33924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40934</v>
      </c>
      <c r="B2000">
        <v>21.75</v>
      </c>
      <c r="C2000">
        <v>1232</v>
      </c>
      <c r="D2000">
        <v>1241.75</v>
      </c>
      <c r="E2000">
        <v>1221.75</v>
      </c>
      <c r="F2000">
        <v>21.9663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40933</v>
      </c>
      <c r="B2001">
        <v>21.83</v>
      </c>
      <c r="C2001">
        <v>1222.75</v>
      </c>
      <c r="D2001">
        <v>1232.5</v>
      </c>
      <c r="E2001">
        <v>1213.75</v>
      </c>
      <c r="F2001">
        <v>21.81476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1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40928</v>
      </c>
      <c r="B2002">
        <v>21.34</v>
      </c>
      <c r="C2002">
        <v>1195.5</v>
      </c>
      <c r="D2002">
        <v>1204.5</v>
      </c>
      <c r="E2002">
        <v>1183.75</v>
      </c>
      <c r="F2002">
        <v>21.322759999999999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1</v>
      </c>
      <c r="N2002" s="14">
        <v>0</v>
      </c>
      <c r="O2002" s="14">
        <v>0</v>
      </c>
      <c r="P2002" s="14">
        <v>0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40927</v>
      </c>
      <c r="B2003">
        <v>21.376899999999999</v>
      </c>
      <c r="C2003">
        <v>1204.25</v>
      </c>
      <c r="D2003">
        <v>1212.5</v>
      </c>
      <c r="E2003">
        <v>1194.25</v>
      </c>
      <c r="F2003">
        <v>21.507960000000001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1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40926</v>
      </c>
      <c r="B2004">
        <v>21.1601</v>
      </c>
      <c r="C2004">
        <v>1192.25</v>
      </c>
      <c r="D2004">
        <v>1201.25</v>
      </c>
      <c r="E2004">
        <v>1186</v>
      </c>
      <c r="F2004">
        <v>21.327570000000001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40925</v>
      </c>
      <c r="B2005">
        <v>21.2</v>
      </c>
      <c r="C2005">
        <v>1192.5</v>
      </c>
      <c r="D2005">
        <v>1202</v>
      </c>
      <c r="E2005">
        <v>1189</v>
      </c>
      <c r="F2005">
        <v>21.358139999999999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1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s="14" customFormat="1" x14ac:dyDescent="0.25">
      <c r="A2006" s="26">
        <v>40921</v>
      </c>
      <c r="B2006" s="2">
        <v>21.16</v>
      </c>
      <c r="C2006" s="2">
        <v>1167.75</v>
      </c>
      <c r="D2006" s="2">
        <v>1177.75</v>
      </c>
      <c r="E2006" s="2">
        <v>1170</v>
      </c>
      <c r="F2006" s="2">
        <v>21.36</v>
      </c>
      <c r="G2006" s="14">
        <v>1</v>
      </c>
    </row>
    <row r="2007" spans="1:37" x14ac:dyDescent="0.25">
      <c r="A2007" s="1">
        <v>40920</v>
      </c>
      <c r="B2007">
        <v>21.289899999999999</v>
      </c>
      <c r="C2007">
        <v>1182.5</v>
      </c>
      <c r="D2007">
        <v>1192.5</v>
      </c>
      <c r="E2007">
        <v>1188.5</v>
      </c>
      <c r="F2007">
        <v>21.390090000000001</v>
      </c>
      <c r="G2007" s="14">
        <v>0</v>
      </c>
      <c r="H2007" s="14">
        <v>0</v>
      </c>
      <c r="I2007" s="14">
        <v>1</v>
      </c>
      <c r="J2007" s="14">
        <v>1</v>
      </c>
      <c r="K2007" s="14">
        <v>0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1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40919</v>
      </c>
      <c r="B2008">
        <v>21.7254</v>
      </c>
      <c r="C2008">
        <v>1203</v>
      </c>
      <c r="D2008">
        <v>1212.5</v>
      </c>
      <c r="E2008">
        <v>1204.5</v>
      </c>
      <c r="F2008">
        <v>21.733899999999998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40918</v>
      </c>
      <c r="B2009">
        <v>22.071999999999999</v>
      </c>
      <c r="C2009">
        <v>1232</v>
      </c>
      <c r="D2009">
        <v>1241</v>
      </c>
      <c r="E2009">
        <v>1222.5</v>
      </c>
      <c r="F2009">
        <v>22.188469999999999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40917</v>
      </c>
      <c r="B2010">
        <v>22.14</v>
      </c>
      <c r="C2010">
        <v>1233</v>
      </c>
      <c r="D2010">
        <v>1242</v>
      </c>
      <c r="E2010">
        <v>1221.75</v>
      </c>
      <c r="F2010">
        <v>22.201930000000001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1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40914</v>
      </c>
      <c r="B2011">
        <v>21.501999999999999</v>
      </c>
      <c r="C2011">
        <v>1196.5</v>
      </c>
      <c r="D2011">
        <v>1206</v>
      </c>
      <c r="E2011">
        <v>1191.25</v>
      </c>
      <c r="F2011">
        <v>21.593530000000001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1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40913</v>
      </c>
      <c r="B2012">
        <v>21.85</v>
      </c>
      <c r="C2012">
        <v>1209</v>
      </c>
      <c r="D2012">
        <v>1218.75</v>
      </c>
      <c r="E2012">
        <v>1204</v>
      </c>
      <c r="F2012">
        <v>21.842009999999998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1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40912</v>
      </c>
      <c r="B2013">
        <v>22.16</v>
      </c>
      <c r="C2013">
        <v>1230</v>
      </c>
      <c r="D2013">
        <v>1239.5</v>
      </c>
      <c r="E2013">
        <v>1219.25</v>
      </c>
      <c r="F2013">
        <v>22.188079999999999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40911</v>
      </c>
      <c r="B2014">
        <v>22.29</v>
      </c>
      <c r="C2014">
        <v>1227.5</v>
      </c>
      <c r="D2014">
        <v>1237.25</v>
      </c>
      <c r="E2014">
        <v>1219</v>
      </c>
      <c r="F2014">
        <v>22.16592</v>
      </c>
      <c r="G2014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tabSelected="1" topLeftCell="P1" workbookViewId="0">
      <pane ySplit="1" topLeftCell="A2" activePane="bottomLeft" state="frozen"/>
      <selection pane="bottomLeft" activeCell="AD19" sqref="AD19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2020-08-18T16:36:30Z</dcterms:modified>
</cp:coreProperties>
</file>