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DATA" sheetId="1" r:id="rId4"/>
    <sheet state="visible" name="Sephora" sheetId="2" r:id="rId5"/>
    <sheet state="visible" name="Ulta" sheetId="3" r:id="rId6"/>
    <sheet state="visible" name="Black-Owned Brands ONLY" sheetId="4" r:id="rId7"/>
  </sheets>
  <definedNames>
    <definedName hidden="1" localSheetId="0" name="_xlnm._FilterDatabase">'ALL DATA'!$A$1:$P$114</definedName>
    <definedName hidden="1" localSheetId="1" name="_xlnm._FilterDatabase">Sephora!$A$1:$P$59</definedName>
    <definedName hidden="1" localSheetId="2" name="_xlnm._FilterDatabase">Ulta!$A$1:$P$56</definedName>
  </definedNames>
  <calcPr/>
</workbook>
</file>

<file path=xl/sharedStrings.xml><?xml version="1.0" encoding="utf-8"?>
<sst xmlns="http://schemas.openxmlformats.org/spreadsheetml/2006/main" count="2920" uniqueCount="565">
  <si>
    <t>Product Name</t>
  </si>
  <si>
    <t>Product Type</t>
  </si>
  <si>
    <t>Brand</t>
  </si>
  <si>
    <t>Price (as of 8/30/2025)</t>
  </si>
  <si>
    <t>Rating</t>
  </si>
  <si>
    <t>Recommendation</t>
  </si>
  <si>
    <t># of Shades in Line</t>
  </si>
  <si>
    <t>Darkest Shade Name</t>
  </si>
  <si>
    <t>Coverage</t>
  </si>
  <si>
    <t>Finish</t>
  </si>
  <si>
    <t>Type</t>
  </si>
  <si>
    <t>Black-Owned?</t>
  </si>
  <si>
    <t>Celebrity/Influencer Brand?</t>
  </si>
  <si>
    <t>Clean?</t>
  </si>
  <si>
    <t>Link</t>
  </si>
  <si>
    <t>Photo</t>
  </si>
  <si>
    <t xml:space="preserve">Skin-Enhancing Tinted Moisturizer
</t>
  </si>
  <si>
    <t>Other</t>
  </si>
  <si>
    <t xml:space="preserve">Ami Colé </t>
  </si>
  <si>
    <t>Rich 1</t>
  </si>
  <si>
    <t>Medium</t>
  </si>
  <si>
    <t>Natural</t>
  </si>
  <si>
    <t>Liquid</t>
  </si>
  <si>
    <t>Yes</t>
  </si>
  <si>
    <t>No</t>
  </si>
  <si>
    <t>https://www.sephora.com/product/skin-enhancing-tinted-moisturizer-P503754?skuId=2631679</t>
  </si>
  <si>
    <t>https://raw.githubusercontent.com/c-hibbert/Personal-Projects/refs/heads/main/Complexion%20Project%20Product%20Pictures/AMI%20COLE%20Skin-Enhancing%20Tinted%20Moisturizer%20Rich%201.png</t>
  </si>
  <si>
    <t>Impeccable Blurring Second-Skin Matte Foundation</t>
  </si>
  <si>
    <t>Foundation</t>
  </si>
  <si>
    <t>Anastasia Beverly Hills</t>
  </si>
  <si>
    <t>9N</t>
  </si>
  <si>
    <t>Medium-Full</t>
  </si>
  <si>
    <t>Matte</t>
  </si>
  <si>
    <t>https://www.sephora.com/product/anastasia-beverly-hills-impeccable-blurring-second-skin-matte-foundation-P515098?skuId=2831642</t>
  </si>
  <si>
    <t>https://raw.githubusercontent.com/c-hibbert/Personal-Projects/refs/heads/main/Complexion%20Project%20Product%20Pictures/ABH%20Impeccable%20Blurring%20Second-Skin%20Foundation%209N.png</t>
  </si>
  <si>
    <t>Luminous Silk Natural Glow Foundation</t>
  </si>
  <si>
    <t>Armani Beauty</t>
  </si>
  <si>
    <t>Color 15 - very deep neutral</t>
  </si>
  <si>
    <t>https://www.sephora.com/product/luminous-silk-foundation-P393401?skuId=2079200</t>
  </si>
  <si>
    <t>https://raw.githubusercontent.com/c-hibbert/Personal-Projects/refs/heads/main/Complexion%20Project%20Product%20Pictures/ARMANI%20Luminous%20Silk%20COLOR%2015.png</t>
  </si>
  <si>
    <t>Golden Hour 24HR Lightweight Skin Tint with Hyaluronic Acid</t>
  </si>
  <si>
    <t>Skin Tint</t>
  </si>
  <si>
    <t xml:space="preserve">Armani Beauty </t>
  </si>
  <si>
    <t>D4 - Deep</t>
  </si>
  <si>
    <t>Light</t>
  </si>
  <si>
    <t>Radiant</t>
  </si>
  <si>
    <t>https://www.sephora.com/product/golden-hour-24hr-lightweight-skin-tint-with-hyaluronic-acid-P517007?skuId=2881308</t>
  </si>
  <si>
    <t>https://raw.githubusercontent.com/c-hibbert/Personal-Projects/refs/heads/main/Complexion%20Project%20Product%20Pictures/ARMANI%20Golden%20Hour%20Skin%20Tint%20D4.png</t>
  </si>
  <si>
    <t>BAREPRO® 24HR Skin Perfecting Talc-Free Matte Powder Foundation</t>
  </si>
  <si>
    <t xml:space="preserve">bareMinerals </t>
  </si>
  <si>
    <t>Deep 60 Neutral</t>
  </si>
  <si>
    <t>Full</t>
  </si>
  <si>
    <t>Pressed Powder</t>
  </si>
  <si>
    <t>https://www.sephora.com/product/barepro-tm-24hr-skin-perfecting-talc-free-matte-powder-foundation-P514907?skuId=2849974</t>
  </si>
  <si>
    <t>https://raw.githubusercontent.com/c-hibbert/Personal-Projects/refs/heads/main/Complexion%20Project%20Product%20Pictures/BAREMINERALS%20BarePro%20Powder%20Foundation%20Deep%2060%20Neutral.png</t>
  </si>
  <si>
    <t>Bounce™ Liquid Whip Long Wear Foundation</t>
  </si>
  <si>
    <t xml:space="preserve">Beautyblender </t>
  </si>
  <si>
    <t>4.75N Deep Mocha</t>
  </si>
  <si>
    <t>https://www.sephora.com/product/bounce-liquid-whip-longwear-foundation-P433987?skuId=2570802</t>
  </si>
  <si>
    <t>https://raw.githubusercontent.com/c-hibbert/Personal-Projects/refs/heads/main/Complexion%20Project%20Product%20Pictures/BEAUTYBLENDER%20Bounce%20Liquid%20Foundation%204.75N.png</t>
  </si>
  <si>
    <t>The POREfessional Smoothing &amp; Blurring Foundation with Niacinamide</t>
  </si>
  <si>
    <t xml:space="preserve">Benefit Cosmetics </t>
  </si>
  <si>
    <t>40N Iconic</t>
  </si>
  <si>
    <t>https://www.sephora.com/product/the-porefessional-smoothing-blurring-foundation-P517143?skuId=2896611</t>
  </si>
  <si>
    <t>https://raw.githubusercontent.com/c-hibbert/Personal-Projects/refs/heads/main/Complexion%20Project%20Product%20Pictures/BENEFIT%20COSMETICS%20POREfessional%20Foundation%2040N.png</t>
  </si>
  <si>
    <t>Weightless Skin Oil-Controlling Foundation SPF 15 with Hyaluronic Acid</t>
  </si>
  <si>
    <t xml:space="preserve">Bobbi Brown </t>
  </si>
  <si>
    <t>Neutral Cool Espresso</t>
  </si>
  <si>
    <t>https://www.sephora.com/product/weightless-skin-oil-controlling-foundation-spf-15-with-hyaluronic-acid-P512885?skuId=2798627</t>
  </si>
  <si>
    <t>https://raw.githubusercontent.com/c-hibbert/Personal-Projects/refs/heads/main/Complexion%20Project%20Product%20Pictures/BOBBI%20BROWN%20Weightless%20Foundation%20Neutral%20Cool%20Espresso.png</t>
  </si>
  <si>
    <t>Hollywood Flawless Filter</t>
  </si>
  <si>
    <t>Charlotte Tilbury</t>
  </si>
  <si>
    <t>8 - Deep</t>
  </si>
  <si>
    <t>https://www.sephora.com/product/hollywood-flawless-filter-P434104?skuId=2419828</t>
  </si>
  <si>
    <t>https://raw.githubusercontent.com/c-hibbert/Personal-Projects/refs/heads/main/Complexion%20Project%20Product%20Pictures/CHARLOTTE%20TILBURY%20Hollywood%20Flawless%20Filter%208%20Deep.png</t>
  </si>
  <si>
    <t>Beautiful Skin Medium Coverage Liquid Foundation with Hyaluronic Acid</t>
  </si>
  <si>
    <t>17 Neutral</t>
  </si>
  <si>
    <t>https://www.sephora.com/product/charlotte-tilbury-beautiful-skin-medium-coverage-liquid-foundation-with-hyaluronic-acid-P480286?skuId=2551943</t>
  </si>
  <si>
    <t>https://raw.githubusercontent.com/c-hibbert/Personal-Projects/refs/heads/main/Complexion%20Project%20Product%20Pictures/CHARLOTTE%20TILBURRY%20Beautiful%20Skin%20Liquid%20Foundation%2017%20Neutral.png</t>
  </si>
  <si>
    <t>Unreal Skin Sheer Glow Tint Hydrating Foundation Stick</t>
  </si>
  <si>
    <t xml:space="preserve">Charlotte Tilbury </t>
  </si>
  <si>
    <t>17 Deep</t>
  </si>
  <si>
    <t>Stick</t>
  </si>
  <si>
    <t>https://www.sephora.com/product/charlotte-tilbury-unreal-skin-sheer-glow-tint-hydrating-foundation-stick-P511699?skuId=2765857</t>
  </si>
  <si>
    <t>https://raw.githubusercontent.com/c-hibbert/Personal-Projects/refs/heads/main/Complexion%20Project%20Product%20Pictures/CHARLOTTE%20TILBURRY%20Unreal%20Skin%20Sheer%20Foundation%20Stick%2017.png</t>
  </si>
  <si>
    <t>tint &amp; PROTECT medium coverage serum foundation with SPF 50+</t>
  </si>
  <si>
    <t>ciele</t>
  </si>
  <si>
    <t>Color 13 | Deep</t>
  </si>
  <si>
    <t>https://www.sephora.com/product/tint-protect-medium-coverage-serum-foundation-spf-50-P507751?skuId=2708329</t>
  </si>
  <si>
    <t>https://raw.githubusercontent.com/c-hibbert/Personal-Projects/refs/heads/main/Complexion%20Project%20Product%20Pictures/CIELE%20tint%20%26%20Protect%20Serum%20Foundation%20Color%2013.png</t>
  </si>
  <si>
    <t>Yummy Skin Blurring Balm Powder - Tinted Primer &amp; Foundation</t>
  </si>
  <si>
    <t xml:space="preserve">Danessa Myricks Beauty </t>
  </si>
  <si>
    <t>Cream</t>
  </si>
  <si>
    <t>https://www.sephora.com/product/danessa-myricks-beauty-yummy-skin-blurring-balm-powder-P484039?skuId=2694222</t>
  </si>
  <si>
    <t>https://raw.githubusercontent.com/c-hibbert/Personal-Projects/refs/heads/main/Complexion%20Project%20Product%20Pictures/DANESSA%20MYRICKS%20Yummy%20Skin%20Blurring%20Balm%20Powder%2011.png</t>
  </si>
  <si>
    <t>Yummy Skin Soothing Serum Skin Tint Foundation with Peptides + Ceramides</t>
  </si>
  <si>
    <t>https://www.sephora.com/product/yummy-skin-serum-tint-P506512?skuId=2682805</t>
  </si>
  <si>
    <t>https://raw.githubusercontent.com/c-hibbert/Personal-Projects/refs/heads/main/Complexion%20Project%20Product%20Pictures/DANESSA%20MYRICKS%20Yummy%20Skin%20Serum%20Tint%2016.png</t>
  </si>
  <si>
    <t>Backstage Face &amp; Body Foundation</t>
  </si>
  <si>
    <t>DIOR</t>
  </si>
  <si>
    <t>10N</t>
  </si>
  <si>
    <t>https://www.sephora.com/product/backstage-face-body-foundation-P432500?skuId=2669455</t>
  </si>
  <si>
    <t>https://raw.githubusercontent.com/c-hibbert/Personal-Projects/refs/heads/main/Complexion%20Project%20Product%20Pictures/DIOR%20Backstage%20Face%20%26%20Body%20Foundation%2010N.png</t>
  </si>
  <si>
    <t>Forever Skin Perfect 24H Multi-Use Foundation Stick</t>
  </si>
  <si>
    <t>9N Neutral</t>
  </si>
  <si>
    <t>https://www.sephora.com/product/dior-forever-skin-perfect-24h-multi-use-foundation-P512480?skuId=2789279</t>
  </si>
  <si>
    <t>https://raw.githubusercontent.com/c-hibbert/Personal-Projects/refs/heads/main/Complexion%20Project%20Product%20Pictures/DIOR%20Forever%20Skin%20Perfect%20Stick%209N%20Neautral.png</t>
  </si>
  <si>
    <t>Dior Forever Skin Glow Foundation SPF 15</t>
  </si>
  <si>
    <t xml:space="preserve">DIOR </t>
  </si>
  <si>
    <t>https://www.sephora.com/product/forever-glow-foundation-P439941?skuId=2508943</t>
  </si>
  <si>
    <t>https://raw.githubusercontent.com/c-hibbert/Personal-Projects/refs/heads/main/Complexion%20Project%20Product%20Pictures/DIOR%20Forever%20Skin%20Glow%20Foundation%209N%20Neutral.png</t>
  </si>
  <si>
    <t>Double Wear Stay-in-Place 24-Hour Longwear Foundation</t>
  </si>
  <si>
    <t>Estée Lauder</t>
  </si>
  <si>
    <t>9N1 Ebony</t>
  </si>
  <si>
    <t>https://www.sephora.com/product/double-wear-stay-in-place-makeup-P378284?skuId=2602043&amp;icid2=products%20grid:p378284:product</t>
  </si>
  <si>
    <t>https://raw.githubusercontent.com/c-hibbert/Personal-Projects/refs/heads/main/Complexion%20Project%20Product%20Pictures/ESTEE%20LAUDER%20Double%20Wear%209N1.png</t>
  </si>
  <si>
    <t>Pro Filt’r Soft Matte Longwear Liquid Foundation</t>
  </si>
  <si>
    <t xml:space="preserve">Fenty Beauty by Rihanna </t>
  </si>
  <si>
    <t>https://www.sephora.com/product/pro-filtr-soft-matte-longwear-foundation-P87985432?skuId=2164697</t>
  </si>
  <si>
    <t>https://raw.githubusercontent.com/c-hibbert/Personal-Projects/refs/heads/main/Complexion%20Project%20Product%20Pictures/FENTY%20BEAUTY%20Pro%20Filtr%20498.png</t>
  </si>
  <si>
    <t>Eaze Drop Blurring Skin Tint</t>
  </si>
  <si>
    <t>https://www.sephora.com/product/fenty-beauty-rihanna-eaze-drop-blurring-skin-tint-P470025?skuId=2432003</t>
  </si>
  <si>
    <t>https://raw.githubusercontent.com/c-hibbert/Personal-Projects/refs/heads/main/Complexion%20Project%20Product%20Pictures/FENTY%20Eaze%20Drop%2025.png</t>
  </si>
  <si>
    <t>Soft’Lit Naturally Luminous Hydrating Longwear Foundation</t>
  </si>
  <si>
    <t>https://www.sephora.com/product/fenty-beauty-rihanna-soft-lit-naturally-luminous-hydrating-longwear-foundation-P511130?skuId=2746741</t>
  </si>
  <si>
    <t>https://raw.githubusercontent.com/c-hibbert/Personal-Projects/refs/heads/main/Complexion%20Project%20Product%20Pictures/FENTY%20BEAUTY%20Soft'Lit%20Longwear%20Foundation%20498.png</t>
  </si>
  <si>
    <t>Prisme Libre Glow Serum Blurring Foundation with Natural Finish</t>
  </si>
  <si>
    <t>Givenchy</t>
  </si>
  <si>
    <t>6.8N</t>
  </si>
  <si>
    <t>https://www.sephora.com/product/givenchy-prisme-libre-glow-serum-blurring-foundation-with-natural-finish-P514905?skuId=2834182</t>
  </si>
  <si>
    <t>https://raw.githubusercontent.com/c-hibbert/Personal-Projects/refs/heads/main/Complexion%20Project%20Product%20Pictures/GIVENCHY%20Prisme%20Libre%20Serum%20Foundation%206.8N.png</t>
  </si>
  <si>
    <t>Triclone Skin Tech Medium Coverage Foundation with Fermented Arnica</t>
  </si>
  <si>
    <t xml:space="preserve">HAUS LABS BY LADY GAGA </t>
  </si>
  <si>
    <t>590 Deep Neutral</t>
  </si>
  <si>
    <t>https://www.sephora.com/product/triclone-skin-tech-medium-coverage-foundation-with-fermented-arnica-P502185?skuId=2597276&amp;icid2=products%20grid:p502185:product</t>
  </si>
  <si>
    <t>https://raw.githubusercontent.com/c-hibbert/Personal-Projects/refs/heads/main/Complexion%20Project%20Product%20Pictures/HAUS%20LABS%20Triclone%20590%20Deep%20Neutral.png</t>
  </si>
  <si>
    <t>Veil™ Hydrating Skin Tint Foundation</t>
  </si>
  <si>
    <t>HOURGLASS</t>
  </si>
  <si>
    <t>https://www.sephora.com/product/veil-hydrating-skin-tint-P506573?skuId=2691020</t>
  </si>
  <si>
    <t>https://raw.githubusercontent.com/c-hibbert/Personal-Projects/refs/heads/main/Complexion%20Project%20Product%20Pictures/HOURGLASS%20Veil%20Hydrating%20Skin%20Tint%2018.png</t>
  </si>
  <si>
    <t>Vanish™ Seamless Finish Foundation Stick</t>
  </si>
  <si>
    <t>17.5 Espresso</t>
  </si>
  <si>
    <t>https://www.sephora.com/product/vanish-seamless-finish-foundation-stick-P410532?skuId=1827435</t>
  </si>
  <si>
    <t>https://raw.githubusercontent.com/c-hibbert/Personal-Projects/refs/heads/main/Complexion%20Project%20Product%20Pictures/HOURGLASS%20Vanish%20Seamless%20Stick%2017.5%20Espresso.png</t>
  </si>
  <si>
    <t>Easy Blur Natural Airbrush Foundation with Niacinamide</t>
  </si>
  <si>
    <t>HUDA BEAUTY</t>
  </si>
  <si>
    <t>Espresso 600N</t>
  </si>
  <si>
    <t>https://www.sephora.com/product/huda-beauty-easy-blur-smoothing-foundation-P512640?skuId=2787406</t>
  </si>
  <si>
    <t>https://raw.githubusercontent.com/c-hibbert/Personal-Projects/refs/heads/main/Complexion%20Project%20Product%20Pictures/HUDA%20BEAUTY%20Easy%20Blur%20Espresso%20600N.png</t>
  </si>
  <si>
    <t>Super Serum Skin Tint SPF 40 Skincare Foundation</t>
  </si>
  <si>
    <t xml:space="preserve">ILIA </t>
  </si>
  <si>
    <t>Lovina ST19</t>
  </si>
  <si>
    <t>https://www.sephora.com/product/ilia-super-serum-skin-tint-spf-40-P455418?skuId=2428852</t>
  </si>
  <si>
    <t>https://raw.githubusercontent.com/c-hibbert/Personal-Projects/refs/heads/main/Complexion%20Project%20Product%20Pictures/ILIA%20Super%20Serum%20Skin%20Tint%20Lovina%20ST19.png</t>
  </si>
  <si>
    <t>Revealer Skin-Improving Foundation SPF 25 with Hyaluronic Acid and Niacinamide</t>
  </si>
  <si>
    <t>Kosas</t>
  </si>
  <si>
    <t>Rich Deep Neutral 450</t>
  </si>
  <si>
    <t>https://www.sephora.com/product/kosas-revealer-skin-improving-foundation-spf25-with-hyaluronic-acid-niacinamide-P481396?skuId=2512069</t>
  </si>
  <si>
    <t>https://raw.githubusercontent.com/c-hibbert/Personal-Projects/refs/heads/main/Complexion%20Project%20Product%20Pictures/KOSAS%20Revealer%20Foundation%20Rich%20Deep%20Neutral%20450.png</t>
  </si>
  <si>
    <t>Teint Idole Ultra 24H Long Wear Matte Foundation with Hyaluronic Acid &amp; Vitamin E</t>
  </si>
  <si>
    <t xml:space="preserve">Lancôme </t>
  </si>
  <si>
    <t>https://www.sephora.com/product/teint-idole-ultra-24h-long-wear-foundation-P308201?skuId=2744613</t>
  </si>
  <si>
    <t>https://raw.githubusercontent.com/c-hibbert/Personal-Projects/refs/heads/main/Complexion%20Project%20Product%20Pictures/LANCOME%20Teint%20Idole%2024Hr%20Foundation%20560C.png</t>
  </si>
  <si>
    <t>Real Flawless Weightless Perfecting Waterproof Foundation</t>
  </si>
  <si>
    <t>Laura Mercier</t>
  </si>
  <si>
    <t>7N1 Java</t>
  </si>
  <si>
    <t>https://www.sephora.com/product/laura-mercier-real-flawless-weightless-perfecting-foundation-P504012?skuId=2643039</t>
  </si>
  <si>
    <t>https://raw.githubusercontent.com/c-hibbert/Personal-Projects/refs/heads/main/Complexion%20Project%20Product%20Pictures/LAURA%20MERCIER%20Real%20Flawless%20Weightless%20Foundation%207N1%20Java.png</t>
  </si>
  <si>
    <t>Forget The Filler Skin-Plumping Line-Smoothing Foundation</t>
  </si>
  <si>
    <t xml:space="preserve">LAWLESS </t>
  </si>
  <si>
    <t>33D</t>
  </si>
  <si>
    <t>https://www.sephora.com/product/forget-filler-foundation-P514903?skuId=2840379</t>
  </si>
  <si>
    <t>https://raw.githubusercontent.com/c-hibbert/Personal-Projects/refs/heads/main/Complexion%20Project%20Product%20Pictures/LAWLESS%20Forget%20the%20Filler%2033D.png</t>
  </si>
  <si>
    <t>Triple Fix Blurring and Hydrating Skin Tint Foundation Stick</t>
  </si>
  <si>
    <t xml:space="preserve">LYS Beauty </t>
  </si>
  <si>
    <t>DPP6 - espresso</t>
  </si>
  <si>
    <t>https://www.sephora.com/product/lys-beauty-triple-fix-blurring-hydrating-skin-tint-foundation-stick-P513483?skuId=2823011&amp;icid2=products%20grid:p513483:product</t>
  </si>
  <si>
    <t>https://raw.githubusercontent.com/c-hibbert/Personal-Projects/refs/heads/main/Complexion%20Project%20Product%20Pictures/LYS%20BEAUTY%20Triple%20Fix%20Foundation%20Stick%20DPP6.png</t>
  </si>
  <si>
    <t>HD Skin Waterproof Natural Matte Foundation</t>
  </si>
  <si>
    <t xml:space="preserve">MAKE UP FOR EVER </t>
  </si>
  <si>
    <t>4N78 Ebony</t>
  </si>
  <si>
    <t>https://www.sephora.com/product/make-up-for-ever-hd-skin-foundation-P479712?skuId=2513869</t>
  </si>
  <si>
    <t>https://raw.githubusercontent.com/c-hibbert/Personal-Projects/refs/heads/main/Complexion%20Project%20Product%20Pictures/MAKEUP%20FOR%20EVER%20HD%20Skin%20Waterproof%20Foundation%204N78.png</t>
  </si>
  <si>
    <t>HD Skin Hydra Glow Hydrating Foundation with Hyaluronic Acid</t>
  </si>
  <si>
    <t>Natural and Radiant</t>
  </si>
  <si>
    <t>https://www.sephora.com/product/make-up-for-ever-hd-skin-hydra-glow-skincare-foundation-with-hyaluronic-acid-P510064?skuId=2738144</t>
  </si>
  <si>
    <t>https://raw.githubusercontent.com/c-hibbert/Personal-Projects/refs/heads/main/Complexion%20Project%20Product%20Pictures/MAKEUP%20FOR%20EVER%20HD%20Skin%20Hydrating%20Foundation%204N78.png</t>
  </si>
  <si>
    <t>SurrealSkin® Luminous Hydrating Foundation</t>
  </si>
  <si>
    <t xml:space="preserve">MAKEUP BY MARIO </t>
  </si>
  <si>
    <t>30W</t>
  </si>
  <si>
    <t>https://www.sephora.com/product/makeup-by-mario-surreal-foundation-P503679?skuId=2620524</t>
  </si>
  <si>
    <t>https://raw.githubusercontent.com/c-hibbert/Personal-Projects/refs/heads/main/Complexion%20Project%20Product%20Pictures/MAKEUP%20BY%20MARIO%20SurrealSkin%20Hydrating%20Foundation%2030W.png</t>
  </si>
  <si>
    <t>The Minimalist Perfecting Complexion Foundation and Concealer Stick</t>
  </si>
  <si>
    <t>MERIT</t>
  </si>
  <si>
    <t>Bistre</t>
  </si>
  <si>
    <t>https://www.sephora.com/product/merit-the-minimalist-perfecting-complexion-foundation-concealer-stick-P468694?skuId=2791879</t>
  </si>
  <si>
    <t>https://raw.githubusercontent.com/c-hibbert/Personal-Projects/refs/heads/main/Complexion%20Project%20Product%20Pictures/MERIT%20Minimalist%20Perfecting%20Foundation%20Bistre.png</t>
  </si>
  <si>
    <t>The Uniform™ Tinted Mineral Sunscreen Broad Spectrum SPF 45</t>
  </si>
  <si>
    <t xml:space="preserve">MERIT </t>
  </si>
  <si>
    <t>https://www.sephora.com/product/merit-the-uniform-tinted-mineral-spf-45-P516692?skuId=2858827</t>
  </si>
  <si>
    <t>https://raw.githubusercontent.com/c-hibbert/Personal-Projects/refs/heads/main/Complexion%20Project%20Product%20Pictures/MERIT%20The%20Uniform%20Tinted%20Sunscreen%202.png</t>
  </si>
  <si>
    <t>Hydro Grip 12-Hour Hydrating Gel Skin Tint</t>
  </si>
  <si>
    <t>MILK MAKEUP</t>
  </si>
  <si>
    <t>Gel</t>
  </si>
  <si>
    <t>https://www.sephora.com/product/milk-makeup-hydro-grip-12-hour-hydrating-gel-skin-tint-P515226?skuId=2843100</t>
  </si>
  <si>
    <t>https://raw.githubusercontent.com/c-hibbert/Personal-Projects/refs/heads/main/Complexion%20Project%20Product%20Pictures/MILK%20MAKEUP%20Hydro%20Grip%20Skin%20Tint%2015.png</t>
  </si>
  <si>
    <t>Light Reflecting Skin Improving Medium Coverage Foundation with Cacao Peptides</t>
  </si>
  <si>
    <t>NARS</t>
  </si>
  <si>
    <t>Ambato - D8</t>
  </si>
  <si>
    <t>https://www.sephora.com/product/nars-light-reflecting-advance-skincare-foundation-P479338?skuId=2842375</t>
  </si>
  <si>
    <t>https://raw.githubusercontent.com/c-hibbert/Personal-Projects/refs/heads/main/Complexion%20Project%20Product%20Pictures/NARS%20Light%20Reflecting%20Ambato.png</t>
  </si>
  <si>
    <t>Soft Matte Complete Foundation</t>
  </si>
  <si>
    <t>Mali - D6</t>
  </si>
  <si>
    <t>https://www.sephora.com/product/nars-soft-matte-complete-foundation-P462720?skuId=2374668</t>
  </si>
  <si>
    <t>https://raw.githubusercontent.com/c-hibbert/Personal-Projects/refs/heads/main/Complexion%20Project%20Product%20Pictures/NARS%20Soft%20Matte%20Mali.png</t>
  </si>
  <si>
    <t>Natural Radiant Longwear Full Coverage Foundation</t>
  </si>
  <si>
    <t>Majorca - D8</t>
  </si>
  <si>
    <t>https://www.sephora.com/product/natural-radiant-longwear-foundation-P427301?skuId=2814200</t>
  </si>
  <si>
    <t>https://raw.githubusercontent.com/c-hibbert/Personal-Projects/refs/heads/main/Complexion%20Project%20Product%20Pictures/NARS%20Natural%20Radiant%20Majorca.png</t>
  </si>
  <si>
    <t>Hy-Glam Foundation Hydrating &amp; Blurring Luminous Longwear Serum Foundation</t>
  </si>
  <si>
    <t>NATASHA DENONA</t>
  </si>
  <si>
    <t>NY16</t>
  </si>
  <si>
    <t>https://www.sephora.com/product/natasha-denona-hy-glam-foundation-hydrating-blurring-luminous-longwear-serum-foundation-P517849?skuId=2890523</t>
  </si>
  <si>
    <t>https://raw.githubusercontent.com/c-hibbert/Personal-Projects/refs/heads/main/Complexion%20Project%20Product%20Pictures/NATASHA%20DENONA%20Hy-Glam%20NY16.png</t>
  </si>
  <si>
    <t>Turn Up The Base Versatile Powder Foundation</t>
  </si>
  <si>
    <t xml:space="preserve">ONE/SIZE by Patrick Starrr </t>
  </si>
  <si>
    <t>Deep 6 (N)</t>
  </si>
  <si>
    <t>https://www.sephora.com/product/one-size-by-patrick-starrr-turn-up-base-versatile-powder-foundation-P469953?skuId=2427102</t>
  </si>
  <si>
    <t>https://raw.githubusercontent.com/c-hibbert/Personal-Projects/refs/heads/main/Complexion%20Project%20Product%20Pictures/ONE%20SIZE%20Turn%20Up%20the%20Base%20Powder%20Deep%206%20N.png</t>
  </si>
  <si>
    <t>Turn Up the Base Full Beat Waterproof Liquid Foundation</t>
  </si>
  <si>
    <t>Deepest 65 N</t>
  </si>
  <si>
    <t>https://www.sephora.com/product/one-size-by-patrick-starrr-turn-up-base-full-beat-liquid-foundation-P513724?skuId=2801272</t>
  </si>
  <si>
    <t>https://raw.githubusercontent.com/c-hibbert/Personal-Projects/refs/heads/main/Complexion%20Project%20Product%20Pictures/ONE%20SIZE%20Turn%20Up%20the%20Base%20Liquid%2065%20N.png</t>
  </si>
  <si>
    <t xml:space="preserve">Skin Fetish: Sublime Perfection Weightless Foundation
</t>
  </si>
  <si>
    <t xml:space="preserve">PAT McGRATH LABS </t>
  </si>
  <si>
    <t>Deep 36</t>
  </si>
  <si>
    <t>https://www.sephora.com/product/skin-fetish-sublime-perfection-foundation-P447519?skuId=2257228</t>
  </si>
  <si>
    <t>https://raw.githubusercontent.com/c-hibbert/Personal-Projects/refs/heads/main/Complexion%20Project%20Product%20Pictures/PAT%20MCGRATH%20Skin%20Fetish%20Foundation%20Deep%2036.png</t>
  </si>
  <si>
    <t>Major Skin Hydra-Luxe Luminous Skin Perfecting Foundation For Natural Glow</t>
  </si>
  <si>
    <t>PATRICK TA</t>
  </si>
  <si>
    <t>30 Rich Neutral</t>
  </si>
  <si>
    <t>https://www.sephora.com/product/patrick-ta-major-skin-hydra-luxe-luminous-skin-perfecting-foundation-for-natural-glow-P513075?skuId=2793552</t>
  </si>
  <si>
    <t>https://raw.githubusercontent.com/c-hibbert/Personal-Projects/refs/heads/main/Complexion%20Project%20Product%20Pictures/PATRICK%20TA%20Major%20Skin%20Hydra-Luxe%20Foundation%2030%20Rich%20Neutral.png</t>
  </si>
  <si>
    <t>Reveal Skin-Optimizing Refillable Soft Matte Foundation</t>
  </si>
  <si>
    <t>Prada Beauty</t>
  </si>
  <si>
    <t>DN90</t>
  </si>
  <si>
    <t>https://www.sephora.com/product/prada-beauty-reveal-skin-optimizing-refillable-soft-matte-foundation-P509693?skuId=2754257</t>
  </si>
  <si>
    <t>https://raw.githubusercontent.com/c-hibbert/Personal-Projects/refs/heads/main/Complexion%20Project%20Product%20Pictures/PRADA%20BEAUTY%20Reveal%20Soft%20Matte%20Foundation%20DN90.png</t>
  </si>
  <si>
    <t>True Intentions Skin-Soothing Hydrating Foundation</t>
  </si>
  <si>
    <t xml:space="preserve">Range Beauty </t>
  </si>
  <si>
    <t>Midnight Sun</t>
  </si>
  <si>
    <t>https://www.sephora.com/product/range-beauty-true-intentions-skin-soothing-hydrating-foundation-P513540?skuId=2785988</t>
  </si>
  <si>
    <t>https://raw.githubusercontent.com/c-hibbert/Personal-Projects/refs/heads/main/Complexion%20Project%20Product%20Pictures/RANGE%20BEAUTY%20True%20Intentions%20Midnight%20Sun.png</t>
  </si>
  <si>
    <t>Liquid Touch Weightless Foundation</t>
  </si>
  <si>
    <t xml:space="preserve">Rare Beauty by Selena Gomez </t>
  </si>
  <si>
    <t>570 N</t>
  </si>
  <si>
    <t>https://www.sephora.com/product/rare-beauty-by-selena-gomez-liquid-touch-weightless-foundation-P49848448?skuId=2361608</t>
  </si>
  <si>
    <t>https://raw.githubusercontent.com/c-hibbert/Personal-Projects/refs/heads/main/Complexion%20Project%20Product%20Pictures/RARE%20BEAUTY%20Liquid%20Touch%20Weightless%20Foundation%20570%20N.png</t>
  </si>
  <si>
    <t>Slip Tint – Lightweight Tinted Moisturizer with Mineral Zinc SPF 35 and Hyaluronic Acid</t>
  </si>
  <si>
    <t>Saie</t>
  </si>
  <si>
    <t>Ten</t>
  </si>
  <si>
    <t>https://www.sephora.com/product/saie-slip-tint-dewy-tinted-moisturizer-spf-35-sunscreen-P468210?skuId=2486504</t>
  </si>
  <si>
    <t>https://raw.githubusercontent.com/c-hibbert/Personal-Projects/refs/heads/main/Complexion%20Project%20Product%20Pictures/SAIE%20Slip%20Tint%20Ten.png</t>
  </si>
  <si>
    <t>Glowy Super Skin Tint Foundation with Hyaluronic Acid</t>
  </si>
  <si>
    <t>https://www.sephora.com/product/saie-glowy-super-skin-lightweight-hydrobounce-serum-foundation-P504907?skuId=2637734</t>
  </si>
  <si>
    <t>https://raw.githubusercontent.com/c-hibbert/Personal-Projects/refs/heads/main/Complexion%20Project%20Product%20Pictures/SAIE%20Glowy%20Tint%20Foundation%20Shade%2036.png</t>
  </si>
  <si>
    <t>Best Skin Ever 16 Hour Natural Finish Liquid Foundation</t>
  </si>
  <si>
    <t>SEPHORA COLLECTION</t>
  </si>
  <si>
    <t>40N</t>
  </si>
  <si>
    <t>https://www.sephora.com/product/best-skin-ever-liquid-foundation-P517322?skuId=2886901</t>
  </si>
  <si>
    <t>https://raw.githubusercontent.com/c-hibbert/Personal-Projects/refs/heads/main/Complexion%20Project%20Product%20Pictures/SEPHORA%20COLLECTION%20Best%20Skin%20Ever%2040N.png</t>
  </si>
  <si>
    <t>Best Skin Ever Matte Powder Foundation</t>
  </si>
  <si>
    <t xml:space="preserve">SEPHORA COLLECTION </t>
  </si>
  <si>
    <t>68P Deep</t>
  </si>
  <si>
    <t>https://www.sephora.com/product/best-skin-ever-matte-powder-foundation-P505903?skuId=2667558</t>
  </si>
  <si>
    <t>https://raw.githubusercontent.com/c-hibbert/Personal-Projects/refs/heads/main/Complexion%20Project%20Product%20Pictures/SEPHORA%20COLLECTION%20Best%20Skin%20POWDER%20Foundation%2068P%20Deep.png</t>
  </si>
  <si>
    <t>Sheer Skin Tint with Hyaluronic Acid + Squalane</t>
  </si>
  <si>
    <t>Summer Fridays</t>
  </si>
  <si>
    <t>Shade 10 - Rich-Deep with Neutral Undertones</t>
  </si>
  <si>
    <t>https://www.sephora.com/product/sheer-skin-tint-with-hyaluronic-acid-squalane-P501777?skuId=2536274</t>
  </si>
  <si>
    <t>https://raw.githubusercontent.com/c-hibbert/Personal-Projects/refs/heads/main/Complexion%20Project%20Product%20Pictures/SUMMER%20FRIDAYS%20Sheer%20Skin%20Tint%20Shade%2010.png</t>
  </si>
  <si>
    <t>Born This Way Undetectable Medium-To-Full Coverage Foundation</t>
  </si>
  <si>
    <t xml:space="preserve">Too Faced </t>
  </si>
  <si>
    <t>Ganache</t>
  </si>
  <si>
    <t>https://www.sephora.com/product/too-faced-born-this-way-natural-finish-foundation-P517843?skuId=2885606</t>
  </si>
  <si>
    <t>https://raw.githubusercontent.com/c-hibbert/Personal-Projects/refs/heads/main/Complexion%20Project%20Product%20Pictures/TOO%20FACED%20Born%20This%20Way%20GANACHE.png</t>
  </si>
  <si>
    <t>SunnyDays SPF 30 Tinted Sunscreen Foundation</t>
  </si>
  <si>
    <t>Tower 28 Beauty</t>
  </si>
  <si>
    <t>70 Venice</t>
  </si>
  <si>
    <t>https://www.sephora.com/product/tower-28-sunnydays-spf-30-tinted-sunscreen-foundation-P477829?skuId=2484640</t>
  </si>
  <si>
    <t>https://raw.githubusercontent.com/c-hibbert/Personal-Projects/refs/heads/main/Complexion%20Project%20Product%20Pictures/TOWER%2028%20BEAUTY%20SunnyDays%20Tinted%20Sunscreen%2070%20Venice.png</t>
  </si>
  <si>
    <t>Face Bond Self Setting Waterproof Foundation</t>
  </si>
  <si>
    <t>Urban Decay</t>
  </si>
  <si>
    <t>40 - deep cool</t>
  </si>
  <si>
    <t>Matte, Natural</t>
  </si>
  <si>
    <t>https://www.sephora.com/product/urban-decay-face-bond-self-setting-waterproof-foundation-P509419?skuId=2742070</t>
  </si>
  <si>
    <t>https://raw.githubusercontent.com/c-hibbert/Personal-Projects/refs/heads/main/Complexion%20Project%20Product%20Pictures/URBAN%20DECAY%20Face%20Bond%20Foundation%2040%20deep%20cool.png</t>
  </si>
  <si>
    <t>All Hours Luminous Natural Matte Foundation 24H Longwear SPF 30 with Hyaluronic Acid</t>
  </si>
  <si>
    <t>Yves Saint Laurent</t>
  </si>
  <si>
    <t>DC9</t>
  </si>
  <si>
    <t>https://www.sephora.com/product/all-hours-full-coverage-matte-foundation-P421456?skuId=2598118</t>
  </si>
  <si>
    <t>https://raw.githubusercontent.com/c-hibbert/Personal-Projects/refs/heads/main/Complexion%20Project%20Product%20Pictures/YSL%20All%20Hours%20Foundation%20DC9.png</t>
  </si>
  <si>
    <t xml:space="preserve">THE PERFORMER Skin-Focused Foundation
</t>
  </si>
  <si>
    <t>about-face</t>
  </si>
  <si>
    <t>RD3COOL</t>
  </si>
  <si>
    <t>Skin-like</t>
  </si>
  <si>
    <t>https://www.ulta.com/p/performer-skin-focused-foundation-pimprod2043010?sku=2618923</t>
  </si>
  <si>
    <t>https://raw.githubusercontent.com/c-hibbert/Personal-Projects/refs/heads/main/Complexion%20Project%20Product%20Pictures/ABOUT-FACE%20The%20Performer%20Foundation%20RD3COOL.png</t>
  </si>
  <si>
    <t xml:space="preserve">ORIGINAL Loose Talc-Free Mineral Powder Foundation SPF 15
</t>
  </si>
  <si>
    <t>bareMinerals</t>
  </si>
  <si>
    <t>Deepest Deep 30</t>
  </si>
  <si>
    <t>Buildable</t>
  </si>
  <si>
    <t>Luminous</t>
  </si>
  <si>
    <t>Powder</t>
  </si>
  <si>
    <t>https://www.ulta.com/p/original-loose-talc-free-mineral-powder-foundation-spf-15-VP11362?sku=2122528</t>
  </si>
  <si>
    <t>https://raw.githubusercontent.com/c-hibbert/Personal-Projects/refs/heads/main/Complexion%20Project%20Product%20Pictures/BAREMINERALS%20Original%20Loose%20Talc-Free%20Powder%20Foundation%20Deepest%20Deep%2030.png</t>
  </si>
  <si>
    <t>ORIGINAL Talc-Free Pressed Powder Foundation Mineral SPF 15</t>
  </si>
  <si>
    <t>https://www.ulta.com/p/original-talc-free-pressed-powder-foundation-mineral-spf-15-pimprod2052850?sku=2640727</t>
  </si>
  <si>
    <t>https://raw.githubusercontent.com/c-hibbert/Personal-Projects/refs/heads/main/Complexion%20Project%20Product%20Pictures/BAREMINERALS%20Talc-Free%20Pressed%20Powder%20Deepest%20Deep%2030.png</t>
  </si>
  <si>
    <t xml:space="preserve">TRUE COLOR Skin Perfecting Stick Foundation SPF 15
</t>
  </si>
  <si>
    <t>BLK/OPL</t>
  </si>
  <si>
    <t>Java Dream</t>
  </si>
  <si>
    <t>Velvet</t>
  </si>
  <si>
    <t>https://www.ulta.com/p/true-color-skin-perfecting-stick-foundation-spf-15-pimprod2022198?sku=2583024</t>
  </si>
  <si>
    <t>https://raw.githubusercontent.com/c-hibbert/Personal-Projects/refs/heads/main/Complexion%20Project%20Product%20Pictures/BLK%20OPL%20True%20Color%20Skin%20Perfecting%20Stick%20Java%20Dream.png</t>
  </si>
  <si>
    <t xml:space="preserve">TRUE COLOR Pore Perfecting Liquid Foundation
</t>
  </si>
  <si>
    <t>Ebony Brown</t>
  </si>
  <si>
    <t>Light-medium</t>
  </si>
  <si>
    <t>Dewy</t>
  </si>
  <si>
    <t>https://www.ulta.com/p/true-color-pore-perfecting-liquid-foundation-pimprod2022248?sku=2578448</t>
  </si>
  <si>
    <t>https://raw.githubusercontent.com/c-hibbert/Personal-Projects/refs/heads/main/Complexion%20Project%20Product%20Pictures/BLK%20OPL%20True%20Color%20Liquid%20Foundation%20Ebony%20Brown.png</t>
  </si>
  <si>
    <t xml:space="preserve">LES BEIGES Healthy Glow Foundation Hydration and Longwear
</t>
  </si>
  <si>
    <t>CHANEL</t>
  </si>
  <si>
    <t>BR172</t>
  </si>
  <si>
    <t>Light-Medium</t>
  </si>
  <si>
    <t>https://www.ulta.com/p/les-beiges-healthy-glow-foundation-hydration-longwear-pimprod2030080?sku=2571531</t>
  </si>
  <si>
    <t>https://raw.githubusercontent.com/c-hibbert/Personal-Projects/refs/heads/main/Complexion%20Project%20Product%20Pictures/CHANEL%20LES%20BEIGES%20Foundation%20BR172.png</t>
  </si>
  <si>
    <t>Even Better Clinical Serum Foundation Broad Spectrum SPF 25</t>
  </si>
  <si>
    <t>Clinique</t>
  </si>
  <si>
    <t>CN 127 Truffle</t>
  </si>
  <si>
    <t>https://www.ulta.com/p/even-better-clinical-serum-foundation-broad-spectrum-spf-25-pimprod2021174?sku=2574346</t>
  </si>
  <si>
    <t>https://raw.githubusercontent.com/c-hibbert/Personal-Projects/refs/heads/main/Complexion%20Project%20Product%20Pictures/CLINIQUE%20Even%20Better%20Clinical%20Serum%20Foundation%20CN%20127%20Truffle.png</t>
  </si>
  <si>
    <t>Even Better Makeup Broad Spectrum SPF 15 Foundation</t>
  </si>
  <si>
    <t>https://www.ulta.com/p/even-better-makeup-broad-spectrum-spf-15-foundation-xlsImpprod10791919?sku=2533252</t>
  </si>
  <si>
    <t>https://raw.githubusercontent.com/c-hibbert/Personal-Projects/refs/heads/main/Complexion%20Project%20Product%20Pictures/CLINIQUE%20Even%20Better%20Broad%20Spectrum%20SPF%2015%20Foundation%20CN127%20Truffle.png</t>
  </si>
  <si>
    <t>Beyond Perfecting Foundation + Concealer</t>
  </si>
  <si>
    <t>WN 122 Clove</t>
  </si>
  <si>
    <t>https://www.ulta.com/p/beyond-perfecting-foundation-concealer-xlsImpprod12021005?sku=2282781</t>
  </si>
  <si>
    <t>https://raw.githubusercontent.com/c-hibbert/Personal-Projects/refs/heads/main/Complexion%20Project%20Product%20Pictures/CLINIQUE%20Beyond%20Perfecting%20Foundation%20%2B%20Concealer%20WN%20122%20Clove.png</t>
  </si>
  <si>
    <t>Superpowder Double Face Makeup Foundation</t>
  </si>
  <si>
    <t>Matte Honey</t>
  </si>
  <si>
    <t>https://www.ulta.com/p/superpowder-double-face-makeup-foundation-xlsImpprod10791897?sku=2260627</t>
  </si>
  <si>
    <t>https://raw.githubusercontent.com/c-hibbert/Personal-Projects/refs/heads/main/Complexion%20Project%20Product%20Pictures/CLINIQUE%20Superpowder%20Double%20Matte%20Honey.png</t>
  </si>
  <si>
    <t xml:space="preserve">Almost Powder Makeup Broad Spectrum SPF 18 Foundation
</t>
  </si>
  <si>
    <t>06 Deep</t>
  </si>
  <si>
    <t>Sheer</t>
  </si>
  <si>
    <t>Matte, natural</t>
  </si>
  <si>
    <t>https://www.ulta.com/p/almost-powder-makeup-broad-spectrum-spf-18-foundation-xlsImpprod10791895?sku=2160691</t>
  </si>
  <si>
    <t>https://raw.githubusercontent.com/c-hibbert/Personal-Projects/refs/heads/main/Complexion%20Project%20Product%20Pictures/CLINIQUE%20Almost%20Powder%20Foundation%2006%20Deep.png</t>
  </si>
  <si>
    <t xml:space="preserve">Foundation Stick
</t>
  </si>
  <si>
    <t>Essence</t>
  </si>
  <si>
    <t>Natural matte</t>
  </si>
  <si>
    <t>https://www.ulta.com/p/foundation-stick-pimprod2052691?sku=2640684</t>
  </si>
  <si>
    <t>https://raw.githubusercontent.com/c-hibbert/Personal-Projects/refs/heads/main/Complexion%20Project%20Product%20Pictures/ESSENCE%20Foundation%20Stick%20400.png</t>
  </si>
  <si>
    <t xml:space="preserve">Double Wear Stay-in-Place Matte Powder Foundation
</t>
  </si>
  <si>
    <t>https://www.ulta.com/p/double-wear-stay-in-place-matte-powder-foundation-pimprod2051849?sku=2638096</t>
  </si>
  <si>
    <t>https://raw.githubusercontent.com/c-hibbert/Personal-Projects/refs/heads/main/Complexion%20Project%20Product%20Pictures/ESTEE%20LAUDER%20Double%20Wear%20Matte%20Powder%20Foundation%209N1%20Ebony.png</t>
  </si>
  <si>
    <t>Ambient Soft Glow Foundation</t>
  </si>
  <si>
    <t>Medium, buildable</t>
  </si>
  <si>
    <t>https://www.ulta.com/p/ambient-soft-glow-foundation-pimprod2033509?sku=2599692</t>
  </si>
  <si>
    <t>https://raw.githubusercontent.com/c-hibbert/Personal-Projects/refs/heads/main/Complexion%20Project%20Product%20Pictures/HOURGLASS%20Ambient%20Soft%20Glow%20Foundation%2017.5.png</t>
  </si>
  <si>
    <t>CC+ Cream with SPF 50+</t>
  </si>
  <si>
    <t>IT Cosmetics</t>
  </si>
  <si>
    <t>Deep Cool</t>
  </si>
  <si>
    <t>https://www.ulta.com/p/cc-cream-with-spf-50-xlsImpprod5770257?sku=2633866</t>
  </si>
  <si>
    <t>https://raw.githubusercontent.com/c-hibbert/Personal-Projects/refs/heads/main/Complexion%20Project%20Product%20Pictures/IT%20COSMETICS%20CC%2B%20Cream%20with%20SPF%2050%2B%20Deep%20Cool.png</t>
  </si>
  <si>
    <t xml:space="preserve">CC+ Cream Illumination SPF 50+
</t>
  </si>
  <si>
    <t>Deep</t>
  </si>
  <si>
    <t>https://www.ulta.com/p/cc-cream-illumination-spf-50-xlsImpprod12251079?sku=2509235</t>
  </si>
  <si>
    <t>https://raw.githubusercontent.com/c-hibbert/Personal-Projects/refs/heads/main/Complexion%20Project%20Product%20Pictures/IT%20COSMETICS%20CC%2B%20Cream%20Illumination%20Deep.png</t>
  </si>
  <si>
    <t xml:space="preserve">Celebration Foundation Illumination
</t>
  </si>
  <si>
    <t>Tan</t>
  </si>
  <si>
    <t>Illuminized</t>
  </si>
  <si>
    <t>https://www.ulta.com/p/celebration-foundation-illumination-xlsImpprod6420042?sku=2525466</t>
  </si>
  <si>
    <t>https://raw.githubusercontent.com/c-hibbert/Personal-Projects/refs/heads/main/Complexion%20Project%20Product%20Pictures/IT%20COSMETICS%20Celebration%20Foundation%20Tan.png</t>
  </si>
  <si>
    <t xml:space="preserve">I Am Magic Velvety Matte Foundation
</t>
  </si>
  <si>
    <t>Juvia's Place</t>
  </si>
  <si>
    <t>100 Sudan</t>
  </si>
  <si>
    <t>https://www.ulta.com/p/i-am-magic-velvety-matte-foundation-pimprod2006831?sku=2550479</t>
  </si>
  <si>
    <t>https://raw.githubusercontent.com/c-hibbert/Personal-Projects/refs/heads/main/Complexion%20Project%20Product%20Pictures/JUVIAS%20PLACE%20I%20Am%20Magic%20Matte%20Foundation%20100%20Sudan.png</t>
  </si>
  <si>
    <t xml:space="preserve">I am Magic Natural Radiance Foundation
</t>
  </si>
  <si>
    <t>130 Mali</t>
  </si>
  <si>
    <t>Natural radiant</t>
  </si>
  <si>
    <t>https://www.ulta.com/p/i-am-magic-natural-radiance-foundation-pimprod2037106?sku=2607299</t>
  </si>
  <si>
    <t>https://raw.githubusercontent.com/c-hibbert/Personal-Projects/refs/heads/main/Complexion%20Project%20Product%20Pictures/JUVIAS%20PLACE%20I%20Am%20Magic%20Natural%20Radiance%20Foundation%20130%20Mali.png</t>
  </si>
  <si>
    <t xml:space="preserve">Good Apple Full-Coverage Transfer-Proof Serum Foundation
</t>
  </si>
  <si>
    <t>KVD Beauty</t>
  </si>
  <si>
    <t>Deep 100</t>
  </si>
  <si>
    <t>Seamless</t>
  </si>
  <si>
    <t>https://www.ulta.com/p/good-apple-full-coverage-transfer-proof-serum-foundation-pimprod2037872?sku=2629838</t>
  </si>
  <si>
    <t>https://raw.githubusercontent.com/c-hibbert/Personal-Projects/refs/heads/main/Complexion%20Project%20Product%20Pictures/KVD%20BEAUTY%20Good%20Apple%20Serum%20Foundation%20Deep%20100.png</t>
  </si>
  <si>
    <t xml:space="preserve">Skin Tint Blurring Elixir Foundation
</t>
  </si>
  <si>
    <t>KYLIE COSMETICS</t>
  </si>
  <si>
    <t>10W</t>
  </si>
  <si>
    <t>https://www.ulta.com/p/skin-tint-blurring-elixir-foundation-pimprod2046452?sku=2627231</t>
  </si>
  <si>
    <t>https://raw.githubusercontent.com/c-hibbert/Personal-Projects/refs/heads/main/Complexion%20Project%20Product%20Pictures/KYLIE%20COSMETICS%20Skin%20Tint%20Foundation%2010W.png</t>
  </si>
  <si>
    <t>Natural Blur Powder Foundation</t>
  </si>
  <si>
    <t>10.5N</t>
  </si>
  <si>
    <t>https://www.ulta.com/p/natural-blur-powder-foundation-pimprod2049530?sku=2633310</t>
  </si>
  <si>
    <t>https://raw.githubusercontent.com/c-hibbert/Personal-Projects/refs/heads/main/Complexion%20Project%20Product%20Pictures/KYLIE%20COSMETICS%20Natural%20Blur%20Powder%20Foundation%2010.5N.png</t>
  </si>
  <si>
    <t xml:space="preserve">Infallible Up to 32 Hour Fresh Wear Foundation
</t>
  </si>
  <si>
    <t>L'Oréal</t>
  </si>
  <si>
    <t>545 Ebony</t>
  </si>
  <si>
    <t>https://www.ulta.com/p/infallible-up-32-hour-fresh-wear-foundation-pimprod2002481?sku=2538154</t>
  </si>
  <si>
    <t>https://raw.githubusercontent.com/c-hibbert/Personal-Projects/refs/heads/main/Complexion%20Project%20Product%20Pictures/LOREAL%20Infallible%20Foundation%20545%20Ebony.png</t>
  </si>
  <si>
    <t xml:space="preserve">Infallible 24H Fresh Wear Foundation In A Powder
</t>
  </si>
  <si>
    <t>375 Deep Amber</t>
  </si>
  <si>
    <t>https://www.ulta.com/p/infallible-24h-fresh-wear-foundation-in-a-powder-pimprod2021871?sku=2575641</t>
  </si>
  <si>
    <t>https://raw.githubusercontent.com/c-hibbert/Personal-Projects/refs/heads/main/Complexion%20Project%20Product%20Pictures/LOREAL%20Infallible%20Foundation%20in%20Powder%20375%20Deep%20Amber.png</t>
  </si>
  <si>
    <t>True Match Super-Blendable Foundation</t>
  </si>
  <si>
    <t>C12 Cool Deep</t>
  </si>
  <si>
    <t>https://www.ulta.com/p/true-match-super-blendable-foundation-pimprod2034733?sku=2602397</t>
  </si>
  <si>
    <t>https://raw.githubusercontent.com/c-hibbert/Personal-Projects/refs/heads/main/Complexion%20Project%20Product%20Pictures/LOREAL%20True%20Match%20Foundation%20C12%20Cool%20Deep.png</t>
  </si>
  <si>
    <t>Rénergie Lift Makeup Lightweight Liquid Foundation SPF 27</t>
  </si>
  <si>
    <t>Lancôme</t>
  </si>
  <si>
    <t>550 Suede C</t>
  </si>
  <si>
    <t>https://www.ulta.com/p/renergie-lift-makeup-lightweight-liquid-foundation-spf-27-xlsImpprod3650154?sku=2561673</t>
  </si>
  <si>
    <t>https://raw.githubusercontent.com/c-hibbert/Personal-Projects/refs/heads/main/Complexion%20Project%20Product%20Pictures/LANCOME%20Remergie%20Lift%20Liquid%20Foundation%20550%20Suede%20C.png</t>
  </si>
  <si>
    <t>HUESTICK Complexion Stick</t>
  </si>
  <si>
    <t>Live Tinted</t>
  </si>
  <si>
    <t>01 Deep</t>
  </si>
  <si>
    <t>https://www.ulta.com/p/huestick-complexion-stick-pimprod2053431?sku=2642814</t>
  </si>
  <si>
    <t>https://raw.githubusercontent.com/c-hibbert/Personal-Projects/refs/heads/main/Complexion%20Project%20Product%20Pictures/LIVE%20TINTED%20HUESTICK%2001%20Deep.png</t>
  </si>
  <si>
    <t>Studio Fix Powder Plus Foundation</t>
  </si>
  <si>
    <t>MAC</t>
  </si>
  <si>
    <t>NW65</t>
  </si>
  <si>
    <t>https://www.ulta.com/p/studio-fix-powder-plus-foundation-pimprod2051406?sku=2635748</t>
  </si>
  <si>
    <t>https://raw.githubusercontent.com/c-hibbert/Personal-Projects/refs/heads/main/Complexion%20Project%20Product%20Pictures/MAC%20Studio%20Fix%20Powder%20Plus%20Foundation%20NW65.png</t>
  </si>
  <si>
    <t xml:space="preserve">Studio Fix Fluid SPF15 24HR Matte Foundation + Oil Control
</t>
  </si>
  <si>
    <t>https://www.ulta.com/p/studio-fix-fluid-spf15-24hr-matte-foundation-oil-control-pimprod2044825?sku=2622238</t>
  </si>
  <si>
    <t>https://raw.githubusercontent.com/c-hibbert/Personal-Projects/refs/heads/main/Complexion%20Project%20Product%20Pictures/MAC%20Studio%20Fix%20Fluid%20Matte%20Foundation%20NW65.png</t>
  </si>
  <si>
    <t>Fit Me Matte + Poreless Liquid Foundation</t>
  </si>
  <si>
    <t>Maybelline</t>
  </si>
  <si>
    <t>Espresso 380</t>
  </si>
  <si>
    <t>https://www.ulta.com/p/fit-me-matte-poreless-liquid-foundation-xlsImpprod11861007?sku=2529474</t>
  </si>
  <si>
    <t>https://raw.githubusercontent.com/c-hibbert/Personal-Projects/refs/heads/main/Complexion%20Project%20Product%20Pictures/MAYBELLINE%20Fit%20Me%20Matte%20%2B%20Poreless%20Liquid%20Foundation%20Espresso%20380.png</t>
  </si>
  <si>
    <t xml:space="preserve">Super Stay Up to 30HR Wear Lumi-Matte Longwear Foundation
</t>
  </si>
  <si>
    <t>luminous-matte</t>
  </si>
  <si>
    <t>https://www.ulta.com/p/super-stay-up-30hr-wear-lumi-matte-longwear-foundation-pimprod2049985?sku=2634549</t>
  </si>
  <si>
    <t>https://raw.githubusercontent.com/c-hibbert/Personal-Projects/refs/heads/main/Complexion%20Project%20Product%20Pictures/MAYBELLINE%20Super%20Stay%20Lumi-Matte%20Foundation%20405.png</t>
  </si>
  <si>
    <t>Super Stay 24H Skin Tint + Vitamin C</t>
  </si>
  <si>
    <t>Natural, Radiant</t>
  </si>
  <si>
    <t>https://www.ulta.com/p/super-stay-24h-skin-tint-vitamin-c-pimprod2039657?sku=2610835</t>
  </si>
  <si>
    <t>https://raw.githubusercontent.com/c-hibbert/Personal-Projects/refs/heads/main/Complexion%20Project%20Product%20Pictures/MAYBELLINE%20Super%20Stay%20Skin%20Tint%20375.png</t>
  </si>
  <si>
    <t xml:space="preserve">Super Stay Up to 24HR Hybrid Powder-Foundation
</t>
  </si>
  <si>
    <t>Soft matte</t>
  </si>
  <si>
    <t>https://www.ulta.com/p/super-stay-up-24hr-hybrid-powder-foundation-pimprod2036593?sku=2603946</t>
  </si>
  <si>
    <t>https://raw.githubusercontent.com/c-hibbert/Personal-Projects/refs/heads/main/Complexion%20Project%20Product%20Pictures/MAYBELLINE%20Super%20Stay%20Hybrid%20Powder-Foundation%20375.png</t>
  </si>
  <si>
    <t xml:space="preserve">Lifter Stix Multi-Use Face Stick
</t>
  </si>
  <si>
    <t>Sculpted</t>
  </si>
  <si>
    <t>https://www.ulta.com/p/lifter-stix-multi-use-face-stick-pimprod2049984?sku=2634944</t>
  </si>
  <si>
    <t>https://raw.githubusercontent.com/c-hibbert/Personal-Projects/refs/heads/main/Complexion%20Project%20Product%20Pictures/MAYBELLINE%20Lifter%20Stix%20Multi-Use%20Face%20Stick%2090.png</t>
  </si>
  <si>
    <t xml:space="preserve">Conceal + Perfect 2-in-1 Foundation + Concealer
</t>
  </si>
  <si>
    <t>Milani</t>
  </si>
  <si>
    <t>Golden Toffee</t>
  </si>
  <si>
    <t>https://www.ulta.com/p/conceal-perfect-2-in-1-foundation-concealer-xlsImpprod17081067?sku=2539483</t>
  </si>
  <si>
    <t>https://raw.githubusercontent.com/c-hibbert/Personal-Projects/refs/heads/main/Complexion%20Project%20Product%20Pictures/MILANI%20Conceal%20%2B%20Perfect%20Golden%20Toffee.png</t>
  </si>
  <si>
    <t xml:space="preserve">Conceal + Perfect Blur Out Skin Tint Stick
</t>
  </si>
  <si>
    <t>https://www.ulta.com/p/conceal-perfect-blur-out-skin-tint-stick-pimprod2049385?sku=2635877</t>
  </si>
  <si>
    <t>https://raw.githubusercontent.com/c-hibbert/Personal-Projects/refs/heads/main/Complexion%20Project%20Product%20Pictures/MILANI%20Conceal%20%2B%20Perfect%20SKIN%20TINT%20025.png</t>
  </si>
  <si>
    <t xml:space="preserve">Lightform Extended Hydration Foundation
</t>
  </si>
  <si>
    <t>Morphe</t>
  </si>
  <si>
    <t>Deep 36N</t>
  </si>
  <si>
    <t>https://www.ulta.com/p/lightform-extended-hydration-foundation-pimprod2043869?sku=2621389</t>
  </si>
  <si>
    <t>https://raw.githubusercontent.com/c-hibbert/Personal-Projects/refs/heads/main/Complexion%20Project%20Product%20Pictures/MORPHE%20Lightform%20Extended%20Hydration%20Deep%2036N.png</t>
  </si>
  <si>
    <t xml:space="preserve">BeautyScreen Mineral Peptide Foundation Tint SPF 50
</t>
  </si>
  <si>
    <t>Naked Sundays</t>
  </si>
  <si>
    <t>Shade 10</t>
  </si>
  <si>
    <t>Light-medium, buildable</t>
  </si>
  <si>
    <t>https://www.ulta.com/p/beautyscreen-mineral-peptide-foundation-tint-spf-50-pimprod2046161?sku=2629944</t>
  </si>
  <si>
    <t>https://raw.githubusercontent.com/c-hibbert/Personal-Projects/refs/heads/main/Complexion%20Project%20Product%20Pictures/NAKED%20SUNDAYS%20BeautyScreen%20Shade%2010.png</t>
  </si>
  <si>
    <t xml:space="preserve">Pure Radiant Tinted Moisturizer SPF 30
</t>
  </si>
  <si>
    <t>Granada</t>
  </si>
  <si>
    <t>https://www.ulta.com/p/pure-radiant-tinted-moisturizer-spf-30-xlsImpprod15251329?sku=2577575</t>
  </si>
  <si>
    <t>https://raw.githubusercontent.com/c-hibbert/Personal-Projects/refs/heads/main/Complexion%20Project%20Product%20Pictures/NARS%20Pure%20Radiant%20Tinted%20Moisturizer%20Granada.png</t>
  </si>
  <si>
    <t xml:space="preserve">Buttermelt Glaze Skin Tint SPF 30
</t>
  </si>
  <si>
    <t>NYX Professional Makeup</t>
  </si>
  <si>
    <t>Chocolate Butta</t>
  </si>
  <si>
    <t>https://www.ulta.com/p/buttermelt-glaze-skin-tint-spf-30-pimprod2049129?sku=2634242</t>
  </si>
  <si>
    <t>https://raw.githubusercontent.com/c-hibbert/Personal-Projects/refs/heads/main/Complexion%20Project%20Product%20Pictures/NYX%20Buttermelt%20Glaze%20Skin%20Tint.png</t>
  </si>
  <si>
    <t>Bare With Me Blur Tint Soft Matte Foundation</t>
  </si>
  <si>
    <t>24: Java</t>
  </si>
  <si>
    <t>https://www.ulta.com/p/bare-with-me-blur-tint-soft-matte-foundation-pimprod2036633?sku=2601309</t>
  </si>
  <si>
    <t>https://raw.githubusercontent.com/c-hibbert/Personal-Projects/refs/heads/main/Complexion%20Project%20Product%20Pictures/NYX%20Bare%20With%20Me%20Foundation%2024%20Java.png</t>
  </si>
  <si>
    <t xml:space="preserve">More Than a Pretty Face Skin-Caring Foundation
</t>
  </si>
  <si>
    <t>Polite Society</t>
  </si>
  <si>
    <t>Very Deep Neutral 2</t>
  </si>
  <si>
    <t>Natural, luminous</t>
  </si>
  <si>
    <t>https://www.ulta.com/p/more-than-a-pretty-face-skin-caring-foundation-pimprod2040619?sku=2615174</t>
  </si>
  <si>
    <t>https://raw.githubusercontent.com/c-hibbert/Personal-Projects/refs/heads/main/Complexion%20Project%20Product%20Pictures/POLITE%20SOCIETY%20More%20Than%20a%20Pretty%20Face%20Very%20Deep%20Neutral%202.png</t>
  </si>
  <si>
    <t xml:space="preserve">4-in-1 Pressed Mineral Makeup Broad Spectrum SPF 15
</t>
  </si>
  <si>
    <t>PÜR</t>
  </si>
  <si>
    <t>Truffle DPP4</t>
  </si>
  <si>
    <t>https://www.ulta.com/p/4-in-1-pressed-mineral-makeup-broad-spectrum-spf-15-xlsImpprod3790037?sku=2550923</t>
  </si>
  <si>
    <t>https://raw.githubusercontent.com/c-hibbert/Personal-Projects/refs/heads/main/Complexion%20Project%20Product%20Pictures/PUR%204in1%20Pressed%20Mineral%20Broad%20Spectrum%20Foundation%20Truffle%20DPP4.png</t>
  </si>
  <si>
    <t xml:space="preserve">Sweetener Foundation
</t>
  </si>
  <si>
    <t>r.e.m. beauty</t>
  </si>
  <si>
    <t>Rich 10 C</t>
  </si>
  <si>
    <t>Natural, matte</t>
  </si>
  <si>
    <t>https://www.ulta.com/p/sweetener-foundation-pimprod2041162?sku=2603322</t>
  </si>
  <si>
    <t>https://raw.githubusercontent.com/c-hibbert/Personal-Projects/refs/heads/main/Complexion%20Project%20Product%20Pictures/REM%20BEAUTY%20Sweetener%20Foundation%20rich%2010%20c.png</t>
  </si>
  <si>
    <t xml:space="preserve">Always On Skin-Balancing Foundation with Hyaluronic Acid + Adaptogens
</t>
  </si>
  <si>
    <t>Smashbox</t>
  </si>
  <si>
    <t>D20N</t>
  </si>
  <si>
    <t>https://www.ulta.com/p/always-on-skin-balancing-foundation-with-hyaluronic-acid-adaptogens-pimprod2040206?sku=2610452</t>
  </si>
  <si>
    <t>https://raw.githubusercontent.com/c-hibbert/Personal-Projects/refs/heads/main/Complexion%20Project%20Product%20Pictures/SMASHBOX%20Always%20On%20Skin-Balancing%20Foundation%20D20N.png</t>
  </si>
  <si>
    <t xml:space="preserve">Face Tape Full Coverage Foundation
</t>
  </si>
  <si>
    <t>Tarte</t>
  </si>
  <si>
    <t>64W espresso warm</t>
  </si>
  <si>
    <t>https://www.ulta.com/p/face-tape-full-coverage-foundation-pimprod2003933?sku=2637605</t>
  </si>
  <si>
    <t>https://raw.githubusercontent.com/c-hibbert/Personal-Projects/refs/heads/main/Complexion%20Project%20Product%20Pictures/TARTE%20Face%20Tape%20Full%20Coverage%20Foundation%2064W%20espresso%20warm.png</t>
  </si>
  <si>
    <t xml:space="preserve">Amazonian Clay 16-Hour Full Coverage Foundation
</t>
  </si>
  <si>
    <t>63N Espresso Neutral</t>
  </si>
  <si>
    <t>https://www.ulta.com/p/amazonian-clay-16-hour-full-coverage-foundation-pimprod2025023?sku=2581472</t>
  </si>
  <si>
    <t>https://raw.githubusercontent.com/c-hibbert/Personal-Projects/refs/heads/main/Complexion%20Project%20Product%20Pictures/TARTE%20Amazonian%20Clay%2016-Hour%20Full%20Coverage%20Foundation%2063N%20Espresso%20Neutral.png</t>
  </si>
  <si>
    <t xml:space="preserve">Babassu Foundcealer Dewy Foundation SPF 20
</t>
  </si>
  <si>
    <t>60H Mahogany</t>
  </si>
  <si>
    <t>Natural, radiant</t>
  </si>
  <si>
    <t>https://www.ulta.com/p/babassu-foundcealer-dewy-foundation-spf-20-pimprod2006408?sku=2542913</t>
  </si>
  <si>
    <t>https://raw.githubusercontent.com/c-hibbert/Personal-Projects/refs/heads/main/Complexion%20Project%20Product%20Pictures/TARTE%20Babassu%20Foundcealer%2060H%20Mahogany.png</t>
  </si>
  <si>
    <t xml:space="preserve">Amazonian Clay Blurring Powder Foundation
</t>
  </si>
  <si>
    <t>61N espresso natural</t>
  </si>
  <si>
    <t>https://www.ulta.com/p/amazonian-clay-blurring-powder-foundation-pimprod2036934?sku=2604035</t>
  </si>
  <si>
    <t>https://raw.githubusercontent.com/c-hibbert/Personal-Projects/refs/heads/main/Complexion%20Project%20Product%20Pictures/TARTE%20Amazonian%20Clay%20Blurring%20Powder%2061N%20espresso%20natural.png</t>
  </si>
  <si>
    <t xml:space="preserve">Mask Fit Red Cushion
</t>
  </si>
  <si>
    <t>TIRTIR</t>
  </si>
  <si>
    <t>55N Espresso</t>
  </si>
  <si>
    <t>Natural, semi-matte</t>
  </si>
  <si>
    <t>Cushion</t>
  </si>
  <si>
    <t>https://www.ulta.com/p/mask-fit-red-cushion-pimprod2053403?sku=2642714</t>
  </si>
  <si>
    <t>https://raw.githubusercontent.com/c-hibbert/Personal-Projects/refs/heads/main/Complexion%20Project%20Product%20Pictures/TIRTIR%20Mask%20Fit%20Red%20Cushion%2055N%20Espresso.png</t>
  </si>
  <si>
    <t xml:space="preserve">Born This Way Soft Matte Foundation  
</t>
  </si>
  <si>
    <t>Too Faced</t>
  </si>
  <si>
    <t>https://www.ulta.com/p/born-this-way-soft-matte-foundation-pimprod2046210?sku=2627320</t>
  </si>
  <si>
    <t>https://raw.githubusercontent.com/c-hibbert/Personal-Projects/refs/heads/main/Complexion%20Project%20Product%20Pictures/TOO%20FACED%20Born%20This%20Way%20Soft%20Matte%20Foundation%20Ganache.png</t>
  </si>
  <si>
    <t xml:space="preserve">Complexion Crush Foundation
</t>
  </si>
  <si>
    <t>ULTA Beauty Collection</t>
  </si>
  <si>
    <t>Very Deep Cool</t>
  </si>
  <si>
    <t>https://www.ulta.com/p/complexion-crush-foundation-pimprod2045989?sku=2623190</t>
  </si>
  <si>
    <t>https://raw.githubusercontent.com/c-hibbert/Personal-Projects/refs/heads/main/Complexion%20Project%20Product%20Pictures/ULTA%20Complexion%20Crush%20Foundation%20Very%20Deep%20Cool.png</t>
  </si>
  <si>
    <t xml:space="preserve">Say What?! Foundation
</t>
  </si>
  <si>
    <t>UOMA Beauty</t>
  </si>
  <si>
    <t>Black Pearl T2W</t>
  </si>
  <si>
    <t>https://www.ulta.com/p/say-what-foundation-pimprod2033346?sku=2593640</t>
  </si>
  <si>
    <t>https://raw.githubusercontent.com/c-hibbert/Personal-Projects/refs/heads/main/Complexion%20Project%20Product%20Pictures/UOMA%20BEAUTY%20Say%20What%20Foundation%20Black%20Pearl%20T2W.png</t>
  </si>
  <si>
    <t xml:space="preserve">Hydromaniac Hydrating Dewy Foundation
</t>
  </si>
  <si>
    <t>https://www.ulta.com/p/hydromaniac-hydrating-dewy-foundation-pimprod2021082?sku=2567752</t>
  </si>
  <si>
    <t>https://raw.githubusercontent.com/c-hibbert/Personal-Projects/refs/heads/main/Complexion%20Project%20Product%20Pictures/URBAN%20DECAY%20Hydromaniac%20Hydrating%20Foundation%2090.png</t>
  </si>
  <si>
    <t xml:space="preserve">Featuring You Hydrating Skin Enhancing Tint SPF 30
</t>
  </si>
  <si>
    <t>Wyn Beauty</t>
  </si>
  <si>
    <t>540 Energy</t>
  </si>
  <si>
    <t>https://www.ulta.com/p/featuring-you-hydrating-skin-enhancing-tint-spf-30-pimprod2044322?sku=2622295</t>
  </si>
  <si>
    <t>https://raw.githubusercontent.com/c-hibbert/Personal-Projects/refs/heads/main/Complexion%20Project%20Product%20Pictures/WYN%20BEAUTY%20Featuring%20You%20Skin%20Enhancing%20Tint%20540%20Energy.png</t>
  </si>
  <si>
    <t>Price (as of 9/3/2025)</t>
  </si>
  <si>
    <t>Conscious?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</si>
</sst>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434343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434343"/>
      <name val="Roboto"/>
    </font>
    <font>
      <u/>
      <color rgb="FF0000FF"/>
      <name val="Roboto"/>
    </font>
    <font>
      <u/>
      <color rgb="FF0000FF"/>
      <name val="Roboto"/>
    </font>
    <font>
      <u/>
      <color rgb="FF434343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4" xfId="0" applyAlignment="1" applyBorder="1" applyFont="1" applyNumberFormat="1">
      <alignment readingOrder="0" shrinkToFit="0" vertical="center" wrapText="0"/>
    </xf>
    <xf borderId="5" fillId="0" fontId="2" numFmtId="10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horizontal="left"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2" numFmtId="4" xfId="0" applyAlignment="1" applyBorder="1" applyFont="1" applyNumberFormat="1">
      <alignment readingOrder="0" shrinkToFit="0" vertical="center" wrapText="0"/>
    </xf>
    <xf borderId="8" fillId="0" fontId="2" numFmtId="10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horizontal="left"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9" fillId="0" fontId="6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4" xfId="0" applyAlignment="1" applyBorder="1" applyFont="1" applyNumberFormat="1">
      <alignment readingOrder="0" shrinkToFit="0" vertical="center" wrapText="0"/>
    </xf>
    <xf borderId="5" fillId="0" fontId="2" numFmtId="10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horizontal="left"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6" fillId="0" fontId="8" numFmtId="0" xfId="0" applyAlignment="1" applyBorder="1" applyFont="1">
      <alignment readingOrder="0" shrinkToFit="0" vertical="center" wrapText="0"/>
    </xf>
    <xf borderId="9" fillId="0" fontId="9" numFmtId="0" xfId="0" applyAlignment="1" applyBorder="1" applyFont="1">
      <alignment readingOrder="0" shrinkToFit="0" vertical="center" wrapText="0"/>
    </xf>
    <xf borderId="5" fillId="0" fontId="10" numFmtId="0" xfId="0" applyAlignment="1" applyBorder="1" applyFont="1">
      <alignment readingOrder="0" shrinkToFit="0" vertical="center" wrapText="0"/>
    </xf>
    <xf borderId="8" fillId="0" fontId="11" numFmtId="0" xfId="0" applyAlignment="1" applyBorder="1" applyFont="1">
      <alignment readingOrder="0" shrinkToFit="0" vertical="center" wrapText="0"/>
    </xf>
    <xf borderId="9" fillId="0" fontId="1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2" numFmtId="4" xfId="0" applyAlignment="1" applyBorder="1" applyFont="1" applyNumberFormat="1">
      <alignment readingOrder="0" shrinkToFit="0" vertical="center" wrapText="0"/>
    </xf>
    <xf borderId="8" fillId="0" fontId="2" numFmtId="10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horizontal="left" readingOrder="0" shrinkToFit="0" vertical="center" wrapText="0"/>
    </xf>
    <xf borderId="8" fillId="0" fontId="13" numFmtId="0" xfId="0" applyAlignment="1" applyBorder="1" applyFont="1">
      <alignment readingOrder="0" shrinkToFit="0" vertical="center" wrapText="0"/>
    </xf>
    <xf borderId="5" fillId="0" fontId="14" numFmtId="0" xfId="0" applyAlignment="1" applyBorder="1" applyFont="1">
      <alignment readingOrder="0" shrinkToFit="0" vertical="center" wrapText="0"/>
    </xf>
    <xf borderId="8" fillId="0" fontId="15" numFmtId="0" xfId="0" applyAlignment="1" applyBorder="1" applyFont="1">
      <alignment readingOrder="0" shrinkToFit="0" vertical="center" wrapText="0"/>
    </xf>
    <xf borderId="5" fillId="0" fontId="16" numFmtId="0" xfId="0" applyAlignment="1" applyBorder="1" applyFont="1">
      <alignment readingOrder="0" shrinkToFit="0" vertical="center" wrapText="0"/>
    </xf>
    <xf borderId="8" fillId="0" fontId="17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164" xfId="0" applyAlignment="1" applyBorder="1" applyFont="1" applyNumberFormat="1">
      <alignment readingOrder="0" shrinkToFit="0" vertical="center" wrapText="0"/>
    </xf>
    <xf borderId="11" fillId="0" fontId="2" numFmtId="4" xfId="0" applyAlignment="1" applyBorder="1" applyFont="1" applyNumberFormat="1">
      <alignment readingOrder="0" shrinkToFit="0" vertical="center" wrapText="0"/>
    </xf>
    <xf borderId="11" fillId="0" fontId="2" numFmtId="10" xfId="0" applyAlignment="1" applyBorder="1" applyFont="1" applyNumberFormat="1">
      <alignment readingOrder="0" shrinkToFit="0" vertical="center" wrapText="0"/>
    </xf>
    <xf borderId="11" fillId="0" fontId="2" numFmtId="0" xfId="0" applyAlignment="1" applyBorder="1" applyFont="1">
      <alignment horizontal="left" readingOrder="0" shrinkToFit="0" vertical="center" wrapText="0"/>
    </xf>
    <xf borderId="11" fillId="0" fontId="18" numFmtId="0" xfId="0" applyAlignment="1" applyBorder="1" applyFont="1">
      <alignment readingOrder="0" shrinkToFit="0" vertical="center" wrapText="0"/>
    </xf>
    <xf borderId="12" fillId="0" fontId="19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164" xfId="0" applyAlignment="1" applyBorder="1" applyFont="1" applyNumberFormat="1">
      <alignment readingOrder="0" shrinkToFit="0" vertical="center" wrapText="0"/>
    </xf>
    <xf borderId="14" fillId="0" fontId="2" numFmtId="4" xfId="0" applyAlignment="1" applyBorder="1" applyFont="1" applyNumberFormat="1">
      <alignment readingOrder="0" shrinkToFit="0" vertical="center" wrapText="0"/>
    </xf>
    <xf borderId="14" fillId="0" fontId="2" numFmtId="10" xfId="0" applyAlignment="1" applyBorder="1" applyFont="1" applyNumberFormat="1">
      <alignment readingOrder="0" shrinkToFit="0" vertical="center" wrapText="0"/>
    </xf>
    <xf borderId="14" fillId="0" fontId="2" numFmtId="0" xfId="0" applyAlignment="1" applyBorder="1" applyFont="1">
      <alignment horizontal="left" readingOrder="0" shrinkToFit="0" vertical="center" wrapText="0"/>
    </xf>
    <xf borderId="14" fillId="0" fontId="20" numFmtId="0" xfId="0" applyAlignment="1" applyBorder="1" applyFont="1">
      <alignment readingOrder="0" shrinkToFit="0" vertical="center" wrapText="0"/>
    </xf>
    <xf borderId="15" fillId="0" fontId="21" numFmtId="0" xfId="0" applyAlignment="1" applyBorder="1" applyFont="1">
      <alignment readingOrder="0" shrinkToFit="0" vertical="center" wrapText="0"/>
    </xf>
    <xf borderId="0" fillId="0" fontId="2" numFmtId="164" xfId="0" applyFont="1" applyNumberFormat="1"/>
    <xf borderId="0" fillId="0" fontId="2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ALL DATA-style">
      <tableStyleElement dxfId="1" type="headerRow"/>
      <tableStyleElement dxfId="2" type="firstRowStripe"/>
      <tableStyleElement dxfId="3" type="secondRowStripe"/>
    </tableStyle>
    <tableStyle count="3" pivot="0" name="Sephora-style">
      <tableStyleElement dxfId="1" type="headerRow"/>
      <tableStyleElement dxfId="2" type="firstRowStripe"/>
      <tableStyleElement dxfId="3" type="secondRowStripe"/>
    </tableStyle>
    <tableStyle count="3" pivot="0" name="Ulta-style">
      <tableStyleElement dxfId="1" type="headerRow"/>
      <tableStyleElement dxfId="2" type="firstRowStripe"/>
      <tableStyleElement dxfId="3" type="secondRowStripe"/>
    </tableStyle>
    <tableStyle count="3" pivot="0" name="Black-Owned Brands ONL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114" displayName="Table2" name="Table2" id="1">
  <autoFilter ref="$A$1:$P$114"/>
  <tableColumns count="16">
    <tableColumn name="Product Name" id="1"/>
    <tableColumn name="Product Type" id="2"/>
    <tableColumn name="Brand" id="3"/>
    <tableColumn name="Price (as of 8/30/2025)" id="4"/>
    <tableColumn name="Rating" id="5"/>
    <tableColumn name="Recommendation" id="6"/>
    <tableColumn name="# of Shades in Line" id="7"/>
    <tableColumn name="Darkest Shade Name" id="8"/>
    <tableColumn name="Coverage" id="9"/>
    <tableColumn name="Finish" id="10"/>
    <tableColumn name="Type" id="11"/>
    <tableColumn name="Black-Owned?" id="12"/>
    <tableColumn name="Celebrity/Influencer Brand?" id="13"/>
    <tableColumn name="Clean?" id="14"/>
    <tableColumn name="Link" id="15"/>
    <tableColumn name="Photo" id="16"/>
  </tableColumns>
  <tableStyleInfo name="ALL DATA-style" showColumnStripes="0" showFirstColumn="1" showLastColumn="1" showRowStripes="1"/>
</table>
</file>

<file path=xl/tables/table2.xml><?xml version="1.0" encoding="utf-8"?>
<table xmlns="http://schemas.openxmlformats.org/spreadsheetml/2006/main" ref="A1:P59" displayName="Table1" name="Table1" id="2">
  <autoFilter ref="$A$1:$P$59"/>
  <tableColumns count="16">
    <tableColumn name="Product Name" id="1"/>
    <tableColumn name="Product Type" id="2"/>
    <tableColumn name="Brand" id="3"/>
    <tableColumn name="Price (as of 8/30/2025)" id="4"/>
    <tableColumn name="Rating" id="5"/>
    <tableColumn name="Recommendation" id="6"/>
    <tableColumn name="# of Shades in Line" id="7"/>
    <tableColumn name="Darkest Shade Name" id="8"/>
    <tableColumn name="Coverage" id="9"/>
    <tableColumn name="Finish" id="10"/>
    <tableColumn name="Type" id="11"/>
    <tableColumn name="Black-Owned?" id="12"/>
    <tableColumn name="Celebrity/Influencer Brand?" id="13"/>
    <tableColumn name="Clean?" id="14"/>
    <tableColumn name="Link" id="15"/>
    <tableColumn name="Photo" id="16"/>
  </tableColumns>
  <tableStyleInfo name="Sephora-style" showColumnStripes="0" showFirstColumn="1" showLastColumn="1" showRowStripes="1"/>
</table>
</file>

<file path=xl/tables/table3.xml><?xml version="1.0" encoding="utf-8"?>
<table xmlns="http://schemas.openxmlformats.org/spreadsheetml/2006/main" ref="A1:P56" displayName="Table1_3" name="Table1_3" id="3">
  <autoFilter ref="$A$1:$P$56"/>
  <tableColumns count="16">
    <tableColumn name="Product Name" id="1"/>
    <tableColumn name="Product Type" id="2"/>
    <tableColumn name="Brand" id="3"/>
    <tableColumn name="Price (as of 9/3/2025)" id="4"/>
    <tableColumn name="Rating" id="5"/>
    <tableColumn name="Recommendation" id="6"/>
    <tableColumn name="# of Shades in Line" id="7"/>
    <tableColumn name="Darkest Shade Name" id="8"/>
    <tableColumn name="Coverage" id="9"/>
    <tableColumn name="Finish" id="10"/>
    <tableColumn name="Type" id="11"/>
    <tableColumn name="Black-Owned?" id="12"/>
    <tableColumn name="Celebrity/Influencer Brand?" id="13"/>
    <tableColumn name="Conscious?" id="14"/>
    <tableColumn name="Link" id="15"/>
    <tableColumn name="Photo" id="16"/>
  </tableColumns>
  <tableStyleInfo name="Ulta-style" showColumnStripes="0" showFirstColumn="1" showLastColumn="1" showRowStripes="1"/>
</table>
</file>

<file path=xl/tables/table4.xml><?xml version="1.0" encoding="utf-8"?>
<table xmlns="http://schemas.openxmlformats.org/spreadsheetml/2006/main" ref="A1:P17" displayName="Table3" name="Table3" id="4">
  <tableColumns count="16">
    <tableColumn name="Product Name" id="1"/>
    <tableColumn name="Product Type" id="2"/>
    <tableColumn name="Brand" id="3"/>
    <tableColumn name="Price (as of 8/30/2025)" id="4"/>
    <tableColumn name="Rating" id="5"/>
    <tableColumn name="Recommendation" id="6"/>
    <tableColumn name="# of Shades in Line" id="7"/>
    <tableColumn name="Darkest Shade Name" id="8"/>
    <tableColumn name="Coverage" id="9"/>
    <tableColumn name="Finish" id="10"/>
    <tableColumn name="Type" id="11"/>
    <tableColumn name="Black-Owned?" id="12"/>
    <tableColumn name="Celebrity/Influencer Brand?" id="13"/>
    <tableColumn name="Clean?" id="14"/>
    <tableColumn name="Link" id="15"/>
    <tableColumn name="Photo" id="16"/>
  </tableColumns>
  <tableStyleInfo name="Black-Owned Brands ONL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raw.githubusercontent.com/c-hibbert/Personal-Projects/refs/heads/main/Complexion%20Project%20Product%20Pictures/FENTY%20Eaze%20Drop%2025.png" TargetMode="External"/><Relationship Id="rId190" Type="http://schemas.openxmlformats.org/officeDocument/2006/relationships/hyperlink" Target="https://raw.githubusercontent.com/c-hibbert/Personal-Projects/refs/heads/main/Complexion%20Project%20Product%20Pictures/MORPHE%20Lightform%20Extended%20Hydration%20Deep%2036N.png" TargetMode="External"/><Relationship Id="rId42" Type="http://schemas.openxmlformats.org/officeDocument/2006/relationships/hyperlink" Target="https://raw.githubusercontent.com/c-hibbert/Personal-Projects/refs/heads/main/Complexion%20Project%20Product%20Pictures/FENTY%20BEAUTY%20Soft'Lit%20Longwear%20Foundation%20498.png" TargetMode="External"/><Relationship Id="rId41" Type="http://schemas.openxmlformats.org/officeDocument/2006/relationships/hyperlink" Target="https://www.sephora.com/product/fenty-beauty-rihanna-soft-lit-naturally-luminous-hydrating-longwear-foundation-P511130?skuId=2746741" TargetMode="External"/><Relationship Id="rId44" Type="http://schemas.openxmlformats.org/officeDocument/2006/relationships/hyperlink" Target="https://raw.githubusercontent.com/c-hibbert/Personal-Projects/refs/heads/main/Complexion%20Project%20Product%20Pictures/GIVENCHY%20Prisme%20Libre%20Serum%20Foundation%206.8N.png" TargetMode="External"/><Relationship Id="rId194" Type="http://schemas.openxmlformats.org/officeDocument/2006/relationships/hyperlink" Target="https://raw.githubusercontent.com/c-hibbert/Personal-Projects/refs/heads/main/Complexion%20Project%20Product%20Pictures/NARS%20Pure%20Radiant%20Tinted%20Moisturizer%20Granada.png" TargetMode="External"/><Relationship Id="rId43" Type="http://schemas.openxmlformats.org/officeDocument/2006/relationships/hyperlink" Target="https://www.sephora.com/product/givenchy-prisme-libre-glow-serum-blurring-foundation-with-natural-finish-P514905?skuId=2834182" TargetMode="External"/><Relationship Id="rId193" Type="http://schemas.openxmlformats.org/officeDocument/2006/relationships/hyperlink" Target="https://www.ulta.com/p/pure-radiant-tinted-moisturizer-spf-30-xlsImpprod15251329?sku=2577575" TargetMode="External"/><Relationship Id="rId46" Type="http://schemas.openxmlformats.org/officeDocument/2006/relationships/hyperlink" Target="https://raw.githubusercontent.com/c-hibbert/Personal-Projects/refs/heads/main/Complexion%20Project%20Product%20Pictures/HAUS%20LABS%20Triclone%20590%20Deep%20Neutral.png" TargetMode="External"/><Relationship Id="rId192" Type="http://schemas.openxmlformats.org/officeDocument/2006/relationships/hyperlink" Target="https://raw.githubusercontent.com/c-hibbert/Personal-Projects/refs/heads/main/Complexion%20Project%20Product%20Pictures/NAKED%20SUNDAYS%20BeautyScreen%20Shade%2010.png" TargetMode="External"/><Relationship Id="rId45" Type="http://schemas.openxmlformats.org/officeDocument/2006/relationships/hyperlink" Target="https://www.sephora.com/product/triclone-skin-tech-medium-coverage-foundation-with-fermented-arnica-P502185?skuId=2597276&amp;icid2=products%20grid:p502185:product" TargetMode="External"/><Relationship Id="rId191" Type="http://schemas.openxmlformats.org/officeDocument/2006/relationships/hyperlink" Target="https://www.ulta.com/p/beautyscreen-mineral-peptide-foundation-tint-spf-50-pimprod2046161?sku=2629944" TargetMode="External"/><Relationship Id="rId48" Type="http://schemas.openxmlformats.org/officeDocument/2006/relationships/hyperlink" Target="https://raw.githubusercontent.com/c-hibbert/Personal-Projects/refs/heads/main/Complexion%20Project%20Product%20Pictures/HOURGLASS%20Veil%20Hydrating%20Skin%20Tint%2018.png" TargetMode="External"/><Relationship Id="rId187" Type="http://schemas.openxmlformats.org/officeDocument/2006/relationships/hyperlink" Target="https://www.ulta.com/p/conceal-perfect-blur-out-skin-tint-stick-pimprod2049385?sku=2635877" TargetMode="External"/><Relationship Id="rId47" Type="http://schemas.openxmlformats.org/officeDocument/2006/relationships/hyperlink" Target="https://www.sephora.com/product/veil-hydrating-skin-tint-P506573?skuId=2691020" TargetMode="External"/><Relationship Id="rId186" Type="http://schemas.openxmlformats.org/officeDocument/2006/relationships/hyperlink" Target="https://raw.githubusercontent.com/c-hibbert/Personal-Projects/refs/heads/main/Complexion%20Project%20Product%20Pictures/MILANI%20Conceal%20%2B%20Perfect%20Golden%20Toffee.png" TargetMode="External"/><Relationship Id="rId185" Type="http://schemas.openxmlformats.org/officeDocument/2006/relationships/hyperlink" Target="https://www.ulta.com/p/conceal-perfect-2-in-1-foundation-concealer-xlsImpprod17081067?sku=2539483" TargetMode="External"/><Relationship Id="rId49" Type="http://schemas.openxmlformats.org/officeDocument/2006/relationships/hyperlink" Target="https://www.sephora.com/product/vanish-seamless-finish-foundation-stick-P410532?skuId=1827435" TargetMode="External"/><Relationship Id="rId184" Type="http://schemas.openxmlformats.org/officeDocument/2006/relationships/hyperlink" Target="https://raw.githubusercontent.com/c-hibbert/Personal-Projects/refs/heads/main/Complexion%20Project%20Product%20Pictures/MAYBELLINE%20Lifter%20Stix%20Multi-Use%20Face%20Stick%2090.png" TargetMode="External"/><Relationship Id="rId189" Type="http://schemas.openxmlformats.org/officeDocument/2006/relationships/hyperlink" Target="https://www.ulta.com/p/lightform-extended-hydration-foundation-pimprod2043869?sku=2621389" TargetMode="External"/><Relationship Id="rId188" Type="http://schemas.openxmlformats.org/officeDocument/2006/relationships/hyperlink" Target="https://raw.githubusercontent.com/c-hibbert/Personal-Projects/refs/heads/main/Complexion%20Project%20Product%20Pictures/MILANI%20Conceal%20%2B%20Perfect%20SKIN%20TINT%20025.png" TargetMode="External"/><Relationship Id="rId31" Type="http://schemas.openxmlformats.org/officeDocument/2006/relationships/hyperlink" Target="https://www.sephora.com/product/dior-forever-skin-perfect-24h-multi-use-foundation-P512480?skuId=2789279" TargetMode="External"/><Relationship Id="rId30" Type="http://schemas.openxmlformats.org/officeDocument/2006/relationships/hyperlink" Target="https://raw.githubusercontent.com/c-hibbert/Personal-Projects/refs/heads/main/Complexion%20Project%20Product%20Pictures/DIOR%20Backstage%20Face%20%26%20Body%20Foundation%2010N.png" TargetMode="External"/><Relationship Id="rId33" Type="http://schemas.openxmlformats.org/officeDocument/2006/relationships/hyperlink" Target="https://www.sephora.com/product/forever-glow-foundation-P439941?skuId=2508943" TargetMode="External"/><Relationship Id="rId183" Type="http://schemas.openxmlformats.org/officeDocument/2006/relationships/hyperlink" Target="https://www.ulta.com/p/lifter-stix-multi-use-face-stick-pimprod2049984?sku=2634944" TargetMode="External"/><Relationship Id="rId32" Type="http://schemas.openxmlformats.org/officeDocument/2006/relationships/hyperlink" Target="https://raw.githubusercontent.com/c-hibbert/Personal-Projects/refs/heads/main/Complexion%20Project%20Product%20Pictures/DIOR%20Forever%20Skin%20Perfect%20Stick%209N%20Neautral.png" TargetMode="External"/><Relationship Id="rId182" Type="http://schemas.openxmlformats.org/officeDocument/2006/relationships/hyperlink" Target="https://raw.githubusercontent.com/c-hibbert/Personal-Projects/refs/heads/main/Complexion%20Project%20Product%20Pictures/MAYBELLINE%20Super%20Stay%20Hybrid%20Powder-Foundation%20375.png" TargetMode="External"/><Relationship Id="rId35" Type="http://schemas.openxmlformats.org/officeDocument/2006/relationships/hyperlink" Target="https://www.sephora.com/product/double-wear-stay-in-place-makeup-P378284?skuId=2602043&amp;icid2=products%20grid:p378284:product" TargetMode="External"/><Relationship Id="rId181" Type="http://schemas.openxmlformats.org/officeDocument/2006/relationships/hyperlink" Target="https://www.ulta.com/p/super-stay-up-24hr-hybrid-powder-foundation-pimprod2036593?sku=2603946" TargetMode="External"/><Relationship Id="rId34" Type="http://schemas.openxmlformats.org/officeDocument/2006/relationships/hyperlink" Target="https://raw.githubusercontent.com/c-hibbert/Personal-Projects/refs/heads/main/Complexion%20Project%20Product%20Pictures/DIOR%20Forever%20Skin%20Glow%20Foundation%209N%20Neutral.png" TargetMode="External"/><Relationship Id="rId180" Type="http://schemas.openxmlformats.org/officeDocument/2006/relationships/hyperlink" Target="https://raw.githubusercontent.com/c-hibbert/Personal-Projects/refs/heads/main/Complexion%20Project%20Product%20Pictures/MAYBELLINE%20Super%20Stay%20Skin%20Tint%20375.png" TargetMode="External"/><Relationship Id="rId37" Type="http://schemas.openxmlformats.org/officeDocument/2006/relationships/hyperlink" Target="https://www.sephora.com/product/pro-filtr-soft-matte-longwear-foundation-P87985432?skuId=2164697" TargetMode="External"/><Relationship Id="rId176" Type="http://schemas.openxmlformats.org/officeDocument/2006/relationships/hyperlink" Target="https://raw.githubusercontent.com/c-hibbert/Personal-Projects/refs/heads/main/Complexion%20Project%20Product%20Pictures/MAYBELLINE%20Fit%20Me%20Matte%20%2B%20Poreless%20Liquid%20Foundation%20Espresso%20380.png" TargetMode="External"/><Relationship Id="rId36" Type="http://schemas.openxmlformats.org/officeDocument/2006/relationships/hyperlink" Target="https://raw.githubusercontent.com/c-hibbert/Personal-Projects/refs/heads/main/Complexion%20Project%20Product%20Pictures/ESTEE%20LAUDER%20Double%20Wear%209N1.png" TargetMode="External"/><Relationship Id="rId175" Type="http://schemas.openxmlformats.org/officeDocument/2006/relationships/hyperlink" Target="https://www.ulta.com/p/fit-me-matte-poreless-liquid-foundation-xlsImpprod11861007?sku=2529474" TargetMode="External"/><Relationship Id="rId39" Type="http://schemas.openxmlformats.org/officeDocument/2006/relationships/hyperlink" Target="https://www.sephora.com/product/fenty-beauty-rihanna-eaze-drop-blurring-skin-tint-P470025?skuId=2432003" TargetMode="External"/><Relationship Id="rId174" Type="http://schemas.openxmlformats.org/officeDocument/2006/relationships/hyperlink" Target="https://raw.githubusercontent.com/c-hibbert/Personal-Projects/refs/heads/main/Complexion%20Project%20Product%20Pictures/MAC%20Studio%20Fix%20Fluid%20Matte%20Foundation%20NW65.png" TargetMode="External"/><Relationship Id="rId38" Type="http://schemas.openxmlformats.org/officeDocument/2006/relationships/hyperlink" Target="https://raw.githubusercontent.com/c-hibbert/Personal-Projects/refs/heads/main/Complexion%20Project%20Product%20Pictures/FENTY%20BEAUTY%20Pro%20Filtr%20498.png" TargetMode="External"/><Relationship Id="rId173" Type="http://schemas.openxmlformats.org/officeDocument/2006/relationships/hyperlink" Target="https://www.ulta.com/p/studio-fix-fluid-spf15-24hr-matte-foundation-oil-control-pimprod2044825?sku=2622238" TargetMode="External"/><Relationship Id="rId179" Type="http://schemas.openxmlformats.org/officeDocument/2006/relationships/hyperlink" Target="https://www.ulta.com/p/super-stay-24h-skin-tint-vitamin-c-pimprod2039657?sku=2610835" TargetMode="External"/><Relationship Id="rId178" Type="http://schemas.openxmlformats.org/officeDocument/2006/relationships/hyperlink" Target="https://raw.githubusercontent.com/c-hibbert/Personal-Projects/refs/heads/main/Complexion%20Project%20Product%20Pictures/MAYBELLINE%20Super%20Stay%20Lumi-Matte%20Foundation%20405.png" TargetMode="External"/><Relationship Id="rId177" Type="http://schemas.openxmlformats.org/officeDocument/2006/relationships/hyperlink" Target="https://www.ulta.com/p/super-stay-up-30hr-wear-lumi-matte-longwear-foundation-pimprod2049985?sku=2634549" TargetMode="External"/><Relationship Id="rId20" Type="http://schemas.openxmlformats.org/officeDocument/2006/relationships/hyperlink" Target="https://raw.githubusercontent.com/c-hibbert/Personal-Projects/refs/heads/main/Complexion%20Project%20Product%20Pictures/CHARLOTTE%20TILBURRY%20Beautiful%20Skin%20Liquid%20Foundation%2017%20Neutral.png" TargetMode="External"/><Relationship Id="rId22" Type="http://schemas.openxmlformats.org/officeDocument/2006/relationships/hyperlink" Target="https://raw.githubusercontent.com/c-hibbert/Personal-Projects/refs/heads/main/Complexion%20Project%20Product%20Pictures/CHARLOTTE%20TILBURRY%20Unreal%20Skin%20Sheer%20Foundation%20Stick%2017.png" TargetMode="External"/><Relationship Id="rId21" Type="http://schemas.openxmlformats.org/officeDocument/2006/relationships/hyperlink" Target="https://www.sephora.com/product/charlotte-tilbury-unreal-skin-sheer-glow-tint-hydrating-foundation-stick-P511699?skuId=2765857" TargetMode="External"/><Relationship Id="rId24" Type="http://schemas.openxmlformats.org/officeDocument/2006/relationships/hyperlink" Target="https://raw.githubusercontent.com/c-hibbert/Personal-Projects/refs/heads/main/Complexion%20Project%20Product%20Pictures/CIELE%20tint%20%26%20Protect%20Serum%20Foundation%20Color%2013.png" TargetMode="External"/><Relationship Id="rId23" Type="http://schemas.openxmlformats.org/officeDocument/2006/relationships/hyperlink" Target="https://www.sephora.com/product/tint-protect-medium-coverage-serum-foundation-spf-50-P507751?skuId=2708329" TargetMode="External"/><Relationship Id="rId26" Type="http://schemas.openxmlformats.org/officeDocument/2006/relationships/hyperlink" Target="https://raw.githubusercontent.com/c-hibbert/Personal-Projects/refs/heads/main/Complexion%20Project%20Product%20Pictures/DANESSA%20MYRICKS%20Yummy%20Skin%20Blurring%20Balm%20Powder%2011.png" TargetMode="External"/><Relationship Id="rId25" Type="http://schemas.openxmlformats.org/officeDocument/2006/relationships/hyperlink" Target="https://www.sephora.com/product/danessa-myricks-beauty-yummy-skin-blurring-balm-powder-P484039?skuId=2694222" TargetMode="External"/><Relationship Id="rId28" Type="http://schemas.openxmlformats.org/officeDocument/2006/relationships/hyperlink" Target="https://raw.githubusercontent.com/c-hibbert/Personal-Projects/refs/heads/main/Complexion%20Project%20Product%20Pictures/DANESSA%20MYRICKS%20Yummy%20Skin%20Serum%20Tint%2016.png" TargetMode="External"/><Relationship Id="rId27" Type="http://schemas.openxmlformats.org/officeDocument/2006/relationships/hyperlink" Target="https://www.sephora.com/product/yummy-skin-serum-tint-P506512?skuId=2682805" TargetMode="External"/><Relationship Id="rId29" Type="http://schemas.openxmlformats.org/officeDocument/2006/relationships/hyperlink" Target="https://www.sephora.com/product/backstage-face-body-foundation-P432500?skuId=2669455" TargetMode="External"/><Relationship Id="rId11" Type="http://schemas.openxmlformats.org/officeDocument/2006/relationships/hyperlink" Target="https://www.sephora.com/product/bounce-liquid-whip-longwear-foundation-P433987?skuId=2570802" TargetMode="External"/><Relationship Id="rId10" Type="http://schemas.openxmlformats.org/officeDocument/2006/relationships/hyperlink" Target="https://raw.githubusercontent.com/c-hibbert/Personal-Projects/refs/heads/main/Complexion%20Project%20Product%20Pictures/BAREMINERALS%20BarePro%20Powder%20Foundation%20Deep%2060%20Neutral.png" TargetMode="External"/><Relationship Id="rId13" Type="http://schemas.openxmlformats.org/officeDocument/2006/relationships/hyperlink" Target="https://www.sephora.com/product/the-porefessional-smoothing-blurring-foundation-P517143?skuId=2896611" TargetMode="External"/><Relationship Id="rId12" Type="http://schemas.openxmlformats.org/officeDocument/2006/relationships/hyperlink" Target="https://raw.githubusercontent.com/c-hibbert/Personal-Projects/refs/heads/main/Complexion%20Project%20Product%20Pictures/BEAUTYBLENDER%20Bounce%20Liquid%20Foundation%204.75N.png" TargetMode="External"/><Relationship Id="rId15" Type="http://schemas.openxmlformats.org/officeDocument/2006/relationships/hyperlink" Target="https://www.sephora.com/product/weightless-skin-oil-controlling-foundation-spf-15-with-hyaluronic-acid-P512885?skuId=2798627" TargetMode="External"/><Relationship Id="rId198" Type="http://schemas.openxmlformats.org/officeDocument/2006/relationships/hyperlink" Target="https://raw.githubusercontent.com/c-hibbert/Personal-Projects/refs/heads/main/Complexion%20Project%20Product%20Pictures/NYX%20Bare%20With%20Me%20Foundation%2024%20Java.png" TargetMode="External"/><Relationship Id="rId14" Type="http://schemas.openxmlformats.org/officeDocument/2006/relationships/hyperlink" Target="https://raw.githubusercontent.com/c-hibbert/Personal-Projects/refs/heads/main/Complexion%20Project%20Product%20Pictures/BENEFIT%20COSMETICS%20POREfessional%20Foundation%2040N.png" TargetMode="External"/><Relationship Id="rId197" Type="http://schemas.openxmlformats.org/officeDocument/2006/relationships/hyperlink" Target="https://www.ulta.com/p/bare-with-me-blur-tint-soft-matte-foundation-pimprod2036633?sku=2601309" TargetMode="External"/><Relationship Id="rId17" Type="http://schemas.openxmlformats.org/officeDocument/2006/relationships/hyperlink" Target="https://www.sephora.com/product/hollywood-flawless-filter-P434104?skuId=2419828" TargetMode="External"/><Relationship Id="rId196" Type="http://schemas.openxmlformats.org/officeDocument/2006/relationships/hyperlink" Target="https://raw.githubusercontent.com/c-hibbert/Personal-Projects/refs/heads/main/Complexion%20Project%20Product%20Pictures/NYX%20Buttermelt%20Glaze%20Skin%20Tint.png" TargetMode="External"/><Relationship Id="rId16" Type="http://schemas.openxmlformats.org/officeDocument/2006/relationships/hyperlink" Target="https://raw.githubusercontent.com/c-hibbert/Personal-Projects/refs/heads/main/Complexion%20Project%20Product%20Pictures/BOBBI%20BROWN%20Weightless%20Foundation%20Neutral%20Cool%20Espresso.png" TargetMode="External"/><Relationship Id="rId195" Type="http://schemas.openxmlformats.org/officeDocument/2006/relationships/hyperlink" Target="https://www.ulta.com/p/buttermelt-glaze-skin-tint-spf-30-pimprod2049129?sku=2634242" TargetMode="External"/><Relationship Id="rId19" Type="http://schemas.openxmlformats.org/officeDocument/2006/relationships/hyperlink" Target="https://www.sephora.com/product/charlotte-tilbury-beautiful-skin-medium-coverage-liquid-foundation-with-hyaluronic-acid-P480286?skuId=2551943" TargetMode="External"/><Relationship Id="rId18" Type="http://schemas.openxmlformats.org/officeDocument/2006/relationships/hyperlink" Target="https://raw.githubusercontent.com/c-hibbert/Personal-Projects/refs/heads/main/Complexion%20Project%20Product%20Pictures/CHARLOTTE%20TILBURY%20Hollywood%20Flawless%20Filter%208%20Deep.png" TargetMode="External"/><Relationship Id="rId199" Type="http://schemas.openxmlformats.org/officeDocument/2006/relationships/hyperlink" Target="https://www.ulta.com/p/more-than-a-pretty-face-skin-caring-foundation-pimprod2040619?sku=2615174" TargetMode="External"/><Relationship Id="rId84" Type="http://schemas.openxmlformats.org/officeDocument/2006/relationships/hyperlink" Target="https://raw.githubusercontent.com/c-hibbert/Personal-Projects/refs/heads/main/Complexion%20Project%20Product%20Pictures/NATASHA%20DENONA%20Hy-Glam%20NY16.png" TargetMode="External"/><Relationship Id="rId83" Type="http://schemas.openxmlformats.org/officeDocument/2006/relationships/hyperlink" Target="https://www.sephora.com/product/natasha-denona-hy-glam-foundation-hydrating-blurring-luminous-longwear-serum-foundation-P517849?skuId=2890523" TargetMode="External"/><Relationship Id="rId86" Type="http://schemas.openxmlformats.org/officeDocument/2006/relationships/hyperlink" Target="https://raw.githubusercontent.com/c-hibbert/Personal-Projects/refs/heads/main/Complexion%20Project%20Product%20Pictures/ONE%20SIZE%20Turn%20Up%20the%20Base%20Powder%20Deep%206%20N.png" TargetMode="External"/><Relationship Id="rId85" Type="http://schemas.openxmlformats.org/officeDocument/2006/relationships/hyperlink" Target="https://www.sephora.com/product/one-size-by-patrick-starrr-turn-up-base-versatile-powder-foundation-P469953?skuId=2427102" TargetMode="External"/><Relationship Id="rId88" Type="http://schemas.openxmlformats.org/officeDocument/2006/relationships/hyperlink" Target="https://raw.githubusercontent.com/c-hibbert/Personal-Projects/refs/heads/main/Complexion%20Project%20Product%20Pictures/ONE%20SIZE%20Turn%20Up%20the%20Base%20Liquid%2065%20N.png" TargetMode="External"/><Relationship Id="rId150" Type="http://schemas.openxmlformats.org/officeDocument/2006/relationships/hyperlink" Target="https://raw.githubusercontent.com/c-hibbert/Personal-Projects/refs/heads/main/Complexion%20Project%20Product%20Pictures/IT%20COSMETICS%20Celebration%20Foundation%20Tan.png" TargetMode="External"/><Relationship Id="rId87" Type="http://schemas.openxmlformats.org/officeDocument/2006/relationships/hyperlink" Target="https://www.sephora.com/product/one-size-by-patrick-starrr-turn-up-base-full-beat-liquid-foundation-P513724?skuId=2801272" TargetMode="External"/><Relationship Id="rId89" Type="http://schemas.openxmlformats.org/officeDocument/2006/relationships/hyperlink" Target="https://www.sephora.com/product/skin-fetish-sublime-perfection-foundation-P447519?skuId=2257228" TargetMode="External"/><Relationship Id="rId80" Type="http://schemas.openxmlformats.org/officeDocument/2006/relationships/hyperlink" Target="https://raw.githubusercontent.com/c-hibbert/Personal-Projects/refs/heads/main/Complexion%20Project%20Product%20Pictures/NARS%20Soft%20Matte%20Mali.png" TargetMode="External"/><Relationship Id="rId82" Type="http://schemas.openxmlformats.org/officeDocument/2006/relationships/hyperlink" Target="https://raw.githubusercontent.com/c-hibbert/Personal-Projects/refs/heads/main/Complexion%20Project%20Product%20Pictures/NARS%20Natural%20Radiant%20Majorca.png" TargetMode="External"/><Relationship Id="rId81" Type="http://schemas.openxmlformats.org/officeDocument/2006/relationships/hyperlink" Target="https://www.sephora.com/product/natural-radiant-longwear-foundation-P427301?skuId=2814200" TargetMode="External"/><Relationship Id="rId1" Type="http://schemas.openxmlformats.org/officeDocument/2006/relationships/hyperlink" Target="https://www.sephora.com/product/skin-enhancing-tinted-moisturizer-P503754?skuId=2631679" TargetMode="External"/><Relationship Id="rId2" Type="http://schemas.openxmlformats.org/officeDocument/2006/relationships/hyperlink" Target="https://raw.githubusercontent.com/c-hibbert/Personal-Projects/refs/heads/main/Complexion%20Project%20Product%20Pictures/AMI%20COLE%20Skin-Enhancing%20Tinted%20Moisturizer%20Rich%201.png" TargetMode="External"/><Relationship Id="rId3" Type="http://schemas.openxmlformats.org/officeDocument/2006/relationships/hyperlink" Target="https://www.sephora.com/product/anastasia-beverly-hills-impeccable-blurring-second-skin-matte-foundation-P515098?skuId=2831642" TargetMode="External"/><Relationship Id="rId149" Type="http://schemas.openxmlformats.org/officeDocument/2006/relationships/hyperlink" Target="https://www.ulta.com/p/celebration-foundation-illumination-xlsImpprod6420042?sku=2525466" TargetMode="External"/><Relationship Id="rId4" Type="http://schemas.openxmlformats.org/officeDocument/2006/relationships/hyperlink" Target="https://raw.githubusercontent.com/c-hibbert/Personal-Projects/refs/heads/main/Complexion%20Project%20Product%20Pictures/ABH%20Impeccable%20Blurring%20Second-Skin%20Foundation%209N.png" TargetMode="External"/><Relationship Id="rId148" Type="http://schemas.openxmlformats.org/officeDocument/2006/relationships/hyperlink" Target="https://raw.githubusercontent.com/c-hibbert/Personal-Projects/refs/heads/main/Complexion%20Project%20Product%20Pictures/IT%20COSMETICS%20CC%2B%20Cream%20Illumination%20Deep.png" TargetMode="External"/><Relationship Id="rId9" Type="http://schemas.openxmlformats.org/officeDocument/2006/relationships/hyperlink" Target="https://www.sephora.com/product/barepro-tm-24hr-skin-perfecting-talc-free-matte-powder-foundation-P514907?skuId=2849974" TargetMode="External"/><Relationship Id="rId143" Type="http://schemas.openxmlformats.org/officeDocument/2006/relationships/hyperlink" Target="https://www.ulta.com/p/ambient-soft-glow-foundation-pimprod2033509?sku=2599692" TargetMode="External"/><Relationship Id="rId142" Type="http://schemas.openxmlformats.org/officeDocument/2006/relationships/hyperlink" Target="https://raw.githubusercontent.com/c-hibbert/Personal-Projects/refs/heads/main/Complexion%20Project%20Product%20Pictures/ESTEE%20LAUDER%20Double%20Wear%20Matte%20Powder%20Foundation%209N1%20Ebony.png" TargetMode="External"/><Relationship Id="rId141" Type="http://schemas.openxmlformats.org/officeDocument/2006/relationships/hyperlink" Target="https://www.ulta.com/p/double-wear-stay-in-place-matte-powder-foundation-pimprod2051849?sku=2638096" TargetMode="External"/><Relationship Id="rId140" Type="http://schemas.openxmlformats.org/officeDocument/2006/relationships/hyperlink" Target="https://raw.githubusercontent.com/c-hibbert/Personal-Projects/refs/heads/main/Complexion%20Project%20Product%20Pictures/ESSENCE%20Foundation%20Stick%20400.png" TargetMode="External"/><Relationship Id="rId5" Type="http://schemas.openxmlformats.org/officeDocument/2006/relationships/hyperlink" Target="https://www.sephora.com/product/luminous-silk-foundation-P393401?skuId=2079200" TargetMode="External"/><Relationship Id="rId147" Type="http://schemas.openxmlformats.org/officeDocument/2006/relationships/hyperlink" Target="https://www.ulta.com/p/cc-cream-illumination-spf-50-xlsImpprod12251079?sku=2509235" TargetMode="External"/><Relationship Id="rId6" Type="http://schemas.openxmlformats.org/officeDocument/2006/relationships/hyperlink" Target="https://raw.githubusercontent.com/c-hibbert/Personal-Projects/refs/heads/main/Complexion%20Project%20Product%20Pictures/ARMANI%20Luminous%20Silk%20COLOR%2015.png" TargetMode="External"/><Relationship Id="rId146" Type="http://schemas.openxmlformats.org/officeDocument/2006/relationships/hyperlink" Target="https://raw.githubusercontent.com/c-hibbert/Personal-Projects/refs/heads/main/Complexion%20Project%20Product%20Pictures/IT%20COSMETICS%20CC%2B%20Cream%20with%20SPF%2050%2B%20Deep%20Cool.png" TargetMode="External"/><Relationship Id="rId7" Type="http://schemas.openxmlformats.org/officeDocument/2006/relationships/hyperlink" Target="https://www.sephora.com/product/golden-hour-24hr-lightweight-skin-tint-with-hyaluronic-acid-P517007?skuId=2881308" TargetMode="External"/><Relationship Id="rId145" Type="http://schemas.openxmlformats.org/officeDocument/2006/relationships/hyperlink" Target="https://www.ulta.com/p/cc-cream-with-spf-50-xlsImpprod5770257?sku=2633866" TargetMode="External"/><Relationship Id="rId8" Type="http://schemas.openxmlformats.org/officeDocument/2006/relationships/hyperlink" Target="https://raw.githubusercontent.com/c-hibbert/Personal-Projects/refs/heads/main/Complexion%20Project%20Product%20Pictures/ARMANI%20Golden%20Hour%20Skin%20Tint%20D4.png" TargetMode="External"/><Relationship Id="rId144" Type="http://schemas.openxmlformats.org/officeDocument/2006/relationships/hyperlink" Target="https://raw.githubusercontent.com/c-hibbert/Personal-Projects/refs/heads/main/Complexion%20Project%20Product%20Pictures/HOURGLASS%20Ambient%20Soft%20Glow%20Foundation%2017.5.png" TargetMode="External"/><Relationship Id="rId73" Type="http://schemas.openxmlformats.org/officeDocument/2006/relationships/hyperlink" Target="https://www.sephora.com/product/merit-the-uniform-tinted-mineral-spf-45-P516692?skuId=2858827" TargetMode="External"/><Relationship Id="rId72" Type="http://schemas.openxmlformats.org/officeDocument/2006/relationships/hyperlink" Target="https://raw.githubusercontent.com/c-hibbert/Personal-Projects/refs/heads/main/Complexion%20Project%20Product%20Pictures/MERIT%20Minimalist%20Perfecting%20Foundation%20Bistre.png" TargetMode="External"/><Relationship Id="rId75" Type="http://schemas.openxmlformats.org/officeDocument/2006/relationships/hyperlink" Target="https://www.sephora.com/product/milk-makeup-hydro-grip-12-hour-hydrating-gel-skin-tint-P515226?skuId=2843100" TargetMode="External"/><Relationship Id="rId74" Type="http://schemas.openxmlformats.org/officeDocument/2006/relationships/hyperlink" Target="https://raw.githubusercontent.com/c-hibbert/Personal-Projects/refs/heads/main/Complexion%20Project%20Product%20Pictures/MERIT%20The%20Uniform%20Tinted%20Sunscreen%202.png" TargetMode="External"/><Relationship Id="rId77" Type="http://schemas.openxmlformats.org/officeDocument/2006/relationships/hyperlink" Target="https://www.sephora.com/product/nars-light-reflecting-advance-skincare-foundation-P479338?skuId=2842375" TargetMode="External"/><Relationship Id="rId76" Type="http://schemas.openxmlformats.org/officeDocument/2006/relationships/hyperlink" Target="https://raw.githubusercontent.com/c-hibbert/Personal-Projects/refs/heads/main/Complexion%20Project%20Product%20Pictures/MILK%20MAKEUP%20Hydro%20Grip%20Skin%20Tint%2015.png" TargetMode="External"/><Relationship Id="rId79" Type="http://schemas.openxmlformats.org/officeDocument/2006/relationships/hyperlink" Target="https://www.sephora.com/product/nars-soft-matte-complete-foundation-P462720?skuId=2374668" TargetMode="External"/><Relationship Id="rId78" Type="http://schemas.openxmlformats.org/officeDocument/2006/relationships/hyperlink" Target="https://raw.githubusercontent.com/c-hibbert/Personal-Projects/refs/heads/main/Complexion%20Project%20Product%20Pictures/NARS%20Light%20Reflecting%20Ambato.png" TargetMode="External"/><Relationship Id="rId71" Type="http://schemas.openxmlformats.org/officeDocument/2006/relationships/hyperlink" Target="https://www.sephora.com/product/merit-the-minimalist-perfecting-complexion-foundation-concealer-stick-P468694?skuId=2791879" TargetMode="External"/><Relationship Id="rId70" Type="http://schemas.openxmlformats.org/officeDocument/2006/relationships/hyperlink" Target="https://raw.githubusercontent.com/c-hibbert/Personal-Projects/refs/heads/main/Complexion%20Project%20Product%20Pictures/MAKEUP%20BY%20MARIO%20SurrealSkin%20Hydrating%20Foundation%2030W.png" TargetMode="External"/><Relationship Id="rId139" Type="http://schemas.openxmlformats.org/officeDocument/2006/relationships/hyperlink" Target="https://www.ulta.com/p/foundation-stick-pimprod2052691?sku=2640684" TargetMode="External"/><Relationship Id="rId138" Type="http://schemas.openxmlformats.org/officeDocument/2006/relationships/hyperlink" Target="https://raw.githubusercontent.com/c-hibbert/Personal-Projects/refs/heads/main/Complexion%20Project%20Product%20Pictures/CLINIQUE%20Almost%20Powder%20Foundation%2006%20Deep.png" TargetMode="External"/><Relationship Id="rId137" Type="http://schemas.openxmlformats.org/officeDocument/2006/relationships/hyperlink" Target="https://www.ulta.com/p/almost-powder-makeup-broad-spectrum-spf-18-foundation-xlsImpprod10791895?sku=2160691" TargetMode="External"/><Relationship Id="rId132" Type="http://schemas.openxmlformats.org/officeDocument/2006/relationships/hyperlink" Target="https://raw.githubusercontent.com/c-hibbert/Personal-Projects/refs/heads/main/Complexion%20Project%20Product%20Pictures/CLINIQUE%20Even%20Better%20Broad%20Spectrum%20SPF%2015%20Foundation%20CN127%20Truffle.png" TargetMode="External"/><Relationship Id="rId131" Type="http://schemas.openxmlformats.org/officeDocument/2006/relationships/hyperlink" Target="https://www.ulta.com/p/even-better-makeup-broad-spectrum-spf-15-foundation-xlsImpprod10791919?sku=2533252" TargetMode="External"/><Relationship Id="rId130" Type="http://schemas.openxmlformats.org/officeDocument/2006/relationships/hyperlink" Target="https://raw.githubusercontent.com/c-hibbert/Personal-Projects/refs/heads/main/Complexion%20Project%20Product%20Pictures/CLINIQUE%20Even%20Better%20Clinical%20Serum%20Foundation%20CN%20127%20Truffle.png" TargetMode="External"/><Relationship Id="rId136" Type="http://schemas.openxmlformats.org/officeDocument/2006/relationships/hyperlink" Target="https://raw.githubusercontent.com/c-hibbert/Personal-Projects/refs/heads/main/Complexion%20Project%20Product%20Pictures/CLINIQUE%20Superpowder%20Double%20Matte%20Honey.png" TargetMode="External"/><Relationship Id="rId135" Type="http://schemas.openxmlformats.org/officeDocument/2006/relationships/hyperlink" Target="https://www.ulta.com/p/superpowder-double-face-makeup-foundation-xlsImpprod10791897?sku=2260627" TargetMode="External"/><Relationship Id="rId134" Type="http://schemas.openxmlformats.org/officeDocument/2006/relationships/hyperlink" Target="https://raw.githubusercontent.com/c-hibbert/Personal-Projects/refs/heads/main/Complexion%20Project%20Product%20Pictures/CLINIQUE%20Beyond%20Perfecting%20Foundation%20%2B%20Concealer%20WN%20122%20Clove.png" TargetMode="External"/><Relationship Id="rId133" Type="http://schemas.openxmlformats.org/officeDocument/2006/relationships/hyperlink" Target="https://www.ulta.com/p/beyond-perfecting-foundation-concealer-xlsImpprod12021005?sku=2282781" TargetMode="External"/><Relationship Id="rId62" Type="http://schemas.openxmlformats.org/officeDocument/2006/relationships/hyperlink" Target="https://raw.githubusercontent.com/c-hibbert/Personal-Projects/refs/heads/main/Complexion%20Project%20Product%20Pictures/LAWLESS%20Forget%20the%20Filler%2033D.png" TargetMode="External"/><Relationship Id="rId61" Type="http://schemas.openxmlformats.org/officeDocument/2006/relationships/hyperlink" Target="https://www.sephora.com/product/forget-filler-foundation-P514903?skuId=2840379" TargetMode="External"/><Relationship Id="rId64" Type="http://schemas.openxmlformats.org/officeDocument/2006/relationships/hyperlink" Target="https://raw.githubusercontent.com/c-hibbert/Personal-Projects/refs/heads/main/Complexion%20Project%20Product%20Pictures/LYS%20BEAUTY%20Triple%20Fix%20Foundation%20Stick%20DPP6.png" TargetMode="External"/><Relationship Id="rId63" Type="http://schemas.openxmlformats.org/officeDocument/2006/relationships/hyperlink" Target="https://www.sephora.com/product/lys-beauty-triple-fix-blurring-hydrating-skin-tint-foundation-stick-P513483?skuId=2823011&amp;icid2=products%20grid:p513483:product" TargetMode="External"/><Relationship Id="rId66" Type="http://schemas.openxmlformats.org/officeDocument/2006/relationships/hyperlink" Target="https://raw.githubusercontent.com/c-hibbert/Personal-Projects/refs/heads/main/Complexion%20Project%20Product%20Pictures/MAKEUP%20FOR%20EVER%20HD%20Skin%20Waterproof%20Foundation%204N78.png" TargetMode="External"/><Relationship Id="rId172" Type="http://schemas.openxmlformats.org/officeDocument/2006/relationships/hyperlink" Target="https://raw.githubusercontent.com/c-hibbert/Personal-Projects/refs/heads/main/Complexion%20Project%20Product%20Pictures/MAC%20Studio%20Fix%20Powder%20Plus%20Foundation%20NW65.png" TargetMode="External"/><Relationship Id="rId65" Type="http://schemas.openxmlformats.org/officeDocument/2006/relationships/hyperlink" Target="https://www.sephora.com/product/make-up-for-ever-hd-skin-foundation-P479712?skuId=2513869" TargetMode="External"/><Relationship Id="rId171" Type="http://schemas.openxmlformats.org/officeDocument/2006/relationships/hyperlink" Target="https://www.ulta.com/p/studio-fix-powder-plus-foundation-pimprod2051406?sku=2635748" TargetMode="External"/><Relationship Id="rId68" Type="http://schemas.openxmlformats.org/officeDocument/2006/relationships/hyperlink" Target="https://raw.githubusercontent.com/c-hibbert/Personal-Projects/refs/heads/main/Complexion%20Project%20Product%20Pictures/MAKEUP%20FOR%20EVER%20HD%20Skin%20Hydrating%20Foundation%204N78.png" TargetMode="External"/><Relationship Id="rId170" Type="http://schemas.openxmlformats.org/officeDocument/2006/relationships/hyperlink" Target="https://raw.githubusercontent.com/c-hibbert/Personal-Projects/refs/heads/main/Complexion%20Project%20Product%20Pictures/LIVE%20TINTED%20HUESTICK%2001%20Deep.png" TargetMode="External"/><Relationship Id="rId67" Type="http://schemas.openxmlformats.org/officeDocument/2006/relationships/hyperlink" Target="https://www.sephora.com/product/make-up-for-ever-hd-skin-hydra-glow-skincare-foundation-with-hyaluronic-acid-P510064?skuId=2738144" TargetMode="External"/><Relationship Id="rId60" Type="http://schemas.openxmlformats.org/officeDocument/2006/relationships/hyperlink" Target="https://raw.githubusercontent.com/c-hibbert/Personal-Projects/refs/heads/main/Complexion%20Project%20Product%20Pictures/LAURA%20MERCIER%20Real%20Flawless%20Weightless%20Foundation%207N1%20Java.png" TargetMode="External"/><Relationship Id="rId165" Type="http://schemas.openxmlformats.org/officeDocument/2006/relationships/hyperlink" Target="https://www.ulta.com/p/true-match-super-blendable-foundation-pimprod2034733?sku=2602397" TargetMode="External"/><Relationship Id="rId69" Type="http://schemas.openxmlformats.org/officeDocument/2006/relationships/hyperlink" Target="https://www.sephora.com/product/makeup-by-mario-surreal-foundation-P503679?skuId=2620524" TargetMode="External"/><Relationship Id="rId164" Type="http://schemas.openxmlformats.org/officeDocument/2006/relationships/hyperlink" Target="https://raw.githubusercontent.com/c-hibbert/Personal-Projects/refs/heads/main/Complexion%20Project%20Product%20Pictures/LOREAL%20Infallible%20Foundation%20in%20Powder%20375%20Deep%20Amber.png" TargetMode="External"/><Relationship Id="rId163" Type="http://schemas.openxmlformats.org/officeDocument/2006/relationships/hyperlink" Target="https://www.ulta.com/p/infallible-24h-fresh-wear-foundation-in-a-powder-pimprod2021871?sku=2575641" TargetMode="External"/><Relationship Id="rId162" Type="http://schemas.openxmlformats.org/officeDocument/2006/relationships/hyperlink" Target="https://raw.githubusercontent.com/c-hibbert/Personal-Projects/refs/heads/main/Complexion%20Project%20Product%20Pictures/LOREAL%20Infallible%20Foundation%20545%20Ebony.png" TargetMode="External"/><Relationship Id="rId169" Type="http://schemas.openxmlformats.org/officeDocument/2006/relationships/hyperlink" Target="https://www.ulta.com/p/huestick-complexion-stick-pimprod2053431?sku=2642814" TargetMode="External"/><Relationship Id="rId168" Type="http://schemas.openxmlformats.org/officeDocument/2006/relationships/hyperlink" Target="https://raw.githubusercontent.com/c-hibbert/Personal-Projects/refs/heads/main/Complexion%20Project%20Product%20Pictures/LANCOME%20Remergie%20Lift%20Liquid%20Foundation%20550%20Suede%20C.png" TargetMode="External"/><Relationship Id="rId167" Type="http://schemas.openxmlformats.org/officeDocument/2006/relationships/hyperlink" Target="https://www.ulta.com/p/renergie-lift-makeup-lightweight-liquid-foundation-spf-27-xlsImpprod3650154?sku=2561673" TargetMode="External"/><Relationship Id="rId166" Type="http://schemas.openxmlformats.org/officeDocument/2006/relationships/hyperlink" Target="https://raw.githubusercontent.com/c-hibbert/Personal-Projects/refs/heads/main/Complexion%20Project%20Product%20Pictures/LOREAL%20True%20Match%20Foundation%20C12%20Cool%20Deep.png" TargetMode="External"/><Relationship Id="rId51" Type="http://schemas.openxmlformats.org/officeDocument/2006/relationships/hyperlink" Target="https://www.sephora.com/product/huda-beauty-easy-blur-smoothing-foundation-P512640?skuId=2787406" TargetMode="External"/><Relationship Id="rId50" Type="http://schemas.openxmlformats.org/officeDocument/2006/relationships/hyperlink" Target="https://raw.githubusercontent.com/c-hibbert/Personal-Projects/refs/heads/main/Complexion%20Project%20Product%20Pictures/HOURGLASS%20Vanish%20Seamless%20Stick%2017.5%20Espresso.png" TargetMode="External"/><Relationship Id="rId53" Type="http://schemas.openxmlformats.org/officeDocument/2006/relationships/hyperlink" Target="https://www.sephora.com/product/ilia-super-serum-skin-tint-spf-40-P455418?skuId=2428852" TargetMode="External"/><Relationship Id="rId52" Type="http://schemas.openxmlformats.org/officeDocument/2006/relationships/hyperlink" Target="https://raw.githubusercontent.com/c-hibbert/Personal-Projects/refs/heads/main/Complexion%20Project%20Product%20Pictures/HUDA%20BEAUTY%20Easy%20Blur%20Espresso%20600N.png" TargetMode="External"/><Relationship Id="rId55" Type="http://schemas.openxmlformats.org/officeDocument/2006/relationships/hyperlink" Target="https://www.sephora.com/product/kosas-revealer-skin-improving-foundation-spf25-with-hyaluronic-acid-niacinamide-P481396?skuId=2512069" TargetMode="External"/><Relationship Id="rId161" Type="http://schemas.openxmlformats.org/officeDocument/2006/relationships/hyperlink" Target="https://www.ulta.com/p/infallible-up-32-hour-fresh-wear-foundation-pimprod2002481?sku=2538154" TargetMode="External"/><Relationship Id="rId54" Type="http://schemas.openxmlformats.org/officeDocument/2006/relationships/hyperlink" Target="https://raw.githubusercontent.com/c-hibbert/Personal-Projects/refs/heads/main/Complexion%20Project%20Product%20Pictures/ILIA%20Super%20Serum%20Skin%20Tint%20Lovina%20ST19.png" TargetMode="External"/><Relationship Id="rId160" Type="http://schemas.openxmlformats.org/officeDocument/2006/relationships/hyperlink" Target="https://raw.githubusercontent.com/c-hibbert/Personal-Projects/refs/heads/main/Complexion%20Project%20Product%20Pictures/KYLIE%20COSMETICS%20Natural%20Blur%20Powder%20Foundation%2010.5N.png" TargetMode="External"/><Relationship Id="rId57" Type="http://schemas.openxmlformats.org/officeDocument/2006/relationships/hyperlink" Target="https://www.sephora.com/product/teint-idole-ultra-24h-long-wear-foundation-P308201?skuId=2744613" TargetMode="External"/><Relationship Id="rId56" Type="http://schemas.openxmlformats.org/officeDocument/2006/relationships/hyperlink" Target="https://raw.githubusercontent.com/c-hibbert/Personal-Projects/refs/heads/main/Complexion%20Project%20Product%20Pictures/KOSAS%20Revealer%20Foundation%20Rich%20Deep%20Neutral%20450.png" TargetMode="External"/><Relationship Id="rId159" Type="http://schemas.openxmlformats.org/officeDocument/2006/relationships/hyperlink" Target="https://www.ulta.com/p/natural-blur-powder-foundation-pimprod2049530?sku=2633310" TargetMode="External"/><Relationship Id="rId59" Type="http://schemas.openxmlformats.org/officeDocument/2006/relationships/hyperlink" Target="https://www.sephora.com/product/laura-mercier-real-flawless-weightless-perfecting-foundation-P504012?skuId=2643039" TargetMode="External"/><Relationship Id="rId154" Type="http://schemas.openxmlformats.org/officeDocument/2006/relationships/hyperlink" Target="https://raw.githubusercontent.com/c-hibbert/Personal-Projects/refs/heads/main/Complexion%20Project%20Product%20Pictures/JUVIAS%20PLACE%20I%20Am%20Magic%20Natural%20Radiance%20Foundation%20130%20Mali.png" TargetMode="External"/><Relationship Id="rId58" Type="http://schemas.openxmlformats.org/officeDocument/2006/relationships/hyperlink" Target="https://raw.githubusercontent.com/c-hibbert/Personal-Projects/refs/heads/main/Complexion%20Project%20Product%20Pictures/LANCOME%20Teint%20Idole%2024Hr%20Foundation%20560C.png" TargetMode="External"/><Relationship Id="rId153" Type="http://schemas.openxmlformats.org/officeDocument/2006/relationships/hyperlink" Target="https://www.ulta.com/p/i-am-magic-natural-radiance-foundation-pimprod2037106?sku=2607299" TargetMode="External"/><Relationship Id="rId152" Type="http://schemas.openxmlformats.org/officeDocument/2006/relationships/hyperlink" Target="https://raw.githubusercontent.com/c-hibbert/Personal-Projects/refs/heads/main/Complexion%20Project%20Product%20Pictures/JUVIAS%20PLACE%20I%20Am%20Magic%20Matte%20Foundation%20100%20Sudan.png" TargetMode="External"/><Relationship Id="rId151" Type="http://schemas.openxmlformats.org/officeDocument/2006/relationships/hyperlink" Target="https://www.ulta.com/p/i-am-magic-velvety-matte-foundation-pimprod2006831?sku=2550479" TargetMode="External"/><Relationship Id="rId158" Type="http://schemas.openxmlformats.org/officeDocument/2006/relationships/hyperlink" Target="https://raw.githubusercontent.com/c-hibbert/Personal-Projects/refs/heads/main/Complexion%20Project%20Product%20Pictures/KYLIE%20COSMETICS%20Skin%20Tint%20Foundation%2010W.png" TargetMode="External"/><Relationship Id="rId157" Type="http://schemas.openxmlformats.org/officeDocument/2006/relationships/hyperlink" Target="https://www.ulta.com/p/skin-tint-blurring-elixir-foundation-pimprod2046452?sku=2627231" TargetMode="External"/><Relationship Id="rId156" Type="http://schemas.openxmlformats.org/officeDocument/2006/relationships/hyperlink" Target="https://raw.githubusercontent.com/c-hibbert/Personal-Projects/refs/heads/main/Complexion%20Project%20Product%20Pictures/KVD%20BEAUTY%20Good%20Apple%20Serum%20Foundation%20Deep%20100.png" TargetMode="External"/><Relationship Id="rId155" Type="http://schemas.openxmlformats.org/officeDocument/2006/relationships/hyperlink" Target="https://www.ulta.com/p/good-apple-full-coverage-transfer-proof-serum-foundation-pimprod2037872?sku=2629838" TargetMode="External"/><Relationship Id="rId107" Type="http://schemas.openxmlformats.org/officeDocument/2006/relationships/hyperlink" Target="https://www.sephora.com/product/sheer-skin-tint-with-hyaluronic-acid-squalane-P501777?skuId=2536274" TargetMode="External"/><Relationship Id="rId106" Type="http://schemas.openxmlformats.org/officeDocument/2006/relationships/hyperlink" Target="https://raw.githubusercontent.com/c-hibbert/Personal-Projects/refs/heads/main/Complexion%20Project%20Product%20Pictures/SEPHORA%20COLLECTION%20Best%20Skin%20POWDER%20Foundation%2068P%20Deep.png" TargetMode="External"/><Relationship Id="rId227" Type="http://schemas.openxmlformats.org/officeDocument/2006/relationships/drawing" Target="../drawings/drawing1.xml"/><Relationship Id="rId105" Type="http://schemas.openxmlformats.org/officeDocument/2006/relationships/hyperlink" Target="https://www.sephora.com/product/best-skin-ever-matte-powder-foundation-P505903?skuId=2667558" TargetMode="External"/><Relationship Id="rId226" Type="http://schemas.openxmlformats.org/officeDocument/2006/relationships/hyperlink" Target="https://raw.githubusercontent.com/c-hibbert/Personal-Projects/refs/heads/main/Complexion%20Project%20Product%20Pictures/WYN%20BEAUTY%20Featuring%20You%20Skin%20Enhancing%20Tint%20540%20Energy.png" TargetMode="External"/><Relationship Id="rId104" Type="http://schemas.openxmlformats.org/officeDocument/2006/relationships/hyperlink" Target="https://raw.githubusercontent.com/c-hibbert/Personal-Projects/refs/heads/main/Complexion%20Project%20Product%20Pictures/SEPHORA%20COLLECTION%20Best%20Skin%20Ever%2040N.png" TargetMode="External"/><Relationship Id="rId225" Type="http://schemas.openxmlformats.org/officeDocument/2006/relationships/hyperlink" Target="https://www.ulta.com/p/featuring-you-hydrating-skin-enhancing-tint-spf-30-pimprod2044322?sku=2622295" TargetMode="External"/><Relationship Id="rId109" Type="http://schemas.openxmlformats.org/officeDocument/2006/relationships/hyperlink" Target="https://www.sephora.com/product/too-faced-born-this-way-natural-finish-foundation-P517843?skuId=2885606" TargetMode="External"/><Relationship Id="rId108" Type="http://schemas.openxmlformats.org/officeDocument/2006/relationships/hyperlink" Target="https://raw.githubusercontent.com/c-hibbert/Personal-Projects/refs/heads/main/Complexion%20Project%20Product%20Pictures/SUMMER%20FRIDAYS%20Sheer%20Skin%20Tint%20Shade%2010.png" TargetMode="External"/><Relationship Id="rId229" Type="http://schemas.openxmlformats.org/officeDocument/2006/relationships/table" Target="../tables/table1.xml"/><Relationship Id="rId220" Type="http://schemas.openxmlformats.org/officeDocument/2006/relationships/hyperlink" Target="https://raw.githubusercontent.com/c-hibbert/Personal-Projects/refs/heads/main/Complexion%20Project%20Product%20Pictures/ULTA%20Complexion%20Crush%20Foundation%20Very%20Deep%20Cool.png" TargetMode="External"/><Relationship Id="rId103" Type="http://schemas.openxmlformats.org/officeDocument/2006/relationships/hyperlink" Target="https://www.sephora.com/product/best-skin-ever-liquid-foundation-P517322?skuId=2886901" TargetMode="External"/><Relationship Id="rId224" Type="http://schemas.openxmlformats.org/officeDocument/2006/relationships/hyperlink" Target="https://raw.githubusercontent.com/c-hibbert/Personal-Projects/refs/heads/main/Complexion%20Project%20Product%20Pictures/URBAN%20DECAY%20Hydromaniac%20Hydrating%20Foundation%2090.png" TargetMode="External"/><Relationship Id="rId102" Type="http://schemas.openxmlformats.org/officeDocument/2006/relationships/hyperlink" Target="https://raw.githubusercontent.com/c-hibbert/Personal-Projects/refs/heads/main/Complexion%20Project%20Product%20Pictures/SAIE%20Glowy%20Tint%20Foundation%20Shade%2036.png" TargetMode="External"/><Relationship Id="rId223" Type="http://schemas.openxmlformats.org/officeDocument/2006/relationships/hyperlink" Target="https://www.ulta.com/p/hydromaniac-hydrating-dewy-foundation-pimprod2021082?sku=2567752" TargetMode="External"/><Relationship Id="rId101" Type="http://schemas.openxmlformats.org/officeDocument/2006/relationships/hyperlink" Target="https://www.sephora.com/product/saie-glowy-super-skin-lightweight-hydrobounce-serum-foundation-P504907?skuId=2637734" TargetMode="External"/><Relationship Id="rId222" Type="http://schemas.openxmlformats.org/officeDocument/2006/relationships/hyperlink" Target="https://raw.githubusercontent.com/c-hibbert/Personal-Projects/refs/heads/main/Complexion%20Project%20Product%20Pictures/UOMA%20BEAUTY%20Say%20What%20Foundation%20Black%20Pearl%20T2W.png" TargetMode="External"/><Relationship Id="rId100" Type="http://schemas.openxmlformats.org/officeDocument/2006/relationships/hyperlink" Target="https://raw.githubusercontent.com/c-hibbert/Personal-Projects/refs/heads/main/Complexion%20Project%20Product%20Pictures/SAIE%20Slip%20Tint%20Ten.png" TargetMode="External"/><Relationship Id="rId221" Type="http://schemas.openxmlformats.org/officeDocument/2006/relationships/hyperlink" Target="https://www.ulta.com/p/say-what-foundation-pimprod2033346?sku=2593640" TargetMode="External"/><Relationship Id="rId217" Type="http://schemas.openxmlformats.org/officeDocument/2006/relationships/hyperlink" Target="https://www.ulta.com/p/born-this-way-soft-matte-foundation-pimprod2046210?sku=2627320" TargetMode="External"/><Relationship Id="rId216" Type="http://schemas.openxmlformats.org/officeDocument/2006/relationships/hyperlink" Target="https://raw.githubusercontent.com/c-hibbert/Personal-Projects/refs/heads/main/Complexion%20Project%20Product%20Pictures/TIRTIR%20Mask%20Fit%20Red%20Cushion%2055N%20Espresso.png" TargetMode="External"/><Relationship Id="rId215" Type="http://schemas.openxmlformats.org/officeDocument/2006/relationships/hyperlink" Target="https://www.ulta.com/p/mask-fit-red-cushion-pimprod2053403?sku=2642714" TargetMode="External"/><Relationship Id="rId214" Type="http://schemas.openxmlformats.org/officeDocument/2006/relationships/hyperlink" Target="https://raw.githubusercontent.com/c-hibbert/Personal-Projects/refs/heads/main/Complexion%20Project%20Product%20Pictures/TARTE%20Amazonian%20Clay%20Blurring%20Powder%2061N%20espresso%20natural.png" TargetMode="External"/><Relationship Id="rId219" Type="http://schemas.openxmlformats.org/officeDocument/2006/relationships/hyperlink" Target="https://www.ulta.com/p/complexion-crush-foundation-pimprod2045989?sku=2623190" TargetMode="External"/><Relationship Id="rId218" Type="http://schemas.openxmlformats.org/officeDocument/2006/relationships/hyperlink" Target="https://raw.githubusercontent.com/c-hibbert/Personal-Projects/refs/heads/main/Complexion%20Project%20Product%20Pictures/TOO%20FACED%20Born%20This%20Way%20Soft%20Matte%20Foundation%20Ganache.png" TargetMode="External"/><Relationship Id="rId213" Type="http://schemas.openxmlformats.org/officeDocument/2006/relationships/hyperlink" Target="https://www.ulta.com/p/amazonian-clay-blurring-powder-foundation-pimprod2036934?sku=2604035" TargetMode="External"/><Relationship Id="rId212" Type="http://schemas.openxmlformats.org/officeDocument/2006/relationships/hyperlink" Target="https://raw.githubusercontent.com/c-hibbert/Personal-Projects/refs/heads/main/Complexion%20Project%20Product%20Pictures/TARTE%20Babassu%20Foundcealer%2060H%20Mahogany.png" TargetMode="External"/><Relationship Id="rId211" Type="http://schemas.openxmlformats.org/officeDocument/2006/relationships/hyperlink" Target="https://www.ulta.com/p/babassu-foundcealer-dewy-foundation-spf-20-pimprod2006408?sku=2542913" TargetMode="External"/><Relationship Id="rId210" Type="http://schemas.openxmlformats.org/officeDocument/2006/relationships/hyperlink" Target="https://raw.githubusercontent.com/c-hibbert/Personal-Projects/refs/heads/main/Complexion%20Project%20Product%20Pictures/TARTE%20Amazonian%20Clay%2016-Hour%20Full%20Coverage%20Foundation%2063N%20Espresso%20Neutral.png" TargetMode="External"/><Relationship Id="rId129" Type="http://schemas.openxmlformats.org/officeDocument/2006/relationships/hyperlink" Target="https://www.ulta.com/p/even-better-clinical-serum-foundation-broad-spectrum-spf-25-pimprod2021174?sku=2574346" TargetMode="External"/><Relationship Id="rId128" Type="http://schemas.openxmlformats.org/officeDocument/2006/relationships/hyperlink" Target="https://raw.githubusercontent.com/c-hibbert/Personal-Projects/refs/heads/main/Complexion%20Project%20Product%20Pictures/CHANEL%20LES%20BEIGES%20Foundation%20BR172.png" TargetMode="External"/><Relationship Id="rId127" Type="http://schemas.openxmlformats.org/officeDocument/2006/relationships/hyperlink" Target="https://www.ulta.com/p/les-beiges-healthy-glow-foundation-hydration-longwear-pimprod2030080?sku=2571531" TargetMode="External"/><Relationship Id="rId126" Type="http://schemas.openxmlformats.org/officeDocument/2006/relationships/hyperlink" Target="https://raw.githubusercontent.com/c-hibbert/Personal-Projects/refs/heads/main/Complexion%20Project%20Product%20Pictures/BLK%20OPL%20True%20Color%20Liquid%20Foundation%20Ebony%20Brown.png" TargetMode="External"/><Relationship Id="rId121" Type="http://schemas.openxmlformats.org/officeDocument/2006/relationships/hyperlink" Target="https://www.ulta.com/p/original-talc-free-pressed-powder-foundation-mineral-spf-15-pimprod2052850?sku=2640727" TargetMode="External"/><Relationship Id="rId120" Type="http://schemas.openxmlformats.org/officeDocument/2006/relationships/hyperlink" Target="https://raw.githubusercontent.com/c-hibbert/Personal-Projects/refs/heads/main/Complexion%20Project%20Product%20Pictures/BAREMINERALS%20Original%20Loose%20Talc-Free%20Powder%20Foundation%20Deepest%20Deep%2030.png" TargetMode="External"/><Relationship Id="rId125" Type="http://schemas.openxmlformats.org/officeDocument/2006/relationships/hyperlink" Target="https://www.ulta.com/p/true-color-pore-perfecting-liquid-foundation-pimprod2022248?sku=2578448" TargetMode="External"/><Relationship Id="rId124" Type="http://schemas.openxmlformats.org/officeDocument/2006/relationships/hyperlink" Target="https://raw.githubusercontent.com/c-hibbert/Personal-Projects/refs/heads/main/Complexion%20Project%20Product%20Pictures/BLK%20OPL%20True%20Color%20Skin%20Perfecting%20Stick%20Java%20Dream.png" TargetMode="External"/><Relationship Id="rId123" Type="http://schemas.openxmlformats.org/officeDocument/2006/relationships/hyperlink" Target="https://www.ulta.com/p/true-color-skin-perfecting-stick-foundation-spf-15-pimprod2022198?sku=2583024" TargetMode="External"/><Relationship Id="rId122" Type="http://schemas.openxmlformats.org/officeDocument/2006/relationships/hyperlink" Target="https://raw.githubusercontent.com/c-hibbert/Personal-Projects/refs/heads/main/Complexion%20Project%20Product%20Pictures/BAREMINERALS%20Talc-Free%20Pressed%20Powder%20Deepest%20Deep%2030.png" TargetMode="External"/><Relationship Id="rId95" Type="http://schemas.openxmlformats.org/officeDocument/2006/relationships/hyperlink" Target="https://www.sephora.com/product/range-beauty-true-intentions-skin-soothing-hydrating-foundation-P513540?skuId=2785988" TargetMode="External"/><Relationship Id="rId94" Type="http://schemas.openxmlformats.org/officeDocument/2006/relationships/hyperlink" Target="https://raw.githubusercontent.com/c-hibbert/Personal-Projects/refs/heads/main/Complexion%20Project%20Product%20Pictures/PRADA%20BEAUTY%20Reveal%20Soft%20Matte%20Foundation%20DN90.png" TargetMode="External"/><Relationship Id="rId97" Type="http://schemas.openxmlformats.org/officeDocument/2006/relationships/hyperlink" Target="https://www.sephora.com/product/rare-beauty-by-selena-gomez-liquid-touch-weightless-foundation-P49848448?skuId=2361608" TargetMode="External"/><Relationship Id="rId96" Type="http://schemas.openxmlformats.org/officeDocument/2006/relationships/hyperlink" Target="https://raw.githubusercontent.com/c-hibbert/Personal-Projects/refs/heads/main/Complexion%20Project%20Product%20Pictures/RANGE%20BEAUTY%20True%20Intentions%20Midnight%20Sun.png" TargetMode="External"/><Relationship Id="rId99" Type="http://schemas.openxmlformats.org/officeDocument/2006/relationships/hyperlink" Target="https://www.sephora.com/product/saie-slip-tint-dewy-tinted-moisturizer-spf-35-sunscreen-P468210?skuId=2486504" TargetMode="External"/><Relationship Id="rId98" Type="http://schemas.openxmlformats.org/officeDocument/2006/relationships/hyperlink" Target="https://raw.githubusercontent.com/c-hibbert/Personal-Projects/refs/heads/main/Complexion%20Project%20Product%20Pictures/RARE%20BEAUTY%20Liquid%20Touch%20Weightless%20Foundation%20570%20N.png" TargetMode="External"/><Relationship Id="rId91" Type="http://schemas.openxmlformats.org/officeDocument/2006/relationships/hyperlink" Target="https://www.sephora.com/product/patrick-ta-major-skin-hydra-luxe-luminous-skin-perfecting-foundation-for-natural-glow-P513075?skuId=2793552" TargetMode="External"/><Relationship Id="rId90" Type="http://schemas.openxmlformats.org/officeDocument/2006/relationships/hyperlink" Target="https://raw.githubusercontent.com/c-hibbert/Personal-Projects/refs/heads/main/Complexion%20Project%20Product%20Pictures/PAT%20MCGRATH%20Skin%20Fetish%20Foundation%20Deep%2036.png" TargetMode="External"/><Relationship Id="rId93" Type="http://schemas.openxmlformats.org/officeDocument/2006/relationships/hyperlink" Target="https://www.sephora.com/product/prada-beauty-reveal-skin-optimizing-refillable-soft-matte-foundation-P509693?skuId=2754257" TargetMode="External"/><Relationship Id="rId92" Type="http://schemas.openxmlformats.org/officeDocument/2006/relationships/hyperlink" Target="https://raw.githubusercontent.com/c-hibbert/Personal-Projects/refs/heads/main/Complexion%20Project%20Product%20Pictures/PATRICK%20TA%20Major%20Skin%20Hydra-Luxe%20Foundation%2030%20Rich%20Neutral.png" TargetMode="External"/><Relationship Id="rId118" Type="http://schemas.openxmlformats.org/officeDocument/2006/relationships/hyperlink" Target="https://raw.githubusercontent.com/c-hibbert/Personal-Projects/refs/heads/main/Complexion%20Project%20Product%20Pictures/ABOUT-FACE%20The%20Performer%20Foundation%20RD3COOL.png" TargetMode="External"/><Relationship Id="rId117" Type="http://schemas.openxmlformats.org/officeDocument/2006/relationships/hyperlink" Target="https://www.ulta.com/p/performer-skin-focused-foundation-pimprod2043010?sku=2618923" TargetMode="External"/><Relationship Id="rId116" Type="http://schemas.openxmlformats.org/officeDocument/2006/relationships/hyperlink" Target="https://raw.githubusercontent.com/c-hibbert/Personal-Projects/refs/heads/main/Complexion%20Project%20Product%20Pictures/YSL%20All%20Hours%20Foundation%20DC9.png" TargetMode="External"/><Relationship Id="rId115" Type="http://schemas.openxmlformats.org/officeDocument/2006/relationships/hyperlink" Target="https://www.sephora.com/product/all-hours-full-coverage-matte-foundation-P421456?skuId=2598118" TargetMode="External"/><Relationship Id="rId119" Type="http://schemas.openxmlformats.org/officeDocument/2006/relationships/hyperlink" Target="https://www.ulta.com/p/original-loose-talc-free-mineral-powder-foundation-spf-15-VP11362?sku=2122528" TargetMode="External"/><Relationship Id="rId110" Type="http://schemas.openxmlformats.org/officeDocument/2006/relationships/hyperlink" Target="https://raw.githubusercontent.com/c-hibbert/Personal-Projects/refs/heads/main/Complexion%20Project%20Product%20Pictures/TOO%20FACED%20Born%20This%20Way%20GANACHE.png" TargetMode="External"/><Relationship Id="rId114" Type="http://schemas.openxmlformats.org/officeDocument/2006/relationships/hyperlink" Target="https://raw.githubusercontent.com/c-hibbert/Personal-Projects/refs/heads/main/Complexion%20Project%20Product%20Pictures/URBAN%20DECAY%20Face%20Bond%20Foundation%2040%20deep%20cool.png" TargetMode="External"/><Relationship Id="rId113" Type="http://schemas.openxmlformats.org/officeDocument/2006/relationships/hyperlink" Target="https://www.sephora.com/product/urban-decay-face-bond-self-setting-waterproof-foundation-P509419?skuId=2742070" TargetMode="External"/><Relationship Id="rId112" Type="http://schemas.openxmlformats.org/officeDocument/2006/relationships/hyperlink" Target="https://raw.githubusercontent.com/c-hibbert/Personal-Projects/refs/heads/main/Complexion%20Project%20Product%20Pictures/TOWER%2028%20BEAUTY%20SunnyDays%20Tinted%20Sunscreen%2070%20Venice.png" TargetMode="External"/><Relationship Id="rId111" Type="http://schemas.openxmlformats.org/officeDocument/2006/relationships/hyperlink" Target="https://www.sephora.com/product/tower-28-sunnydays-spf-30-tinted-sunscreen-foundation-P477829?skuId=2484640" TargetMode="External"/><Relationship Id="rId206" Type="http://schemas.openxmlformats.org/officeDocument/2006/relationships/hyperlink" Target="https://raw.githubusercontent.com/c-hibbert/Personal-Projects/refs/heads/main/Complexion%20Project%20Product%20Pictures/SMASHBOX%20Always%20On%20Skin-Balancing%20Foundation%20D20N.png" TargetMode="External"/><Relationship Id="rId205" Type="http://schemas.openxmlformats.org/officeDocument/2006/relationships/hyperlink" Target="https://www.ulta.com/p/always-on-skin-balancing-foundation-with-hyaluronic-acid-adaptogens-pimprod2040206?sku=2610452" TargetMode="External"/><Relationship Id="rId204" Type="http://schemas.openxmlformats.org/officeDocument/2006/relationships/hyperlink" Target="https://raw.githubusercontent.com/c-hibbert/Personal-Projects/refs/heads/main/Complexion%20Project%20Product%20Pictures/REM%20BEAUTY%20Sweetener%20Foundation%20rich%2010%20c.png" TargetMode="External"/><Relationship Id="rId203" Type="http://schemas.openxmlformats.org/officeDocument/2006/relationships/hyperlink" Target="https://www.ulta.com/p/sweetener-foundation-pimprod2041162?sku=2603322" TargetMode="External"/><Relationship Id="rId209" Type="http://schemas.openxmlformats.org/officeDocument/2006/relationships/hyperlink" Target="https://www.ulta.com/p/amazonian-clay-16-hour-full-coverage-foundation-pimprod2025023?sku=2581472" TargetMode="External"/><Relationship Id="rId208" Type="http://schemas.openxmlformats.org/officeDocument/2006/relationships/hyperlink" Target="https://raw.githubusercontent.com/c-hibbert/Personal-Projects/refs/heads/main/Complexion%20Project%20Product%20Pictures/TARTE%20Face%20Tape%20Full%20Coverage%20Foundation%2064W%20espresso%20warm.png" TargetMode="External"/><Relationship Id="rId207" Type="http://schemas.openxmlformats.org/officeDocument/2006/relationships/hyperlink" Target="https://www.ulta.com/p/face-tape-full-coverage-foundation-pimprod2003933?sku=2637605" TargetMode="External"/><Relationship Id="rId202" Type="http://schemas.openxmlformats.org/officeDocument/2006/relationships/hyperlink" Target="https://raw.githubusercontent.com/c-hibbert/Personal-Projects/refs/heads/main/Complexion%20Project%20Product%20Pictures/PUR%204in1%20Pressed%20Mineral%20Broad%20Spectrum%20Foundation%20Truffle%20DPP4.png" TargetMode="External"/><Relationship Id="rId201" Type="http://schemas.openxmlformats.org/officeDocument/2006/relationships/hyperlink" Target="https://www.ulta.com/p/4-in-1-pressed-mineral-makeup-broad-spectrum-spf-15-xlsImpprod3790037?sku=2550923" TargetMode="External"/><Relationship Id="rId200" Type="http://schemas.openxmlformats.org/officeDocument/2006/relationships/hyperlink" Target="https://raw.githubusercontent.com/c-hibbert/Personal-Projects/refs/heads/main/Complexion%20Project%20Product%20Pictures/POLITE%20SOCIETY%20More%20Than%20a%20Pretty%20Face%20Very%20Deep%20Neutral%202.pn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raw.githubusercontent.com/c-hibbert/Personal-Projects/refs/heads/main/Complexion%20Project%20Product%20Pictures/FENTY%20Eaze%20Drop%2025.png" TargetMode="External"/><Relationship Id="rId42" Type="http://schemas.openxmlformats.org/officeDocument/2006/relationships/hyperlink" Target="https://raw.githubusercontent.com/c-hibbert/Personal-Projects/refs/heads/main/Complexion%20Project%20Product%20Pictures/FENTY%20BEAUTY%20Soft'Lit%20Longwear%20Foundation%20498.png" TargetMode="External"/><Relationship Id="rId41" Type="http://schemas.openxmlformats.org/officeDocument/2006/relationships/hyperlink" Target="https://www.sephora.com/product/fenty-beauty-rihanna-soft-lit-naturally-luminous-hydrating-longwear-foundation-P511130?skuId=2746741" TargetMode="External"/><Relationship Id="rId44" Type="http://schemas.openxmlformats.org/officeDocument/2006/relationships/hyperlink" Target="https://raw.githubusercontent.com/c-hibbert/Personal-Projects/refs/heads/main/Complexion%20Project%20Product%20Pictures/GIVENCHY%20Prisme%20Libre%20Serum%20Foundation%206.8N.png" TargetMode="External"/><Relationship Id="rId43" Type="http://schemas.openxmlformats.org/officeDocument/2006/relationships/hyperlink" Target="https://www.sephora.com/product/givenchy-prisme-libre-glow-serum-blurring-foundation-with-natural-finish-P514905?skuId=2834182" TargetMode="External"/><Relationship Id="rId46" Type="http://schemas.openxmlformats.org/officeDocument/2006/relationships/hyperlink" Target="https://raw.githubusercontent.com/c-hibbert/Personal-Projects/refs/heads/main/Complexion%20Project%20Product%20Pictures/HAUS%20LABS%20Triclone%20590%20Deep%20Neutral.png" TargetMode="External"/><Relationship Id="rId45" Type="http://schemas.openxmlformats.org/officeDocument/2006/relationships/hyperlink" Target="https://www.sephora.com/product/triclone-skin-tech-medium-coverage-foundation-with-fermented-arnica-P502185?skuId=2597276&amp;icid2=products%20grid:p502185:product" TargetMode="External"/><Relationship Id="rId48" Type="http://schemas.openxmlformats.org/officeDocument/2006/relationships/hyperlink" Target="https://raw.githubusercontent.com/c-hibbert/Personal-Projects/refs/heads/main/Complexion%20Project%20Product%20Pictures/HOURGLASS%20Veil%20Hydrating%20Skin%20Tint%2018.png" TargetMode="External"/><Relationship Id="rId47" Type="http://schemas.openxmlformats.org/officeDocument/2006/relationships/hyperlink" Target="https://www.sephora.com/product/veil-hydrating-skin-tint-P506573?skuId=2691020" TargetMode="External"/><Relationship Id="rId49" Type="http://schemas.openxmlformats.org/officeDocument/2006/relationships/hyperlink" Target="https://www.sephora.com/product/vanish-seamless-finish-foundation-stick-P410532?skuId=1827435" TargetMode="External"/><Relationship Id="rId31" Type="http://schemas.openxmlformats.org/officeDocument/2006/relationships/hyperlink" Target="https://www.sephora.com/product/dior-forever-skin-perfect-24h-multi-use-foundation-P512480?skuId=2789279" TargetMode="External"/><Relationship Id="rId30" Type="http://schemas.openxmlformats.org/officeDocument/2006/relationships/hyperlink" Target="https://raw.githubusercontent.com/c-hibbert/Personal-Projects/refs/heads/main/Complexion%20Project%20Product%20Pictures/DIOR%20Backstage%20Face%20%26%20Body%20Foundation%2010N.png" TargetMode="External"/><Relationship Id="rId33" Type="http://schemas.openxmlformats.org/officeDocument/2006/relationships/hyperlink" Target="https://www.sephora.com/product/forever-glow-foundation-P439941?skuId=2508943" TargetMode="External"/><Relationship Id="rId32" Type="http://schemas.openxmlformats.org/officeDocument/2006/relationships/hyperlink" Target="https://raw.githubusercontent.com/c-hibbert/Personal-Projects/refs/heads/main/Complexion%20Project%20Product%20Pictures/DIOR%20Forever%20Skin%20Perfect%20Stick%209N%20Neautral.png" TargetMode="External"/><Relationship Id="rId35" Type="http://schemas.openxmlformats.org/officeDocument/2006/relationships/hyperlink" Target="https://www.sephora.com/product/double-wear-stay-in-place-makeup-P378284?skuId=2602043&amp;icid2=products%20grid:p378284:product" TargetMode="External"/><Relationship Id="rId34" Type="http://schemas.openxmlformats.org/officeDocument/2006/relationships/hyperlink" Target="https://raw.githubusercontent.com/c-hibbert/Personal-Projects/refs/heads/main/Complexion%20Project%20Product%20Pictures/DIOR%20Forever%20Skin%20Glow%20Foundation%209N%20Neutral.png" TargetMode="External"/><Relationship Id="rId37" Type="http://schemas.openxmlformats.org/officeDocument/2006/relationships/hyperlink" Target="https://www.sephora.com/product/pro-filtr-soft-matte-longwear-foundation-P87985432?skuId=2164697" TargetMode="External"/><Relationship Id="rId36" Type="http://schemas.openxmlformats.org/officeDocument/2006/relationships/hyperlink" Target="https://raw.githubusercontent.com/c-hibbert/Personal-Projects/refs/heads/main/Complexion%20Project%20Product%20Pictures/ESTEE%20LAUDER%20Double%20Wear%209N1.png" TargetMode="External"/><Relationship Id="rId39" Type="http://schemas.openxmlformats.org/officeDocument/2006/relationships/hyperlink" Target="https://www.sephora.com/product/fenty-beauty-rihanna-eaze-drop-blurring-skin-tint-P470025?skuId=2432003" TargetMode="External"/><Relationship Id="rId38" Type="http://schemas.openxmlformats.org/officeDocument/2006/relationships/hyperlink" Target="https://raw.githubusercontent.com/c-hibbert/Personal-Projects/refs/heads/main/Complexion%20Project%20Product%20Pictures/FENTY%20BEAUTY%20Pro%20Filtr%20498.png" TargetMode="External"/><Relationship Id="rId20" Type="http://schemas.openxmlformats.org/officeDocument/2006/relationships/hyperlink" Target="https://raw.githubusercontent.com/c-hibbert/Personal-Projects/refs/heads/main/Complexion%20Project%20Product%20Pictures/CHARLOTTE%20TILBURRY%20Beautiful%20Skin%20Liquid%20Foundation%2017%20Neutral.png" TargetMode="External"/><Relationship Id="rId22" Type="http://schemas.openxmlformats.org/officeDocument/2006/relationships/hyperlink" Target="https://raw.githubusercontent.com/c-hibbert/Personal-Projects/refs/heads/main/Complexion%20Project%20Product%20Pictures/CHARLOTTE%20TILBURRY%20Unreal%20Skin%20Sheer%20Foundation%20Stick%2017.png" TargetMode="External"/><Relationship Id="rId21" Type="http://schemas.openxmlformats.org/officeDocument/2006/relationships/hyperlink" Target="https://www.sephora.com/product/charlotte-tilbury-unreal-skin-sheer-glow-tint-hydrating-foundation-stick-P511699?skuId=2765857" TargetMode="External"/><Relationship Id="rId24" Type="http://schemas.openxmlformats.org/officeDocument/2006/relationships/hyperlink" Target="https://raw.githubusercontent.com/c-hibbert/Personal-Projects/refs/heads/main/Complexion%20Project%20Product%20Pictures/CIELE%20tint%20%26%20Protect%20Serum%20Foundation%20Color%2013.png" TargetMode="External"/><Relationship Id="rId23" Type="http://schemas.openxmlformats.org/officeDocument/2006/relationships/hyperlink" Target="https://www.sephora.com/product/tint-protect-medium-coverage-serum-foundation-spf-50-P507751?skuId=2708329" TargetMode="External"/><Relationship Id="rId26" Type="http://schemas.openxmlformats.org/officeDocument/2006/relationships/hyperlink" Target="https://raw.githubusercontent.com/c-hibbert/Personal-Projects/refs/heads/main/Complexion%20Project%20Product%20Pictures/DANESSA%20MYRICKS%20Yummy%20Skin%20Blurring%20Balm%20Powder%2011.png" TargetMode="External"/><Relationship Id="rId25" Type="http://schemas.openxmlformats.org/officeDocument/2006/relationships/hyperlink" Target="https://www.sephora.com/product/danessa-myricks-beauty-yummy-skin-blurring-balm-powder-P484039?skuId=2694222" TargetMode="External"/><Relationship Id="rId28" Type="http://schemas.openxmlformats.org/officeDocument/2006/relationships/hyperlink" Target="https://raw.githubusercontent.com/c-hibbert/Personal-Projects/refs/heads/main/Complexion%20Project%20Product%20Pictures/DANESSA%20MYRICKS%20Yummy%20Skin%20Serum%20Tint%2016.png" TargetMode="External"/><Relationship Id="rId27" Type="http://schemas.openxmlformats.org/officeDocument/2006/relationships/hyperlink" Target="https://www.sephora.com/product/yummy-skin-serum-tint-P506512?skuId=2682805" TargetMode="External"/><Relationship Id="rId29" Type="http://schemas.openxmlformats.org/officeDocument/2006/relationships/hyperlink" Target="https://www.sephora.com/product/backstage-face-body-foundation-P432500?skuId=2669455" TargetMode="External"/><Relationship Id="rId11" Type="http://schemas.openxmlformats.org/officeDocument/2006/relationships/hyperlink" Target="https://www.sephora.com/product/bounce-liquid-whip-longwear-foundation-P433987?skuId=2570802" TargetMode="External"/><Relationship Id="rId10" Type="http://schemas.openxmlformats.org/officeDocument/2006/relationships/hyperlink" Target="https://raw.githubusercontent.com/c-hibbert/Personal-Projects/refs/heads/main/Complexion%20Project%20Product%20Pictures/BAREMINERALS%20BarePro%20Powder%20Foundation%20Deep%2060%20Neutral.png" TargetMode="External"/><Relationship Id="rId13" Type="http://schemas.openxmlformats.org/officeDocument/2006/relationships/hyperlink" Target="https://www.sephora.com/product/the-porefessional-smoothing-blurring-foundation-P517143?skuId=2896611" TargetMode="External"/><Relationship Id="rId12" Type="http://schemas.openxmlformats.org/officeDocument/2006/relationships/hyperlink" Target="https://raw.githubusercontent.com/c-hibbert/Personal-Projects/refs/heads/main/Complexion%20Project%20Product%20Pictures/BEAUTYBLENDER%20Bounce%20Liquid%20Foundation%204.75N.png" TargetMode="External"/><Relationship Id="rId15" Type="http://schemas.openxmlformats.org/officeDocument/2006/relationships/hyperlink" Target="https://www.sephora.com/product/weightless-skin-oil-controlling-foundation-spf-15-with-hyaluronic-acid-P512885?skuId=2798627" TargetMode="External"/><Relationship Id="rId14" Type="http://schemas.openxmlformats.org/officeDocument/2006/relationships/hyperlink" Target="https://raw.githubusercontent.com/c-hibbert/Personal-Projects/refs/heads/main/Complexion%20Project%20Product%20Pictures/BENEFIT%20COSMETICS%20POREfessional%20Foundation%2040N.png" TargetMode="External"/><Relationship Id="rId17" Type="http://schemas.openxmlformats.org/officeDocument/2006/relationships/hyperlink" Target="https://www.sephora.com/product/hollywood-flawless-filter-P434104?skuId=2419828" TargetMode="External"/><Relationship Id="rId16" Type="http://schemas.openxmlformats.org/officeDocument/2006/relationships/hyperlink" Target="https://raw.githubusercontent.com/c-hibbert/Personal-Projects/refs/heads/main/Complexion%20Project%20Product%20Pictures/BOBBI%20BROWN%20Weightless%20Foundation%20Neutral%20Cool%20Espresso.png" TargetMode="External"/><Relationship Id="rId19" Type="http://schemas.openxmlformats.org/officeDocument/2006/relationships/hyperlink" Target="https://www.sephora.com/product/charlotte-tilbury-beautiful-skin-medium-coverage-liquid-foundation-with-hyaluronic-acid-P480286?skuId=2551943" TargetMode="External"/><Relationship Id="rId18" Type="http://schemas.openxmlformats.org/officeDocument/2006/relationships/hyperlink" Target="https://raw.githubusercontent.com/c-hibbert/Personal-Projects/refs/heads/main/Complexion%20Project%20Product%20Pictures/CHARLOTTE%20TILBURY%20Hollywood%20Flawless%20Filter%208%20Deep.png" TargetMode="External"/><Relationship Id="rId84" Type="http://schemas.openxmlformats.org/officeDocument/2006/relationships/hyperlink" Target="https://raw.githubusercontent.com/c-hibbert/Personal-Projects/refs/heads/main/Complexion%20Project%20Product%20Pictures/NATASHA%20DENONA%20Hy-Glam%20NY16.png" TargetMode="External"/><Relationship Id="rId83" Type="http://schemas.openxmlformats.org/officeDocument/2006/relationships/hyperlink" Target="https://www.sephora.com/product/natasha-denona-hy-glam-foundation-hydrating-blurring-luminous-longwear-serum-foundation-P517849?skuId=2890523" TargetMode="External"/><Relationship Id="rId86" Type="http://schemas.openxmlformats.org/officeDocument/2006/relationships/hyperlink" Target="https://raw.githubusercontent.com/c-hibbert/Personal-Projects/refs/heads/main/Complexion%20Project%20Product%20Pictures/ONE%20SIZE%20Turn%20Up%20the%20Base%20Powder%20Deep%206%20N.png" TargetMode="External"/><Relationship Id="rId85" Type="http://schemas.openxmlformats.org/officeDocument/2006/relationships/hyperlink" Target="https://www.sephora.com/product/one-size-by-patrick-starrr-turn-up-base-versatile-powder-foundation-P469953?skuId=2427102" TargetMode="External"/><Relationship Id="rId88" Type="http://schemas.openxmlformats.org/officeDocument/2006/relationships/hyperlink" Target="https://raw.githubusercontent.com/c-hibbert/Personal-Projects/refs/heads/main/Complexion%20Project%20Product%20Pictures/ONE%20SIZE%20Turn%20Up%20the%20Base%20Liquid%2065%20N.png" TargetMode="External"/><Relationship Id="rId87" Type="http://schemas.openxmlformats.org/officeDocument/2006/relationships/hyperlink" Target="https://www.sephora.com/product/one-size-by-patrick-starrr-turn-up-base-full-beat-liquid-foundation-P513724?skuId=2801272" TargetMode="External"/><Relationship Id="rId89" Type="http://schemas.openxmlformats.org/officeDocument/2006/relationships/hyperlink" Target="https://www.sephora.com/product/skin-fetish-sublime-perfection-foundation-P447519?skuId=2257228" TargetMode="External"/><Relationship Id="rId80" Type="http://schemas.openxmlformats.org/officeDocument/2006/relationships/hyperlink" Target="https://raw.githubusercontent.com/c-hibbert/Personal-Projects/refs/heads/main/Complexion%20Project%20Product%20Pictures/NARS%20Soft%20Matte%20Mali.png" TargetMode="External"/><Relationship Id="rId82" Type="http://schemas.openxmlformats.org/officeDocument/2006/relationships/hyperlink" Target="https://raw.githubusercontent.com/c-hibbert/Personal-Projects/refs/heads/main/Complexion%20Project%20Product%20Pictures/NARS%20Natural%20Radiant%20Majorca.png" TargetMode="External"/><Relationship Id="rId81" Type="http://schemas.openxmlformats.org/officeDocument/2006/relationships/hyperlink" Target="https://www.sephora.com/product/natural-radiant-longwear-foundation-P427301?skuId=2814200" TargetMode="External"/><Relationship Id="rId1" Type="http://schemas.openxmlformats.org/officeDocument/2006/relationships/hyperlink" Target="https://www.sephora.com/product/skin-enhancing-tinted-moisturizer-P503754?skuId=2631679" TargetMode="External"/><Relationship Id="rId2" Type="http://schemas.openxmlformats.org/officeDocument/2006/relationships/hyperlink" Target="https://raw.githubusercontent.com/c-hibbert/Personal-Projects/refs/heads/main/Complexion%20Project%20Product%20Pictures/AMI%20COLE%20Skin-Enhancing%20Tinted%20Moisturizer%20Rich%201.png" TargetMode="External"/><Relationship Id="rId3" Type="http://schemas.openxmlformats.org/officeDocument/2006/relationships/hyperlink" Target="https://www.sephora.com/product/anastasia-beverly-hills-impeccable-blurring-second-skin-matte-foundation-P515098?skuId=2831642" TargetMode="External"/><Relationship Id="rId4" Type="http://schemas.openxmlformats.org/officeDocument/2006/relationships/hyperlink" Target="https://raw.githubusercontent.com/c-hibbert/Personal-Projects/refs/heads/main/Complexion%20Project%20Product%20Pictures/ABH%20Impeccable%20Blurring%20Second-Skin%20Foundation%209N.png" TargetMode="External"/><Relationship Id="rId9" Type="http://schemas.openxmlformats.org/officeDocument/2006/relationships/hyperlink" Target="https://www.sephora.com/product/barepro-tm-24hr-skin-perfecting-talc-free-matte-powder-foundation-P514907?skuId=2849974" TargetMode="External"/><Relationship Id="rId5" Type="http://schemas.openxmlformats.org/officeDocument/2006/relationships/hyperlink" Target="https://www.sephora.com/product/luminous-silk-foundation-P393401?skuId=2079200" TargetMode="External"/><Relationship Id="rId6" Type="http://schemas.openxmlformats.org/officeDocument/2006/relationships/hyperlink" Target="https://raw.githubusercontent.com/c-hibbert/Personal-Projects/refs/heads/main/Complexion%20Project%20Product%20Pictures/ARMANI%20Luminous%20Silk%20COLOR%2015.png" TargetMode="External"/><Relationship Id="rId7" Type="http://schemas.openxmlformats.org/officeDocument/2006/relationships/hyperlink" Target="https://www.sephora.com/product/golden-hour-24hr-lightweight-skin-tint-with-hyaluronic-acid-P517007?skuId=2881308" TargetMode="External"/><Relationship Id="rId8" Type="http://schemas.openxmlformats.org/officeDocument/2006/relationships/hyperlink" Target="https://raw.githubusercontent.com/c-hibbert/Personal-Projects/refs/heads/main/Complexion%20Project%20Product%20Pictures/ARMANI%20Golden%20Hour%20Skin%20Tint%20D4.png" TargetMode="External"/><Relationship Id="rId73" Type="http://schemas.openxmlformats.org/officeDocument/2006/relationships/hyperlink" Target="https://www.sephora.com/product/merit-the-uniform-tinted-mineral-spf-45-P516692?skuId=2858827" TargetMode="External"/><Relationship Id="rId72" Type="http://schemas.openxmlformats.org/officeDocument/2006/relationships/hyperlink" Target="https://raw.githubusercontent.com/c-hibbert/Personal-Projects/refs/heads/main/Complexion%20Project%20Product%20Pictures/MERIT%20Minimalist%20Perfecting%20Foundation%20Bistre.png" TargetMode="External"/><Relationship Id="rId75" Type="http://schemas.openxmlformats.org/officeDocument/2006/relationships/hyperlink" Target="https://www.sephora.com/product/milk-makeup-hydro-grip-12-hour-hydrating-gel-skin-tint-P515226?skuId=2843100" TargetMode="External"/><Relationship Id="rId74" Type="http://schemas.openxmlformats.org/officeDocument/2006/relationships/hyperlink" Target="https://raw.githubusercontent.com/c-hibbert/Personal-Projects/refs/heads/main/Complexion%20Project%20Product%20Pictures/MERIT%20The%20Uniform%20Tinted%20Sunscreen%202.png" TargetMode="External"/><Relationship Id="rId77" Type="http://schemas.openxmlformats.org/officeDocument/2006/relationships/hyperlink" Target="https://www.sephora.com/product/nars-light-reflecting-advance-skincare-foundation-P479338?skuId=2842375" TargetMode="External"/><Relationship Id="rId76" Type="http://schemas.openxmlformats.org/officeDocument/2006/relationships/hyperlink" Target="https://raw.githubusercontent.com/c-hibbert/Personal-Projects/refs/heads/main/Complexion%20Project%20Product%20Pictures/MILK%20MAKEUP%20Hydro%20Grip%20Skin%20Tint%2015.png" TargetMode="External"/><Relationship Id="rId79" Type="http://schemas.openxmlformats.org/officeDocument/2006/relationships/hyperlink" Target="https://www.sephora.com/product/nars-soft-matte-complete-foundation-P462720?skuId=2374668" TargetMode="External"/><Relationship Id="rId78" Type="http://schemas.openxmlformats.org/officeDocument/2006/relationships/hyperlink" Target="https://raw.githubusercontent.com/c-hibbert/Personal-Projects/refs/heads/main/Complexion%20Project%20Product%20Pictures/NARS%20Light%20Reflecting%20Ambato.png" TargetMode="External"/><Relationship Id="rId71" Type="http://schemas.openxmlformats.org/officeDocument/2006/relationships/hyperlink" Target="https://www.sephora.com/product/merit-the-minimalist-perfecting-complexion-foundation-concealer-stick-P468694?skuId=2791879" TargetMode="External"/><Relationship Id="rId70" Type="http://schemas.openxmlformats.org/officeDocument/2006/relationships/hyperlink" Target="https://raw.githubusercontent.com/c-hibbert/Personal-Projects/refs/heads/main/Complexion%20Project%20Product%20Pictures/MAKEUP%20BY%20MARIO%20SurrealSkin%20Hydrating%20Foundation%2030W.png" TargetMode="External"/><Relationship Id="rId62" Type="http://schemas.openxmlformats.org/officeDocument/2006/relationships/hyperlink" Target="https://raw.githubusercontent.com/c-hibbert/Personal-Projects/refs/heads/main/Complexion%20Project%20Product%20Pictures/LAWLESS%20Forget%20the%20Filler%2033D.png" TargetMode="External"/><Relationship Id="rId61" Type="http://schemas.openxmlformats.org/officeDocument/2006/relationships/hyperlink" Target="https://www.sephora.com/product/forget-filler-foundation-P514903?skuId=2840379" TargetMode="External"/><Relationship Id="rId64" Type="http://schemas.openxmlformats.org/officeDocument/2006/relationships/hyperlink" Target="https://raw.githubusercontent.com/c-hibbert/Personal-Projects/refs/heads/main/Complexion%20Project%20Product%20Pictures/LYS%20BEAUTY%20Triple%20Fix%20Foundation%20Stick%20DPP6.png" TargetMode="External"/><Relationship Id="rId63" Type="http://schemas.openxmlformats.org/officeDocument/2006/relationships/hyperlink" Target="https://www.sephora.com/product/lys-beauty-triple-fix-blurring-hydrating-skin-tint-foundation-stick-P513483?skuId=2823011&amp;icid2=products%20grid:p513483:product" TargetMode="External"/><Relationship Id="rId66" Type="http://schemas.openxmlformats.org/officeDocument/2006/relationships/hyperlink" Target="https://raw.githubusercontent.com/c-hibbert/Personal-Projects/refs/heads/main/Complexion%20Project%20Product%20Pictures/MAKEUP%20FOR%20EVER%20HD%20Skin%20Waterproof%20Foundation%204N78.png" TargetMode="External"/><Relationship Id="rId65" Type="http://schemas.openxmlformats.org/officeDocument/2006/relationships/hyperlink" Target="https://www.sephora.com/product/make-up-for-ever-hd-skin-foundation-P479712?skuId=2513869" TargetMode="External"/><Relationship Id="rId68" Type="http://schemas.openxmlformats.org/officeDocument/2006/relationships/hyperlink" Target="https://raw.githubusercontent.com/c-hibbert/Personal-Projects/refs/heads/main/Complexion%20Project%20Product%20Pictures/MAKEUP%20FOR%20EVER%20HD%20Skin%20Hydrating%20Foundation%204N78.png" TargetMode="External"/><Relationship Id="rId67" Type="http://schemas.openxmlformats.org/officeDocument/2006/relationships/hyperlink" Target="https://www.sephora.com/product/make-up-for-ever-hd-skin-hydra-glow-skincare-foundation-with-hyaluronic-acid-P510064?skuId=2738144" TargetMode="External"/><Relationship Id="rId60" Type="http://schemas.openxmlformats.org/officeDocument/2006/relationships/hyperlink" Target="https://raw.githubusercontent.com/c-hibbert/Personal-Projects/refs/heads/main/Complexion%20Project%20Product%20Pictures/LAURA%20MERCIER%20Real%20Flawless%20Weightless%20Foundation%207N1%20Java.png" TargetMode="External"/><Relationship Id="rId69" Type="http://schemas.openxmlformats.org/officeDocument/2006/relationships/hyperlink" Target="https://www.sephora.com/product/makeup-by-mario-surreal-foundation-P503679?skuId=2620524" TargetMode="External"/><Relationship Id="rId51" Type="http://schemas.openxmlformats.org/officeDocument/2006/relationships/hyperlink" Target="https://www.sephora.com/product/huda-beauty-easy-blur-smoothing-foundation-P512640?skuId=2787406" TargetMode="External"/><Relationship Id="rId50" Type="http://schemas.openxmlformats.org/officeDocument/2006/relationships/hyperlink" Target="https://raw.githubusercontent.com/c-hibbert/Personal-Projects/refs/heads/main/Complexion%20Project%20Product%20Pictures/HOURGLASS%20Vanish%20Seamless%20Stick%2017.5%20Espresso.png" TargetMode="External"/><Relationship Id="rId53" Type="http://schemas.openxmlformats.org/officeDocument/2006/relationships/hyperlink" Target="https://www.sephora.com/product/ilia-super-serum-skin-tint-spf-40-P455418?skuId=2428852" TargetMode="External"/><Relationship Id="rId52" Type="http://schemas.openxmlformats.org/officeDocument/2006/relationships/hyperlink" Target="https://raw.githubusercontent.com/c-hibbert/Personal-Projects/refs/heads/main/Complexion%20Project%20Product%20Pictures/HUDA%20BEAUTY%20Easy%20Blur%20Espresso%20600N.png" TargetMode="External"/><Relationship Id="rId55" Type="http://schemas.openxmlformats.org/officeDocument/2006/relationships/hyperlink" Target="https://www.sephora.com/product/kosas-revealer-skin-improving-foundation-spf25-with-hyaluronic-acid-niacinamide-P481396?skuId=2512069" TargetMode="External"/><Relationship Id="rId54" Type="http://schemas.openxmlformats.org/officeDocument/2006/relationships/hyperlink" Target="https://raw.githubusercontent.com/c-hibbert/Personal-Projects/refs/heads/main/Complexion%20Project%20Product%20Pictures/ILIA%20Super%20Serum%20Skin%20Tint%20Lovina%20ST19.png" TargetMode="External"/><Relationship Id="rId57" Type="http://schemas.openxmlformats.org/officeDocument/2006/relationships/hyperlink" Target="https://www.sephora.com/product/teint-idole-ultra-24h-long-wear-foundation-P308201?skuId=2744613" TargetMode="External"/><Relationship Id="rId56" Type="http://schemas.openxmlformats.org/officeDocument/2006/relationships/hyperlink" Target="https://raw.githubusercontent.com/c-hibbert/Personal-Projects/refs/heads/main/Complexion%20Project%20Product%20Pictures/KOSAS%20Revealer%20Foundation%20Rich%20Deep%20Neutral%20450.png" TargetMode="External"/><Relationship Id="rId59" Type="http://schemas.openxmlformats.org/officeDocument/2006/relationships/hyperlink" Target="https://www.sephora.com/product/laura-mercier-real-flawless-weightless-perfecting-foundation-P504012?skuId=2643039" TargetMode="External"/><Relationship Id="rId58" Type="http://schemas.openxmlformats.org/officeDocument/2006/relationships/hyperlink" Target="https://raw.githubusercontent.com/c-hibbert/Personal-Projects/refs/heads/main/Complexion%20Project%20Product%20Pictures/LANCOME%20Teint%20Idole%2024Hr%20Foundation%20560C.png" TargetMode="External"/><Relationship Id="rId107" Type="http://schemas.openxmlformats.org/officeDocument/2006/relationships/hyperlink" Target="https://www.sephora.com/product/sheer-skin-tint-with-hyaluronic-acid-squalane-P501777?skuId=2536274" TargetMode="External"/><Relationship Id="rId106" Type="http://schemas.openxmlformats.org/officeDocument/2006/relationships/hyperlink" Target="https://raw.githubusercontent.com/c-hibbert/Personal-Projects/refs/heads/main/Complexion%20Project%20Product%20Pictures/SEPHORA%20COLLECTION%20Best%20Skin%20POWDER%20Foundation%2068P%20Deep.png" TargetMode="External"/><Relationship Id="rId105" Type="http://schemas.openxmlformats.org/officeDocument/2006/relationships/hyperlink" Target="https://www.sephora.com/product/best-skin-ever-matte-powder-foundation-P505903?skuId=2667558" TargetMode="External"/><Relationship Id="rId104" Type="http://schemas.openxmlformats.org/officeDocument/2006/relationships/hyperlink" Target="https://raw.githubusercontent.com/c-hibbert/Personal-Projects/refs/heads/main/Complexion%20Project%20Product%20Pictures/SEPHORA%20COLLECTION%20Best%20Skin%20Ever%2040N.png" TargetMode="External"/><Relationship Id="rId109" Type="http://schemas.openxmlformats.org/officeDocument/2006/relationships/hyperlink" Target="https://www.sephora.com/product/too-faced-born-this-way-natural-finish-foundation-P517843?skuId=2885606" TargetMode="External"/><Relationship Id="rId108" Type="http://schemas.openxmlformats.org/officeDocument/2006/relationships/hyperlink" Target="https://raw.githubusercontent.com/c-hibbert/Personal-Projects/refs/heads/main/Complexion%20Project%20Product%20Pictures/SUMMER%20FRIDAYS%20Sheer%20Skin%20Tint%20Shade%2010.png" TargetMode="External"/><Relationship Id="rId103" Type="http://schemas.openxmlformats.org/officeDocument/2006/relationships/hyperlink" Target="https://www.sephora.com/product/best-skin-ever-liquid-foundation-P517322?skuId=2886901" TargetMode="External"/><Relationship Id="rId102" Type="http://schemas.openxmlformats.org/officeDocument/2006/relationships/hyperlink" Target="https://raw.githubusercontent.com/c-hibbert/Personal-Projects/refs/heads/main/Complexion%20Project%20Product%20Pictures/SAIE%20Glowy%20Tint%20Foundation%20Shade%2036.png" TargetMode="External"/><Relationship Id="rId101" Type="http://schemas.openxmlformats.org/officeDocument/2006/relationships/hyperlink" Target="https://www.sephora.com/product/saie-glowy-super-skin-lightweight-hydrobounce-serum-foundation-P504907?skuId=2637734" TargetMode="External"/><Relationship Id="rId100" Type="http://schemas.openxmlformats.org/officeDocument/2006/relationships/hyperlink" Target="https://raw.githubusercontent.com/c-hibbert/Personal-Projects/refs/heads/main/Complexion%20Project%20Product%20Pictures/SAIE%20Slip%20Tint%20Ten.png" TargetMode="External"/><Relationship Id="rId95" Type="http://schemas.openxmlformats.org/officeDocument/2006/relationships/hyperlink" Target="https://www.sephora.com/product/range-beauty-true-intentions-skin-soothing-hydrating-foundation-P513540?skuId=2785988" TargetMode="External"/><Relationship Id="rId94" Type="http://schemas.openxmlformats.org/officeDocument/2006/relationships/hyperlink" Target="https://raw.githubusercontent.com/c-hibbert/Personal-Projects/refs/heads/main/Complexion%20Project%20Product%20Pictures/PRADA%20BEAUTY%20Reveal%20Soft%20Matte%20Foundation%20DN90.png" TargetMode="External"/><Relationship Id="rId97" Type="http://schemas.openxmlformats.org/officeDocument/2006/relationships/hyperlink" Target="https://www.sephora.com/product/rare-beauty-by-selena-gomez-liquid-touch-weightless-foundation-P49848448?skuId=2361608" TargetMode="External"/><Relationship Id="rId96" Type="http://schemas.openxmlformats.org/officeDocument/2006/relationships/hyperlink" Target="https://raw.githubusercontent.com/c-hibbert/Personal-Projects/refs/heads/main/Complexion%20Project%20Product%20Pictures/RANGE%20BEAUTY%20True%20Intentions%20Midnight%20Sun.png" TargetMode="External"/><Relationship Id="rId99" Type="http://schemas.openxmlformats.org/officeDocument/2006/relationships/hyperlink" Target="https://www.sephora.com/product/saie-slip-tint-dewy-tinted-moisturizer-spf-35-sunscreen-P468210?skuId=2486504" TargetMode="External"/><Relationship Id="rId98" Type="http://schemas.openxmlformats.org/officeDocument/2006/relationships/hyperlink" Target="https://raw.githubusercontent.com/c-hibbert/Personal-Projects/refs/heads/main/Complexion%20Project%20Product%20Pictures/RARE%20BEAUTY%20Liquid%20Touch%20Weightless%20Foundation%20570%20N.png" TargetMode="External"/><Relationship Id="rId91" Type="http://schemas.openxmlformats.org/officeDocument/2006/relationships/hyperlink" Target="https://www.sephora.com/product/patrick-ta-major-skin-hydra-luxe-luminous-skin-perfecting-foundation-for-natural-glow-P513075?skuId=2793552" TargetMode="External"/><Relationship Id="rId90" Type="http://schemas.openxmlformats.org/officeDocument/2006/relationships/hyperlink" Target="https://raw.githubusercontent.com/c-hibbert/Personal-Projects/refs/heads/main/Complexion%20Project%20Product%20Pictures/PAT%20MCGRATH%20Skin%20Fetish%20Foundation%20Deep%2036.png" TargetMode="External"/><Relationship Id="rId93" Type="http://schemas.openxmlformats.org/officeDocument/2006/relationships/hyperlink" Target="https://www.sephora.com/product/prada-beauty-reveal-skin-optimizing-refillable-soft-matte-foundation-P509693?skuId=2754257" TargetMode="External"/><Relationship Id="rId92" Type="http://schemas.openxmlformats.org/officeDocument/2006/relationships/hyperlink" Target="https://raw.githubusercontent.com/c-hibbert/Personal-Projects/refs/heads/main/Complexion%20Project%20Product%20Pictures/PATRICK%20TA%20Major%20Skin%20Hydra-Luxe%20Foundation%2030%20Rich%20Neutral.png" TargetMode="External"/><Relationship Id="rId117" Type="http://schemas.openxmlformats.org/officeDocument/2006/relationships/drawing" Target="../drawings/drawing2.xml"/><Relationship Id="rId116" Type="http://schemas.openxmlformats.org/officeDocument/2006/relationships/hyperlink" Target="https://raw.githubusercontent.com/c-hibbert/Personal-Projects/refs/heads/main/Complexion%20Project%20Product%20Pictures/YSL%20All%20Hours%20Foundation%20DC9.png" TargetMode="External"/><Relationship Id="rId115" Type="http://schemas.openxmlformats.org/officeDocument/2006/relationships/hyperlink" Target="https://www.sephora.com/product/all-hours-full-coverage-matte-foundation-P421456?skuId=2598118" TargetMode="External"/><Relationship Id="rId119" Type="http://schemas.openxmlformats.org/officeDocument/2006/relationships/table" Target="../tables/table2.xml"/><Relationship Id="rId110" Type="http://schemas.openxmlformats.org/officeDocument/2006/relationships/hyperlink" Target="https://raw.githubusercontent.com/c-hibbert/Personal-Projects/refs/heads/main/Complexion%20Project%20Product%20Pictures/TOO%20FACED%20Born%20This%20Way%20GANACHE.png" TargetMode="External"/><Relationship Id="rId114" Type="http://schemas.openxmlformats.org/officeDocument/2006/relationships/hyperlink" Target="https://raw.githubusercontent.com/c-hibbert/Personal-Projects/refs/heads/main/Complexion%20Project%20Product%20Pictures/URBAN%20DECAY%20Face%20Bond%20Foundation%2040%20deep%20cool.png" TargetMode="External"/><Relationship Id="rId113" Type="http://schemas.openxmlformats.org/officeDocument/2006/relationships/hyperlink" Target="https://www.sephora.com/product/urban-decay-face-bond-self-setting-waterproof-foundation-P509419?skuId=2742070" TargetMode="External"/><Relationship Id="rId112" Type="http://schemas.openxmlformats.org/officeDocument/2006/relationships/hyperlink" Target="https://raw.githubusercontent.com/c-hibbert/Personal-Projects/refs/heads/main/Complexion%20Project%20Product%20Pictures/TOWER%2028%20BEAUTY%20SunnyDays%20Tinted%20Sunscreen%2070%20Venice.png" TargetMode="External"/><Relationship Id="rId111" Type="http://schemas.openxmlformats.org/officeDocument/2006/relationships/hyperlink" Target="https://www.sephora.com/product/tower-28-sunnydays-spf-30-tinted-sunscreen-foundation-P477829?skuId=2484640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raw.githubusercontent.com/c-hibbert/Personal-Projects/refs/heads/main/Complexion%20Project%20Product%20Pictures/KVD%20BEAUTY%20Good%20Apple%20Serum%20Foundation%20Deep%20100.png" TargetMode="External"/><Relationship Id="rId42" Type="http://schemas.openxmlformats.org/officeDocument/2006/relationships/hyperlink" Target="https://raw.githubusercontent.com/c-hibbert/Personal-Projects/refs/heads/main/Complexion%20Project%20Product%20Pictures/KYLIE%20COSMETICS%20Skin%20Tint%20Foundation%2010W.png" TargetMode="External"/><Relationship Id="rId41" Type="http://schemas.openxmlformats.org/officeDocument/2006/relationships/hyperlink" Target="https://www.ulta.com/p/skin-tint-blurring-elixir-foundation-pimprod2046452?sku=2627231" TargetMode="External"/><Relationship Id="rId44" Type="http://schemas.openxmlformats.org/officeDocument/2006/relationships/hyperlink" Target="https://raw.githubusercontent.com/c-hibbert/Personal-Projects/refs/heads/main/Complexion%20Project%20Product%20Pictures/KYLIE%20COSMETICS%20Natural%20Blur%20Powder%20Foundation%2010.5N.png" TargetMode="External"/><Relationship Id="rId43" Type="http://schemas.openxmlformats.org/officeDocument/2006/relationships/hyperlink" Target="https://www.ulta.com/p/natural-blur-powder-foundation-pimprod2049530?sku=2633310" TargetMode="External"/><Relationship Id="rId46" Type="http://schemas.openxmlformats.org/officeDocument/2006/relationships/hyperlink" Target="https://raw.githubusercontent.com/c-hibbert/Personal-Projects/refs/heads/main/Complexion%20Project%20Product%20Pictures/LOREAL%20Infallible%20Foundation%20545%20Ebony.png" TargetMode="External"/><Relationship Id="rId45" Type="http://schemas.openxmlformats.org/officeDocument/2006/relationships/hyperlink" Target="https://www.ulta.com/p/infallible-up-32-hour-fresh-wear-foundation-pimprod2002481?sku=2538154" TargetMode="External"/><Relationship Id="rId48" Type="http://schemas.openxmlformats.org/officeDocument/2006/relationships/hyperlink" Target="https://raw.githubusercontent.com/c-hibbert/Personal-Projects/refs/heads/main/Complexion%20Project%20Product%20Pictures/LOREAL%20Infallible%20Foundation%20in%20Powder%20375%20Deep%20Amber.png" TargetMode="External"/><Relationship Id="rId47" Type="http://schemas.openxmlformats.org/officeDocument/2006/relationships/hyperlink" Target="https://www.ulta.com/p/infallible-24h-fresh-wear-foundation-in-a-powder-pimprod2021871?sku=2575641" TargetMode="External"/><Relationship Id="rId49" Type="http://schemas.openxmlformats.org/officeDocument/2006/relationships/hyperlink" Target="https://www.ulta.com/p/true-match-super-blendable-foundation-pimprod2034733?sku=2602397" TargetMode="External"/><Relationship Id="rId31" Type="http://schemas.openxmlformats.org/officeDocument/2006/relationships/hyperlink" Target="https://www.ulta.com/p/cc-cream-illumination-spf-50-xlsImpprod12251079?sku=2509235" TargetMode="External"/><Relationship Id="rId30" Type="http://schemas.openxmlformats.org/officeDocument/2006/relationships/hyperlink" Target="https://raw.githubusercontent.com/c-hibbert/Personal-Projects/refs/heads/main/Complexion%20Project%20Product%20Pictures/IT%20COSMETICS%20CC%2B%20Cream%20with%20SPF%2050%2B%20Deep%20Cool.png" TargetMode="External"/><Relationship Id="rId33" Type="http://schemas.openxmlformats.org/officeDocument/2006/relationships/hyperlink" Target="https://www.ulta.com/p/celebration-foundation-illumination-xlsImpprod6420042?sku=2525466" TargetMode="External"/><Relationship Id="rId32" Type="http://schemas.openxmlformats.org/officeDocument/2006/relationships/hyperlink" Target="https://raw.githubusercontent.com/c-hibbert/Personal-Projects/refs/heads/main/Complexion%20Project%20Product%20Pictures/IT%20COSMETICS%20CC%2B%20Cream%20Illumination%20Deep.png" TargetMode="External"/><Relationship Id="rId35" Type="http://schemas.openxmlformats.org/officeDocument/2006/relationships/hyperlink" Target="https://www.ulta.com/p/i-am-magic-velvety-matte-foundation-pimprod2006831?sku=2550479" TargetMode="External"/><Relationship Id="rId34" Type="http://schemas.openxmlformats.org/officeDocument/2006/relationships/hyperlink" Target="https://raw.githubusercontent.com/c-hibbert/Personal-Projects/refs/heads/main/Complexion%20Project%20Product%20Pictures/IT%20COSMETICS%20Celebration%20Foundation%20Tan.png" TargetMode="External"/><Relationship Id="rId37" Type="http://schemas.openxmlformats.org/officeDocument/2006/relationships/hyperlink" Target="https://www.ulta.com/p/i-am-magic-natural-radiance-foundation-pimprod2037106?sku=2607299" TargetMode="External"/><Relationship Id="rId36" Type="http://schemas.openxmlformats.org/officeDocument/2006/relationships/hyperlink" Target="https://raw.githubusercontent.com/c-hibbert/Personal-Projects/refs/heads/main/Complexion%20Project%20Product%20Pictures/JUVIAS%20PLACE%20I%20Am%20Magic%20Matte%20Foundation%20100%20Sudan.png" TargetMode="External"/><Relationship Id="rId39" Type="http://schemas.openxmlformats.org/officeDocument/2006/relationships/hyperlink" Target="https://www.ulta.com/p/good-apple-full-coverage-transfer-proof-serum-foundation-pimprod2037872?sku=2629838" TargetMode="External"/><Relationship Id="rId38" Type="http://schemas.openxmlformats.org/officeDocument/2006/relationships/hyperlink" Target="https://raw.githubusercontent.com/c-hibbert/Personal-Projects/refs/heads/main/Complexion%20Project%20Product%20Pictures/JUVIAS%20PLACE%20I%20Am%20Magic%20Natural%20Radiance%20Foundation%20130%20Mali.png" TargetMode="External"/><Relationship Id="rId20" Type="http://schemas.openxmlformats.org/officeDocument/2006/relationships/hyperlink" Target="https://raw.githubusercontent.com/c-hibbert/Personal-Projects/refs/heads/main/Complexion%20Project%20Product%20Pictures/CLINIQUE%20Superpowder%20Double%20Matte%20Honey.png" TargetMode="External"/><Relationship Id="rId22" Type="http://schemas.openxmlformats.org/officeDocument/2006/relationships/hyperlink" Target="https://raw.githubusercontent.com/c-hibbert/Personal-Projects/refs/heads/main/Complexion%20Project%20Product%20Pictures/CLINIQUE%20Almost%20Powder%20Foundation%2006%20Deep.png" TargetMode="External"/><Relationship Id="rId21" Type="http://schemas.openxmlformats.org/officeDocument/2006/relationships/hyperlink" Target="https://www.ulta.com/p/almost-powder-makeup-broad-spectrum-spf-18-foundation-xlsImpprod10791895?sku=2160691" TargetMode="External"/><Relationship Id="rId24" Type="http://schemas.openxmlformats.org/officeDocument/2006/relationships/hyperlink" Target="https://raw.githubusercontent.com/c-hibbert/Personal-Projects/refs/heads/main/Complexion%20Project%20Product%20Pictures/ESSENCE%20Foundation%20Stick%20400.png" TargetMode="External"/><Relationship Id="rId23" Type="http://schemas.openxmlformats.org/officeDocument/2006/relationships/hyperlink" Target="https://www.ulta.com/p/foundation-stick-pimprod2052691?sku=2640684" TargetMode="External"/><Relationship Id="rId26" Type="http://schemas.openxmlformats.org/officeDocument/2006/relationships/hyperlink" Target="https://raw.githubusercontent.com/c-hibbert/Personal-Projects/refs/heads/main/Complexion%20Project%20Product%20Pictures/ESTEE%20LAUDER%20Double%20Wear%20Matte%20Powder%20Foundation%209N1%20Ebony.png" TargetMode="External"/><Relationship Id="rId25" Type="http://schemas.openxmlformats.org/officeDocument/2006/relationships/hyperlink" Target="https://www.ulta.com/p/double-wear-stay-in-place-matte-powder-foundation-pimprod2051849?sku=2638096" TargetMode="External"/><Relationship Id="rId28" Type="http://schemas.openxmlformats.org/officeDocument/2006/relationships/hyperlink" Target="https://raw.githubusercontent.com/c-hibbert/Personal-Projects/refs/heads/main/Complexion%20Project%20Product%20Pictures/HOURGLASS%20Ambient%20Soft%20Glow%20Foundation%2017.5.png" TargetMode="External"/><Relationship Id="rId27" Type="http://schemas.openxmlformats.org/officeDocument/2006/relationships/hyperlink" Target="https://www.ulta.com/p/ambient-soft-glow-foundation-pimprod2033509?sku=2599692" TargetMode="External"/><Relationship Id="rId29" Type="http://schemas.openxmlformats.org/officeDocument/2006/relationships/hyperlink" Target="https://www.ulta.com/p/cc-cream-with-spf-50-xlsImpprod5770257?sku=2633866" TargetMode="External"/><Relationship Id="rId11" Type="http://schemas.openxmlformats.org/officeDocument/2006/relationships/hyperlink" Target="https://www.ulta.com/p/les-beiges-healthy-glow-foundation-hydration-longwear-pimprod2030080?sku=2571531" TargetMode="External"/><Relationship Id="rId10" Type="http://schemas.openxmlformats.org/officeDocument/2006/relationships/hyperlink" Target="https://raw.githubusercontent.com/c-hibbert/Personal-Projects/refs/heads/main/Complexion%20Project%20Product%20Pictures/BLK%20OPL%20True%20Color%20Liquid%20Foundation%20Ebony%20Brown.png" TargetMode="External"/><Relationship Id="rId13" Type="http://schemas.openxmlformats.org/officeDocument/2006/relationships/hyperlink" Target="https://www.ulta.com/p/even-better-clinical-serum-foundation-broad-spectrum-spf-25-pimprod2021174?sku=2574346" TargetMode="External"/><Relationship Id="rId12" Type="http://schemas.openxmlformats.org/officeDocument/2006/relationships/hyperlink" Target="https://raw.githubusercontent.com/c-hibbert/Personal-Projects/refs/heads/main/Complexion%20Project%20Product%20Pictures/CHANEL%20LES%20BEIGES%20Foundation%20BR172.png" TargetMode="External"/><Relationship Id="rId15" Type="http://schemas.openxmlformats.org/officeDocument/2006/relationships/hyperlink" Target="https://www.ulta.com/p/even-better-makeup-broad-spectrum-spf-15-foundation-xlsImpprod10791919?sku=2533252" TargetMode="External"/><Relationship Id="rId14" Type="http://schemas.openxmlformats.org/officeDocument/2006/relationships/hyperlink" Target="https://raw.githubusercontent.com/c-hibbert/Personal-Projects/refs/heads/main/Complexion%20Project%20Product%20Pictures/CLINIQUE%20Even%20Better%20Clinical%20Serum%20Foundation%20CN%20127%20Truffle.png" TargetMode="External"/><Relationship Id="rId17" Type="http://schemas.openxmlformats.org/officeDocument/2006/relationships/hyperlink" Target="https://www.ulta.com/p/beyond-perfecting-foundation-concealer-xlsImpprod12021005?sku=2282781" TargetMode="External"/><Relationship Id="rId16" Type="http://schemas.openxmlformats.org/officeDocument/2006/relationships/hyperlink" Target="https://raw.githubusercontent.com/c-hibbert/Personal-Projects/refs/heads/main/Complexion%20Project%20Product%20Pictures/CLINIQUE%20Even%20Better%20Broad%20Spectrum%20SPF%2015%20Foundation%20CN127%20Truffle.png" TargetMode="External"/><Relationship Id="rId19" Type="http://schemas.openxmlformats.org/officeDocument/2006/relationships/hyperlink" Target="https://www.ulta.com/p/superpowder-double-face-makeup-foundation-xlsImpprod10791897?sku=2260627" TargetMode="External"/><Relationship Id="rId18" Type="http://schemas.openxmlformats.org/officeDocument/2006/relationships/hyperlink" Target="https://raw.githubusercontent.com/c-hibbert/Personal-Projects/refs/heads/main/Complexion%20Project%20Product%20Pictures/CLINIQUE%20Beyond%20Perfecting%20Foundation%20%2B%20Concealer%20WN%20122%20Clove.png" TargetMode="External"/><Relationship Id="rId84" Type="http://schemas.openxmlformats.org/officeDocument/2006/relationships/hyperlink" Target="https://raw.githubusercontent.com/c-hibbert/Personal-Projects/refs/heads/main/Complexion%20Project%20Product%20Pictures/POLITE%20SOCIETY%20More%20Than%20a%20Pretty%20Face%20Very%20Deep%20Neutral%202.png" TargetMode="External"/><Relationship Id="rId83" Type="http://schemas.openxmlformats.org/officeDocument/2006/relationships/hyperlink" Target="https://www.ulta.com/p/more-than-a-pretty-face-skin-caring-foundation-pimprod2040619?sku=2615174" TargetMode="External"/><Relationship Id="rId86" Type="http://schemas.openxmlformats.org/officeDocument/2006/relationships/hyperlink" Target="https://raw.githubusercontent.com/c-hibbert/Personal-Projects/refs/heads/main/Complexion%20Project%20Product%20Pictures/PUR%204in1%20Pressed%20Mineral%20Broad%20Spectrum%20Foundation%20Truffle%20DPP4.png" TargetMode="External"/><Relationship Id="rId85" Type="http://schemas.openxmlformats.org/officeDocument/2006/relationships/hyperlink" Target="https://www.ulta.com/p/4-in-1-pressed-mineral-makeup-broad-spectrum-spf-15-xlsImpprod3790037?sku=2550923" TargetMode="External"/><Relationship Id="rId88" Type="http://schemas.openxmlformats.org/officeDocument/2006/relationships/hyperlink" Target="https://raw.githubusercontent.com/c-hibbert/Personal-Projects/refs/heads/main/Complexion%20Project%20Product%20Pictures/REM%20BEAUTY%20Sweetener%20Foundation%20rich%2010%20c.png" TargetMode="External"/><Relationship Id="rId87" Type="http://schemas.openxmlformats.org/officeDocument/2006/relationships/hyperlink" Target="https://www.ulta.com/p/sweetener-foundation-pimprod2041162?sku=2603322" TargetMode="External"/><Relationship Id="rId89" Type="http://schemas.openxmlformats.org/officeDocument/2006/relationships/hyperlink" Target="https://www.ulta.com/p/always-on-skin-balancing-foundation-with-hyaluronic-acid-adaptogens-pimprod2040206?sku=2610452" TargetMode="External"/><Relationship Id="rId80" Type="http://schemas.openxmlformats.org/officeDocument/2006/relationships/hyperlink" Target="https://raw.githubusercontent.com/c-hibbert/Personal-Projects/refs/heads/main/Complexion%20Project%20Product%20Pictures/NYX%20Buttermelt%20Glaze%20Skin%20Tint.png" TargetMode="External"/><Relationship Id="rId82" Type="http://schemas.openxmlformats.org/officeDocument/2006/relationships/hyperlink" Target="https://raw.githubusercontent.com/c-hibbert/Personal-Projects/refs/heads/main/Complexion%20Project%20Product%20Pictures/NYX%20Bare%20With%20Me%20Foundation%2024%20Java.png" TargetMode="External"/><Relationship Id="rId81" Type="http://schemas.openxmlformats.org/officeDocument/2006/relationships/hyperlink" Target="https://www.ulta.com/p/bare-with-me-blur-tint-soft-matte-foundation-pimprod2036633?sku=2601309" TargetMode="External"/><Relationship Id="rId1" Type="http://schemas.openxmlformats.org/officeDocument/2006/relationships/hyperlink" Target="https://www.ulta.com/p/performer-skin-focused-foundation-pimprod2043010?sku=2618923" TargetMode="External"/><Relationship Id="rId2" Type="http://schemas.openxmlformats.org/officeDocument/2006/relationships/hyperlink" Target="https://raw.githubusercontent.com/c-hibbert/Personal-Projects/refs/heads/main/Complexion%20Project%20Product%20Pictures/ABOUT-FACE%20The%20Performer%20Foundation%20RD3COOL.png" TargetMode="External"/><Relationship Id="rId3" Type="http://schemas.openxmlformats.org/officeDocument/2006/relationships/hyperlink" Target="https://www.ulta.com/p/original-loose-talc-free-mineral-powder-foundation-spf-15-VP11362?sku=2122528" TargetMode="External"/><Relationship Id="rId4" Type="http://schemas.openxmlformats.org/officeDocument/2006/relationships/hyperlink" Target="https://raw.githubusercontent.com/c-hibbert/Personal-Projects/refs/heads/main/Complexion%20Project%20Product%20Pictures/BAREMINERALS%20Original%20Loose%20Talc-Free%20Powder%20Foundation%20Deepest%20Deep%2030.png" TargetMode="External"/><Relationship Id="rId9" Type="http://schemas.openxmlformats.org/officeDocument/2006/relationships/hyperlink" Target="https://www.ulta.com/p/true-color-pore-perfecting-liquid-foundation-pimprod2022248?sku=2578448" TargetMode="External"/><Relationship Id="rId5" Type="http://schemas.openxmlformats.org/officeDocument/2006/relationships/hyperlink" Target="https://www.ulta.com/p/original-talc-free-pressed-powder-foundation-mineral-spf-15-pimprod2052850?sku=2640727" TargetMode="External"/><Relationship Id="rId6" Type="http://schemas.openxmlformats.org/officeDocument/2006/relationships/hyperlink" Target="https://raw.githubusercontent.com/c-hibbert/Personal-Projects/refs/heads/main/Complexion%20Project%20Product%20Pictures/BAREMINERALS%20Talc-Free%20Pressed%20Powder%20Deepest%20Deep%2030.png" TargetMode="External"/><Relationship Id="rId7" Type="http://schemas.openxmlformats.org/officeDocument/2006/relationships/hyperlink" Target="https://www.ulta.com/p/true-color-skin-perfecting-stick-foundation-spf-15-pimprod2022198?sku=2583024" TargetMode="External"/><Relationship Id="rId8" Type="http://schemas.openxmlformats.org/officeDocument/2006/relationships/hyperlink" Target="https://raw.githubusercontent.com/c-hibbert/Personal-Projects/refs/heads/main/Complexion%20Project%20Product%20Pictures/BLK%20OPL%20True%20Color%20Skin%20Perfecting%20Stick%20Java%20Dream.png" TargetMode="External"/><Relationship Id="rId73" Type="http://schemas.openxmlformats.org/officeDocument/2006/relationships/hyperlink" Target="https://www.ulta.com/p/lightform-extended-hydration-foundation-pimprod2043869?sku=2621389" TargetMode="External"/><Relationship Id="rId72" Type="http://schemas.openxmlformats.org/officeDocument/2006/relationships/hyperlink" Target="https://raw.githubusercontent.com/c-hibbert/Personal-Projects/refs/heads/main/Complexion%20Project%20Product%20Pictures/MILANI%20Conceal%20%2B%20Perfect%20SKIN%20TINT%20025.png" TargetMode="External"/><Relationship Id="rId75" Type="http://schemas.openxmlformats.org/officeDocument/2006/relationships/hyperlink" Target="https://www.ulta.com/p/beautyscreen-mineral-peptide-foundation-tint-spf-50-pimprod2046161?sku=2629944" TargetMode="External"/><Relationship Id="rId74" Type="http://schemas.openxmlformats.org/officeDocument/2006/relationships/hyperlink" Target="https://raw.githubusercontent.com/c-hibbert/Personal-Projects/refs/heads/main/Complexion%20Project%20Product%20Pictures/MORPHE%20Lightform%20Extended%20Hydration%20Deep%2036N.png" TargetMode="External"/><Relationship Id="rId77" Type="http://schemas.openxmlformats.org/officeDocument/2006/relationships/hyperlink" Target="https://www.ulta.com/p/pure-radiant-tinted-moisturizer-spf-30-xlsImpprod15251329?sku=2577575" TargetMode="External"/><Relationship Id="rId76" Type="http://schemas.openxmlformats.org/officeDocument/2006/relationships/hyperlink" Target="https://raw.githubusercontent.com/c-hibbert/Personal-Projects/refs/heads/main/Complexion%20Project%20Product%20Pictures/NAKED%20SUNDAYS%20BeautyScreen%20Shade%2010.png" TargetMode="External"/><Relationship Id="rId79" Type="http://schemas.openxmlformats.org/officeDocument/2006/relationships/hyperlink" Target="https://www.ulta.com/p/buttermelt-glaze-skin-tint-spf-30-pimprod2049129?sku=2634242" TargetMode="External"/><Relationship Id="rId78" Type="http://schemas.openxmlformats.org/officeDocument/2006/relationships/hyperlink" Target="https://raw.githubusercontent.com/c-hibbert/Personal-Projects/refs/heads/main/Complexion%20Project%20Product%20Pictures/NARS%20Pure%20Radiant%20Tinted%20Moisturizer%20Granada.png" TargetMode="External"/><Relationship Id="rId71" Type="http://schemas.openxmlformats.org/officeDocument/2006/relationships/hyperlink" Target="https://www.ulta.com/p/conceal-perfect-blur-out-skin-tint-stick-pimprod2049385?sku=2635877" TargetMode="External"/><Relationship Id="rId70" Type="http://schemas.openxmlformats.org/officeDocument/2006/relationships/hyperlink" Target="https://raw.githubusercontent.com/c-hibbert/Personal-Projects/refs/heads/main/Complexion%20Project%20Product%20Pictures/MILANI%20Conceal%20%2B%20Perfect%20Golden%20Toffee.png" TargetMode="External"/><Relationship Id="rId62" Type="http://schemas.openxmlformats.org/officeDocument/2006/relationships/hyperlink" Target="https://raw.githubusercontent.com/c-hibbert/Personal-Projects/refs/heads/main/Complexion%20Project%20Product%20Pictures/MAYBELLINE%20Super%20Stay%20Lumi-Matte%20Foundation%20405.png" TargetMode="External"/><Relationship Id="rId61" Type="http://schemas.openxmlformats.org/officeDocument/2006/relationships/hyperlink" Target="https://www.ulta.com/p/super-stay-up-30hr-wear-lumi-matte-longwear-foundation-pimprod2049985?sku=2634549" TargetMode="External"/><Relationship Id="rId64" Type="http://schemas.openxmlformats.org/officeDocument/2006/relationships/hyperlink" Target="https://raw.githubusercontent.com/c-hibbert/Personal-Projects/refs/heads/main/Complexion%20Project%20Product%20Pictures/MAYBELLINE%20Super%20Stay%20Skin%20Tint%20375.png" TargetMode="External"/><Relationship Id="rId63" Type="http://schemas.openxmlformats.org/officeDocument/2006/relationships/hyperlink" Target="https://www.ulta.com/p/super-stay-24h-skin-tint-vitamin-c-pimprod2039657?sku=2610835" TargetMode="External"/><Relationship Id="rId66" Type="http://schemas.openxmlformats.org/officeDocument/2006/relationships/hyperlink" Target="https://raw.githubusercontent.com/c-hibbert/Personal-Projects/refs/heads/main/Complexion%20Project%20Product%20Pictures/MAYBELLINE%20Super%20Stay%20Hybrid%20Powder-Foundation%20375.png" TargetMode="External"/><Relationship Id="rId65" Type="http://schemas.openxmlformats.org/officeDocument/2006/relationships/hyperlink" Target="https://www.ulta.com/p/super-stay-up-24hr-hybrid-powder-foundation-pimprod2036593?sku=2603946" TargetMode="External"/><Relationship Id="rId68" Type="http://schemas.openxmlformats.org/officeDocument/2006/relationships/hyperlink" Target="https://raw.githubusercontent.com/c-hibbert/Personal-Projects/refs/heads/main/Complexion%20Project%20Product%20Pictures/MAYBELLINE%20Lifter%20Stix%20Multi-Use%20Face%20Stick%2090.png" TargetMode="External"/><Relationship Id="rId67" Type="http://schemas.openxmlformats.org/officeDocument/2006/relationships/hyperlink" Target="https://www.ulta.com/p/lifter-stix-multi-use-face-stick-pimprod2049984?sku=2634944" TargetMode="External"/><Relationship Id="rId60" Type="http://schemas.openxmlformats.org/officeDocument/2006/relationships/hyperlink" Target="https://raw.githubusercontent.com/c-hibbert/Personal-Projects/refs/heads/main/Complexion%20Project%20Product%20Pictures/MAYBELLINE%20Fit%20Me%20Matte%20%2B%20Poreless%20Liquid%20Foundation%20Espresso%20380.png" TargetMode="External"/><Relationship Id="rId69" Type="http://schemas.openxmlformats.org/officeDocument/2006/relationships/hyperlink" Target="https://www.ulta.com/p/conceal-perfect-2-in-1-foundation-concealer-xlsImpprod17081067?sku=2539483" TargetMode="External"/><Relationship Id="rId51" Type="http://schemas.openxmlformats.org/officeDocument/2006/relationships/hyperlink" Target="https://www.ulta.com/p/renergie-lift-makeup-lightweight-liquid-foundation-spf-27-xlsImpprod3650154?sku=2561673" TargetMode="External"/><Relationship Id="rId50" Type="http://schemas.openxmlformats.org/officeDocument/2006/relationships/hyperlink" Target="https://raw.githubusercontent.com/c-hibbert/Personal-Projects/refs/heads/main/Complexion%20Project%20Product%20Pictures/LOREAL%20True%20Match%20Foundation%20C12%20Cool%20Deep.png" TargetMode="External"/><Relationship Id="rId53" Type="http://schemas.openxmlformats.org/officeDocument/2006/relationships/hyperlink" Target="https://www.ulta.com/p/huestick-complexion-stick-pimprod2053431?sku=2642814" TargetMode="External"/><Relationship Id="rId52" Type="http://schemas.openxmlformats.org/officeDocument/2006/relationships/hyperlink" Target="https://raw.githubusercontent.com/c-hibbert/Personal-Projects/refs/heads/main/Complexion%20Project%20Product%20Pictures/LANCOME%20Remergie%20Lift%20Liquid%20Foundation%20550%20Suede%20C.png" TargetMode="External"/><Relationship Id="rId55" Type="http://schemas.openxmlformats.org/officeDocument/2006/relationships/hyperlink" Target="https://www.ulta.com/p/studio-fix-powder-plus-foundation-pimprod2051406?sku=2635748" TargetMode="External"/><Relationship Id="rId54" Type="http://schemas.openxmlformats.org/officeDocument/2006/relationships/hyperlink" Target="https://raw.githubusercontent.com/c-hibbert/Personal-Projects/refs/heads/main/Complexion%20Project%20Product%20Pictures/LIVE%20TINTED%20HUESTICK%2001%20Deep.png" TargetMode="External"/><Relationship Id="rId57" Type="http://schemas.openxmlformats.org/officeDocument/2006/relationships/hyperlink" Target="https://www.ulta.com/p/studio-fix-fluid-spf15-24hr-matte-foundation-oil-control-pimprod2044825?sku=2622238" TargetMode="External"/><Relationship Id="rId56" Type="http://schemas.openxmlformats.org/officeDocument/2006/relationships/hyperlink" Target="https://raw.githubusercontent.com/c-hibbert/Personal-Projects/refs/heads/main/Complexion%20Project%20Product%20Pictures/MAC%20Studio%20Fix%20Powder%20Plus%20Foundation%20NW65.png" TargetMode="External"/><Relationship Id="rId59" Type="http://schemas.openxmlformats.org/officeDocument/2006/relationships/hyperlink" Target="https://www.ulta.com/p/fit-me-matte-poreless-liquid-foundation-xlsImpprod11861007?sku=2529474" TargetMode="External"/><Relationship Id="rId58" Type="http://schemas.openxmlformats.org/officeDocument/2006/relationships/hyperlink" Target="https://raw.githubusercontent.com/c-hibbert/Personal-Projects/refs/heads/main/Complexion%20Project%20Product%20Pictures/MAC%20Studio%20Fix%20Fluid%20Matte%20Foundation%20NW65.png" TargetMode="External"/><Relationship Id="rId107" Type="http://schemas.openxmlformats.org/officeDocument/2006/relationships/hyperlink" Target="https://www.ulta.com/p/hydromaniac-hydrating-dewy-foundation-pimprod2021082?sku=2567752" TargetMode="External"/><Relationship Id="rId106" Type="http://schemas.openxmlformats.org/officeDocument/2006/relationships/hyperlink" Target="https://raw.githubusercontent.com/c-hibbert/Personal-Projects/refs/heads/main/Complexion%20Project%20Product%20Pictures/UOMA%20BEAUTY%20Say%20What%20Foundation%20Black%20Pearl%20T2W.png" TargetMode="External"/><Relationship Id="rId105" Type="http://schemas.openxmlformats.org/officeDocument/2006/relationships/hyperlink" Target="https://www.ulta.com/p/say-what-foundation-pimprod2033346?sku=2593640" TargetMode="External"/><Relationship Id="rId104" Type="http://schemas.openxmlformats.org/officeDocument/2006/relationships/hyperlink" Target="https://raw.githubusercontent.com/c-hibbert/Personal-Projects/refs/heads/main/Complexion%20Project%20Product%20Pictures/ULTA%20Complexion%20Crush%20Foundation%20Very%20Deep%20Cool.png" TargetMode="External"/><Relationship Id="rId109" Type="http://schemas.openxmlformats.org/officeDocument/2006/relationships/hyperlink" Target="https://www.ulta.com/p/featuring-you-hydrating-skin-enhancing-tint-spf-30-pimprod2044322?sku=2622295" TargetMode="External"/><Relationship Id="rId108" Type="http://schemas.openxmlformats.org/officeDocument/2006/relationships/hyperlink" Target="https://raw.githubusercontent.com/c-hibbert/Personal-Projects/refs/heads/main/Complexion%20Project%20Product%20Pictures/URBAN%20DECAY%20Hydromaniac%20Hydrating%20Foundation%2090.png" TargetMode="External"/><Relationship Id="rId103" Type="http://schemas.openxmlformats.org/officeDocument/2006/relationships/hyperlink" Target="https://www.ulta.com/p/complexion-crush-foundation-pimprod2045989?sku=2623190" TargetMode="External"/><Relationship Id="rId102" Type="http://schemas.openxmlformats.org/officeDocument/2006/relationships/hyperlink" Target="https://raw.githubusercontent.com/c-hibbert/Personal-Projects/refs/heads/main/Complexion%20Project%20Product%20Pictures/TOO%20FACED%20Born%20This%20Way%20Soft%20Matte%20Foundation%20Ganache.png" TargetMode="External"/><Relationship Id="rId101" Type="http://schemas.openxmlformats.org/officeDocument/2006/relationships/hyperlink" Target="https://www.ulta.com/p/born-this-way-soft-matte-foundation-pimprod2046210?sku=2627320" TargetMode="External"/><Relationship Id="rId100" Type="http://schemas.openxmlformats.org/officeDocument/2006/relationships/hyperlink" Target="https://raw.githubusercontent.com/c-hibbert/Personal-Projects/refs/heads/main/Complexion%20Project%20Product%20Pictures/TIRTIR%20Mask%20Fit%20Red%20Cushion%2055N%20Espresso.png" TargetMode="External"/><Relationship Id="rId95" Type="http://schemas.openxmlformats.org/officeDocument/2006/relationships/hyperlink" Target="https://www.ulta.com/p/babassu-foundcealer-dewy-foundation-spf-20-pimprod2006408?sku=2542913" TargetMode="External"/><Relationship Id="rId94" Type="http://schemas.openxmlformats.org/officeDocument/2006/relationships/hyperlink" Target="https://raw.githubusercontent.com/c-hibbert/Personal-Projects/refs/heads/main/Complexion%20Project%20Product%20Pictures/TARTE%20Amazonian%20Clay%2016-Hour%20Full%20Coverage%20Foundation%2063N%20Espresso%20Neutral.png" TargetMode="External"/><Relationship Id="rId97" Type="http://schemas.openxmlformats.org/officeDocument/2006/relationships/hyperlink" Target="https://www.ulta.com/p/amazonian-clay-blurring-powder-foundation-pimprod2036934?sku=2604035" TargetMode="External"/><Relationship Id="rId96" Type="http://schemas.openxmlformats.org/officeDocument/2006/relationships/hyperlink" Target="https://raw.githubusercontent.com/c-hibbert/Personal-Projects/refs/heads/main/Complexion%20Project%20Product%20Pictures/TARTE%20Babassu%20Foundcealer%2060H%20Mahogany.png" TargetMode="External"/><Relationship Id="rId99" Type="http://schemas.openxmlformats.org/officeDocument/2006/relationships/hyperlink" Target="https://www.ulta.com/p/mask-fit-red-cushion-pimprod2053403?sku=2642714" TargetMode="External"/><Relationship Id="rId98" Type="http://schemas.openxmlformats.org/officeDocument/2006/relationships/hyperlink" Target="https://raw.githubusercontent.com/c-hibbert/Personal-Projects/refs/heads/main/Complexion%20Project%20Product%20Pictures/TARTE%20Amazonian%20Clay%20Blurring%20Powder%2061N%20espresso%20natural.png" TargetMode="External"/><Relationship Id="rId91" Type="http://schemas.openxmlformats.org/officeDocument/2006/relationships/hyperlink" Target="https://www.ulta.com/p/face-tape-full-coverage-foundation-pimprod2003933?sku=2637605" TargetMode="External"/><Relationship Id="rId90" Type="http://schemas.openxmlformats.org/officeDocument/2006/relationships/hyperlink" Target="https://raw.githubusercontent.com/c-hibbert/Personal-Projects/refs/heads/main/Complexion%20Project%20Product%20Pictures/SMASHBOX%20Always%20On%20Skin-Balancing%20Foundation%20D20N.png" TargetMode="External"/><Relationship Id="rId93" Type="http://schemas.openxmlformats.org/officeDocument/2006/relationships/hyperlink" Target="https://www.ulta.com/p/amazonian-clay-16-hour-full-coverage-foundation-pimprod2025023?sku=2581472" TargetMode="External"/><Relationship Id="rId92" Type="http://schemas.openxmlformats.org/officeDocument/2006/relationships/hyperlink" Target="https://raw.githubusercontent.com/c-hibbert/Personal-Projects/refs/heads/main/Complexion%20Project%20Product%20Pictures/TARTE%20Face%20Tape%20Full%20Coverage%20Foundation%2064W%20espresso%20warm.png" TargetMode="External"/><Relationship Id="rId110" Type="http://schemas.openxmlformats.org/officeDocument/2006/relationships/hyperlink" Target="https://raw.githubusercontent.com/c-hibbert/Personal-Projects/refs/heads/main/Complexion%20Project%20Product%20Pictures/WYN%20BEAUTY%20Featuring%20You%20Skin%20Enhancing%20Tint%20540%20Energy.png" TargetMode="External"/><Relationship Id="rId113" Type="http://schemas.openxmlformats.org/officeDocument/2006/relationships/table" Target="../tables/table3.xml"/><Relationship Id="rId11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ulta.com/p/featuring-you-hydrating-skin-enhancing-tint-spf-30-pimprod2044322?sku=2622295" TargetMode="External"/><Relationship Id="rId30" Type="http://schemas.openxmlformats.org/officeDocument/2006/relationships/hyperlink" Target="https://raw.githubusercontent.com/c-hibbert/Personal-Projects/refs/heads/main/Complexion%20Project%20Product%20Pictures/UOMA%20BEAUTY%20Say%20What%20Foundation%20Black%20Pearl%20T2W.png" TargetMode="External"/><Relationship Id="rId33" Type="http://schemas.openxmlformats.org/officeDocument/2006/relationships/drawing" Target="../drawings/drawing4.xml"/><Relationship Id="rId32" Type="http://schemas.openxmlformats.org/officeDocument/2006/relationships/hyperlink" Target="https://raw.githubusercontent.com/c-hibbert/Personal-Projects/refs/heads/main/Complexion%20Project%20Product%20Pictures/WYN%20BEAUTY%20Featuring%20You%20Skin%20Enhancing%20Tint%20540%20Energy.png" TargetMode="External"/><Relationship Id="rId35" Type="http://schemas.openxmlformats.org/officeDocument/2006/relationships/table" Target="../tables/table4.xml"/><Relationship Id="rId20" Type="http://schemas.openxmlformats.org/officeDocument/2006/relationships/hyperlink" Target="https://raw.githubusercontent.com/c-hibbert/Personal-Projects/refs/heads/main/Complexion%20Project%20Product%20Pictures/ABOUT-FACE%20The%20Performer%20Foundation%20RD3COOL.png" TargetMode="External"/><Relationship Id="rId22" Type="http://schemas.openxmlformats.org/officeDocument/2006/relationships/hyperlink" Target="https://raw.githubusercontent.com/c-hibbert/Personal-Projects/refs/heads/main/Complexion%20Project%20Product%20Pictures/BLK%20OPL%20True%20Color%20Skin%20Perfecting%20Stick%20Java%20Dream.png" TargetMode="External"/><Relationship Id="rId21" Type="http://schemas.openxmlformats.org/officeDocument/2006/relationships/hyperlink" Target="https://www.ulta.com/p/true-color-skin-perfecting-stick-foundation-spf-15-pimprod2022198?sku=2583024" TargetMode="External"/><Relationship Id="rId24" Type="http://schemas.openxmlformats.org/officeDocument/2006/relationships/hyperlink" Target="https://raw.githubusercontent.com/c-hibbert/Personal-Projects/refs/heads/main/Complexion%20Project%20Product%20Pictures/BLK%20OPL%20True%20Color%20Liquid%20Foundation%20Ebony%20Brown.png" TargetMode="External"/><Relationship Id="rId23" Type="http://schemas.openxmlformats.org/officeDocument/2006/relationships/hyperlink" Target="https://www.ulta.com/p/true-color-pore-perfecting-liquid-foundation-pimprod2022248?sku=2578448" TargetMode="External"/><Relationship Id="rId26" Type="http://schemas.openxmlformats.org/officeDocument/2006/relationships/hyperlink" Target="https://raw.githubusercontent.com/c-hibbert/Personal-Projects/refs/heads/main/Complexion%20Project%20Product%20Pictures/JUVIAS%20PLACE%20I%20Am%20Magic%20Matte%20Foundation%20100%20Sudan.png" TargetMode="External"/><Relationship Id="rId25" Type="http://schemas.openxmlformats.org/officeDocument/2006/relationships/hyperlink" Target="https://www.ulta.com/p/i-am-magic-velvety-matte-foundation-pimprod2006831?sku=2550479" TargetMode="External"/><Relationship Id="rId28" Type="http://schemas.openxmlformats.org/officeDocument/2006/relationships/hyperlink" Target="https://raw.githubusercontent.com/c-hibbert/Personal-Projects/refs/heads/main/Complexion%20Project%20Product%20Pictures/JUVIAS%20PLACE%20I%20Am%20Magic%20Natural%20Radiance%20Foundation%20130%20Mali.png" TargetMode="External"/><Relationship Id="rId27" Type="http://schemas.openxmlformats.org/officeDocument/2006/relationships/hyperlink" Target="https://www.ulta.com/p/i-am-magic-natural-radiance-foundation-pimprod2037106?sku=2607299" TargetMode="External"/><Relationship Id="rId29" Type="http://schemas.openxmlformats.org/officeDocument/2006/relationships/hyperlink" Target="https://www.ulta.com/p/say-what-foundation-pimprod2033346?sku=2593640" TargetMode="External"/><Relationship Id="rId11" Type="http://schemas.openxmlformats.org/officeDocument/2006/relationships/hyperlink" Target="https://www.sephora.com/product/fenty-beauty-rihanna-soft-lit-naturally-luminous-hydrating-longwear-foundation-P511130?skuId=2746741" TargetMode="External"/><Relationship Id="rId10" Type="http://schemas.openxmlformats.org/officeDocument/2006/relationships/hyperlink" Target="https://raw.githubusercontent.com/c-hibbert/Personal-Projects/refs/heads/main/Complexion%20Project%20Product%20Pictures/FENTY%20Eaze%20Drop%2025.png" TargetMode="External"/><Relationship Id="rId13" Type="http://schemas.openxmlformats.org/officeDocument/2006/relationships/hyperlink" Target="https://www.sephora.com/product/lys-beauty-triple-fix-blurring-hydrating-skin-tint-foundation-stick-P513483?skuId=2823011&amp;icid2=products%20grid:p513483:product" TargetMode="External"/><Relationship Id="rId12" Type="http://schemas.openxmlformats.org/officeDocument/2006/relationships/hyperlink" Target="https://raw.githubusercontent.com/c-hibbert/Personal-Projects/refs/heads/main/Complexion%20Project%20Product%20Pictures/FENTY%20BEAUTY%20Soft'Lit%20Longwear%20Foundation%20498.png" TargetMode="External"/><Relationship Id="rId15" Type="http://schemas.openxmlformats.org/officeDocument/2006/relationships/hyperlink" Target="https://www.sephora.com/product/skin-fetish-sublime-perfection-foundation-P447519?skuId=2257228" TargetMode="External"/><Relationship Id="rId14" Type="http://schemas.openxmlformats.org/officeDocument/2006/relationships/hyperlink" Target="https://raw.githubusercontent.com/c-hibbert/Personal-Projects/refs/heads/main/Complexion%20Project%20Product%20Pictures/LYS%20BEAUTY%20Triple%20Fix%20Foundation%20Stick%20DPP6.png" TargetMode="External"/><Relationship Id="rId17" Type="http://schemas.openxmlformats.org/officeDocument/2006/relationships/hyperlink" Target="https://www.sephora.com/product/range-beauty-true-intentions-skin-soothing-hydrating-foundation-P513540?skuId=2785988" TargetMode="External"/><Relationship Id="rId16" Type="http://schemas.openxmlformats.org/officeDocument/2006/relationships/hyperlink" Target="https://raw.githubusercontent.com/c-hibbert/Personal-Projects/refs/heads/main/Complexion%20Project%20Product%20Pictures/PAT%20MCGRATH%20Skin%20Fetish%20Foundation%20Deep%2036.png" TargetMode="External"/><Relationship Id="rId19" Type="http://schemas.openxmlformats.org/officeDocument/2006/relationships/hyperlink" Target="https://www.ulta.com/p/performer-skin-focused-foundation-pimprod2043010?sku=2618923" TargetMode="External"/><Relationship Id="rId18" Type="http://schemas.openxmlformats.org/officeDocument/2006/relationships/hyperlink" Target="https://raw.githubusercontent.com/c-hibbert/Personal-Projects/refs/heads/main/Complexion%20Project%20Product%20Pictures/RANGE%20BEAUTY%20True%20Intentions%20Midnight%20Sun.png" TargetMode="External"/><Relationship Id="rId1" Type="http://schemas.openxmlformats.org/officeDocument/2006/relationships/hyperlink" Target="https://www.sephora.com/product/skin-enhancing-tinted-moisturizer-P503754?skuId=2631679" TargetMode="External"/><Relationship Id="rId2" Type="http://schemas.openxmlformats.org/officeDocument/2006/relationships/hyperlink" Target="https://raw.githubusercontent.com/c-hibbert/Personal-Projects/refs/heads/main/Complexion%20Project%20Product%20Pictures/AMI%20COLE%20Skin-Enhancing%20Tinted%20Moisturizer%20Rich%201.png" TargetMode="External"/><Relationship Id="rId3" Type="http://schemas.openxmlformats.org/officeDocument/2006/relationships/hyperlink" Target="https://www.sephora.com/product/danessa-myricks-beauty-yummy-skin-blurring-balm-powder-P484039?skuId=2694222" TargetMode="External"/><Relationship Id="rId4" Type="http://schemas.openxmlformats.org/officeDocument/2006/relationships/hyperlink" Target="https://raw.githubusercontent.com/c-hibbert/Personal-Projects/refs/heads/main/Complexion%20Project%20Product%20Pictures/DANESSA%20MYRICKS%20Yummy%20Skin%20Blurring%20Balm%20Powder%2011.png" TargetMode="External"/><Relationship Id="rId9" Type="http://schemas.openxmlformats.org/officeDocument/2006/relationships/hyperlink" Target="https://www.sephora.com/product/fenty-beauty-rihanna-eaze-drop-blurring-skin-tint-P470025?skuId=2432003" TargetMode="External"/><Relationship Id="rId5" Type="http://schemas.openxmlformats.org/officeDocument/2006/relationships/hyperlink" Target="https://www.sephora.com/product/yummy-skin-serum-tint-P506512?skuId=2682805" TargetMode="External"/><Relationship Id="rId6" Type="http://schemas.openxmlformats.org/officeDocument/2006/relationships/hyperlink" Target="https://raw.githubusercontent.com/c-hibbert/Personal-Projects/refs/heads/main/Complexion%20Project%20Product%20Pictures/DANESSA%20MYRICKS%20Yummy%20Skin%20Serum%20Tint%2016.png" TargetMode="External"/><Relationship Id="rId7" Type="http://schemas.openxmlformats.org/officeDocument/2006/relationships/hyperlink" Target="https://www.sephora.com/product/pro-filtr-soft-matte-longwear-foundation-P87985432?skuId=2164697" TargetMode="External"/><Relationship Id="rId8" Type="http://schemas.openxmlformats.org/officeDocument/2006/relationships/hyperlink" Target="https://raw.githubusercontent.com/c-hibbert/Personal-Projects/refs/heads/main/Complexion%20Project%20Product%20Pictures/FENTY%20BEAUTY%20Pro%20Filtr%2049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8.5"/>
    <col customWidth="1" min="2" max="2" width="18.75"/>
    <col customWidth="1" min="3" max="3" width="24.75"/>
    <col customWidth="1" min="4" max="4" width="26.25"/>
    <col customWidth="1" min="5" max="5" width="13.63"/>
    <col customWidth="1" min="6" max="6" width="22.0"/>
    <col customWidth="1" min="7" max="7" width="19.75"/>
    <col customWidth="1" min="8" max="8" width="16.88"/>
    <col customWidth="1" min="9" max="9" width="14.38"/>
    <col customWidth="1" min="10" max="10" width="19.5"/>
    <col customWidth="1" min="11" max="11" width="29.38"/>
    <col customWidth="1" min="12" max="12" width="13.88"/>
    <col customWidth="1" min="13" max="13" width="29.38"/>
    <col customWidth="1" min="14" max="14" width="1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>
      <c r="A2" s="5" t="s">
        <v>16</v>
      </c>
      <c r="B2" s="6" t="s">
        <v>17</v>
      </c>
      <c r="C2" s="7" t="s">
        <v>18</v>
      </c>
      <c r="D2" s="8">
        <v>32.0</v>
      </c>
      <c r="E2" s="9">
        <v>4.7</v>
      </c>
      <c r="F2" s="10">
        <v>0.96</v>
      </c>
      <c r="G2" s="7">
        <v>6.0</v>
      </c>
      <c r="H2" s="11" t="s">
        <v>19</v>
      </c>
      <c r="I2" s="7" t="s">
        <v>20</v>
      </c>
      <c r="J2" s="7" t="s">
        <v>21</v>
      </c>
      <c r="K2" s="7" t="s">
        <v>22</v>
      </c>
      <c r="L2" s="6" t="s">
        <v>23</v>
      </c>
      <c r="M2" s="6" t="s">
        <v>24</v>
      </c>
      <c r="N2" s="6" t="s">
        <v>23</v>
      </c>
      <c r="O2" s="12" t="s">
        <v>25</v>
      </c>
      <c r="P2" s="13" t="s">
        <v>26</v>
      </c>
    </row>
    <row r="3">
      <c r="A3" s="14" t="s">
        <v>27</v>
      </c>
      <c r="B3" s="15" t="s">
        <v>28</v>
      </c>
      <c r="C3" s="16" t="s">
        <v>29</v>
      </c>
      <c r="D3" s="17">
        <v>49.0</v>
      </c>
      <c r="E3" s="18">
        <v>4.4</v>
      </c>
      <c r="F3" s="19">
        <v>0.91</v>
      </c>
      <c r="G3" s="16">
        <v>25.0</v>
      </c>
      <c r="H3" s="20" t="s">
        <v>30</v>
      </c>
      <c r="I3" s="16" t="s">
        <v>31</v>
      </c>
      <c r="J3" s="16" t="s">
        <v>32</v>
      </c>
      <c r="K3" s="16" t="s">
        <v>22</v>
      </c>
      <c r="L3" s="15" t="s">
        <v>24</v>
      </c>
      <c r="M3" s="15" t="s">
        <v>24</v>
      </c>
      <c r="N3" s="15" t="s">
        <v>24</v>
      </c>
      <c r="O3" s="21" t="s">
        <v>33</v>
      </c>
      <c r="P3" s="22" t="s">
        <v>34</v>
      </c>
    </row>
    <row r="4">
      <c r="A4" s="23" t="s">
        <v>35</v>
      </c>
      <c r="B4" s="24" t="s">
        <v>28</v>
      </c>
      <c r="C4" s="25" t="s">
        <v>36</v>
      </c>
      <c r="D4" s="26">
        <v>69.0</v>
      </c>
      <c r="E4" s="27">
        <v>4.2</v>
      </c>
      <c r="F4" s="28"/>
      <c r="G4" s="25">
        <v>40.0</v>
      </c>
      <c r="H4" s="29" t="s">
        <v>37</v>
      </c>
      <c r="I4" s="25" t="s">
        <v>20</v>
      </c>
      <c r="J4" s="25" t="s">
        <v>21</v>
      </c>
      <c r="K4" s="25" t="s">
        <v>22</v>
      </c>
      <c r="L4" s="24" t="s">
        <v>24</v>
      </c>
      <c r="M4" s="24" t="s">
        <v>24</v>
      </c>
      <c r="N4" s="24" t="s">
        <v>24</v>
      </c>
      <c r="O4" s="30" t="s">
        <v>38</v>
      </c>
      <c r="P4" s="31" t="s">
        <v>39</v>
      </c>
    </row>
    <row r="5">
      <c r="A5" s="14" t="s">
        <v>40</v>
      </c>
      <c r="B5" s="15" t="s">
        <v>41</v>
      </c>
      <c r="C5" s="16" t="s">
        <v>42</v>
      </c>
      <c r="D5" s="17">
        <v>49.0</v>
      </c>
      <c r="E5" s="18">
        <v>4.5</v>
      </c>
      <c r="F5" s="19">
        <v>0.93</v>
      </c>
      <c r="G5" s="16">
        <v>20.0</v>
      </c>
      <c r="H5" s="20" t="s">
        <v>43</v>
      </c>
      <c r="I5" s="16" t="s">
        <v>44</v>
      </c>
      <c r="J5" s="16" t="s">
        <v>45</v>
      </c>
      <c r="K5" s="16" t="s">
        <v>22</v>
      </c>
      <c r="L5" s="15" t="s">
        <v>24</v>
      </c>
      <c r="M5" s="15" t="s">
        <v>24</v>
      </c>
      <c r="N5" s="15" t="s">
        <v>24</v>
      </c>
      <c r="O5" s="21" t="s">
        <v>46</v>
      </c>
      <c r="P5" s="32" t="s">
        <v>47</v>
      </c>
    </row>
    <row r="6">
      <c r="A6" s="5" t="s">
        <v>48</v>
      </c>
      <c r="B6" s="6" t="s">
        <v>28</v>
      </c>
      <c r="C6" s="7" t="s">
        <v>49</v>
      </c>
      <c r="D6" s="8">
        <v>42.0</v>
      </c>
      <c r="E6" s="9">
        <v>4.4</v>
      </c>
      <c r="F6" s="10">
        <v>0.93</v>
      </c>
      <c r="G6" s="7">
        <v>35.0</v>
      </c>
      <c r="H6" s="11" t="s">
        <v>50</v>
      </c>
      <c r="I6" s="7" t="s">
        <v>51</v>
      </c>
      <c r="J6" s="7" t="s">
        <v>32</v>
      </c>
      <c r="K6" s="7" t="s">
        <v>52</v>
      </c>
      <c r="L6" s="6" t="s">
        <v>24</v>
      </c>
      <c r="M6" s="6" t="s">
        <v>24</v>
      </c>
      <c r="N6" s="6" t="s">
        <v>23</v>
      </c>
      <c r="O6" s="12" t="s">
        <v>53</v>
      </c>
      <c r="P6" s="13" t="s">
        <v>54</v>
      </c>
    </row>
    <row r="7">
      <c r="A7" s="14" t="s">
        <v>55</v>
      </c>
      <c r="B7" s="15" t="s">
        <v>28</v>
      </c>
      <c r="C7" s="16" t="s">
        <v>56</v>
      </c>
      <c r="D7" s="17">
        <v>14.5</v>
      </c>
      <c r="E7" s="18">
        <v>4.1</v>
      </c>
      <c r="F7" s="19">
        <v>0.81</v>
      </c>
      <c r="G7" s="16">
        <v>21.0</v>
      </c>
      <c r="H7" s="20" t="s">
        <v>57</v>
      </c>
      <c r="I7" s="16" t="s">
        <v>51</v>
      </c>
      <c r="J7" s="16" t="s">
        <v>21</v>
      </c>
      <c r="K7" s="16" t="s">
        <v>22</v>
      </c>
      <c r="L7" s="15" t="s">
        <v>24</v>
      </c>
      <c r="M7" s="15" t="s">
        <v>24</v>
      </c>
      <c r="N7" s="15" t="s">
        <v>24</v>
      </c>
      <c r="O7" s="21" t="s">
        <v>58</v>
      </c>
      <c r="P7" s="22" t="s">
        <v>59</v>
      </c>
    </row>
    <row r="8">
      <c r="A8" s="5" t="s">
        <v>60</v>
      </c>
      <c r="B8" s="6" t="s">
        <v>28</v>
      </c>
      <c r="C8" s="7" t="s">
        <v>61</v>
      </c>
      <c r="D8" s="8">
        <v>47.0</v>
      </c>
      <c r="E8" s="9">
        <v>4.4</v>
      </c>
      <c r="F8" s="10">
        <v>0.92</v>
      </c>
      <c r="G8" s="7">
        <v>40.0</v>
      </c>
      <c r="H8" s="11" t="s">
        <v>62</v>
      </c>
      <c r="I8" s="7" t="s">
        <v>20</v>
      </c>
      <c r="J8" s="7" t="s">
        <v>21</v>
      </c>
      <c r="K8" s="7" t="s">
        <v>22</v>
      </c>
      <c r="L8" s="6" t="s">
        <v>24</v>
      </c>
      <c r="M8" s="6" t="s">
        <v>24</v>
      </c>
      <c r="N8" s="6" t="s">
        <v>24</v>
      </c>
      <c r="O8" s="12" t="s">
        <v>63</v>
      </c>
      <c r="P8" s="13" t="s">
        <v>64</v>
      </c>
    </row>
    <row r="9">
      <c r="A9" s="14" t="s">
        <v>65</v>
      </c>
      <c r="B9" s="15" t="s">
        <v>28</v>
      </c>
      <c r="C9" s="16" t="s">
        <v>66</v>
      </c>
      <c r="D9" s="17">
        <v>57.0</v>
      </c>
      <c r="E9" s="18">
        <v>4.8</v>
      </c>
      <c r="F9" s="19">
        <v>0.97</v>
      </c>
      <c r="G9" s="16">
        <v>42.0</v>
      </c>
      <c r="H9" s="20" t="s">
        <v>67</v>
      </c>
      <c r="I9" s="16" t="s">
        <v>20</v>
      </c>
      <c r="J9" s="16" t="s">
        <v>21</v>
      </c>
      <c r="K9" s="16" t="s">
        <v>22</v>
      </c>
      <c r="L9" s="15" t="s">
        <v>24</v>
      </c>
      <c r="M9" s="15" t="s">
        <v>24</v>
      </c>
      <c r="N9" s="15" t="s">
        <v>24</v>
      </c>
      <c r="O9" s="21" t="s">
        <v>68</v>
      </c>
      <c r="P9" s="22" t="s">
        <v>69</v>
      </c>
    </row>
    <row r="10">
      <c r="A10" s="23" t="s">
        <v>70</v>
      </c>
      <c r="B10" s="24" t="s">
        <v>17</v>
      </c>
      <c r="C10" s="25" t="s">
        <v>71</v>
      </c>
      <c r="D10" s="26">
        <v>49.0</v>
      </c>
      <c r="E10" s="27">
        <v>4.3</v>
      </c>
      <c r="F10" s="28"/>
      <c r="G10" s="25">
        <v>12.0</v>
      </c>
      <c r="H10" s="29" t="s">
        <v>72</v>
      </c>
      <c r="I10" s="25" t="s">
        <v>44</v>
      </c>
      <c r="J10" s="25" t="s">
        <v>45</v>
      </c>
      <c r="K10" s="25" t="s">
        <v>22</v>
      </c>
      <c r="L10" s="24" t="s">
        <v>24</v>
      </c>
      <c r="M10" s="24" t="s">
        <v>23</v>
      </c>
      <c r="N10" s="24" t="s">
        <v>24</v>
      </c>
      <c r="O10" s="30" t="s">
        <v>73</v>
      </c>
      <c r="P10" s="31" t="s">
        <v>74</v>
      </c>
    </row>
    <row r="11">
      <c r="A11" s="14" t="s">
        <v>75</v>
      </c>
      <c r="B11" s="15" t="s">
        <v>28</v>
      </c>
      <c r="C11" s="16" t="s">
        <v>71</v>
      </c>
      <c r="D11" s="17">
        <v>49.0</v>
      </c>
      <c r="E11" s="18">
        <v>3.8</v>
      </c>
      <c r="F11" s="19"/>
      <c r="G11" s="16">
        <v>30.0</v>
      </c>
      <c r="H11" s="20" t="s">
        <v>76</v>
      </c>
      <c r="I11" s="16" t="s">
        <v>20</v>
      </c>
      <c r="J11" s="16" t="s">
        <v>21</v>
      </c>
      <c r="K11" s="16" t="s">
        <v>22</v>
      </c>
      <c r="L11" s="15" t="s">
        <v>24</v>
      </c>
      <c r="M11" s="15" t="s">
        <v>24</v>
      </c>
      <c r="N11" s="15" t="s">
        <v>24</v>
      </c>
      <c r="O11" s="21" t="s">
        <v>77</v>
      </c>
      <c r="P11" s="22" t="s">
        <v>78</v>
      </c>
    </row>
    <row r="12">
      <c r="A12" s="5" t="s">
        <v>79</v>
      </c>
      <c r="B12" s="6" t="s">
        <v>28</v>
      </c>
      <c r="C12" s="7" t="s">
        <v>80</v>
      </c>
      <c r="D12" s="8">
        <v>46.0</v>
      </c>
      <c r="E12" s="9">
        <v>4.1</v>
      </c>
      <c r="F12" s="10">
        <v>0.81</v>
      </c>
      <c r="G12" s="7">
        <v>20.0</v>
      </c>
      <c r="H12" s="11" t="s">
        <v>81</v>
      </c>
      <c r="I12" s="7" t="s">
        <v>44</v>
      </c>
      <c r="J12" s="7" t="s">
        <v>45</v>
      </c>
      <c r="K12" s="7" t="s">
        <v>82</v>
      </c>
      <c r="L12" s="6" t="s">
        <v>24</v>
      </c>
      <c r="M12" s="6" t="s">
        <v>24</v>
      </c>
      <c r="N12" s="6" t="s">
        <v>24</v>
      </c>
      <c r="O12" s="12" t="s">
        <v>83</v>
      </c>
      <c r="P12" s="13" t="s">
        <v>84</v>
      </c>
    </row>
    <row r="13">
      <c r="A13" s="14" t="s">
        <v>85</v>
      </c>
      <c r="B13" s="15" t="s">
        <v>28</v>
      </c>
      <c r="C13" s="16" t="s">
        <v>86</v>
      </c>
      <c r="D13" s="17">
        <v>44.0</v>
      </c>
      <c r="E13" s="18">
        <v>4.3</v>
      </c>
      <c r="F13" s="19">
        <v>0.84</v>
      </c>
      <c r="G13" s="16">
        <v>13.0</v>
      </c>
      <c r="H13" s="20" t="s">
        <v>87</v>
      </c>
      <c r="I13" s="16" t="s">
        <v>20</v>
      </c>
      <c r="J13" s="16" t="s">
        <v>21</v>
      </c>
      <c r="K13" s="16" t="s">
        <v>22</v>
      </c>
      <c r="L13" s="15" t="s">
        <v>24</v>
      </c>
      <c r="M13" s="15" t="s">
        <v>24</v>
      </c>
      <c r="N13" s="15" t="s">
        <v>23</v>
      </c>
      <c r="O13" s="21" t="s">
        <v>88</v>
      </c>
      <c r="P13" s="22" t="s">
        <v>89</v>
      </c>
    </row>
    <row r="14">
      <c r="A14" s="5" t="s">
        <v>90</v>
      </c>
      <c r="B14" s="6" t="s">
        <v>28</v>
      </c>
      <c r="C14" s="7" t="s">
        <v>91</v>
      </c>
      <c r="D14" s="8">
        <v>39.0</v>
      </c>
      <c r="E14" s="9">
        <v>4.0</v>
      </c>
      <c r="F14" s="10"/>
      <c r="G14" s="7">
        <v>22.0</v>
      </c>
      <c r="H14" s="11">
        <v>11.0</v>
      </c>
      <c r="I14" s="7" t="s">
        <v>44</v>
      </c>
      <c r="J14" s="7" t="s">
        <v>32</v>
      </c>
      <c r="K14" s="7" t="s">
        <v>92</v>
      </c>
      <c r="L14" s="6" t="s">
        <v>23</v>
      </c>
      <c r="M14" s="6" t="s">
        <v>24</v>
      </c>
      <c r="N14" s="6" t="s">
        <v>24</v>
      </c>
      <c r="O14" s="12" t="s">
        <v>93</v>
      </c>
      <c r="P14" s="13" t="s">
        <v>94</v>
      </c>
    </row>
    <row r="15">
      <c r="A15" s="14" t="s">
        <v>95</v>
      </c>
      <c r="B15" s="15" t="s">
        <v>41</v>
      </c>
      <c r="C15" s="16" t="s">
        <v>91</v>
      </c>
      <c r="D15" s="17">
        <v>39.0</v>
      </c>
      <c r="E15" s="18">
        <v>4.5</v>
      </c>
      <c r="F15" s="19">
        <v>0.87</v>
      </c>
      <c r="G15" s="16">
        <v>20.0</v>
      </c>
      <c r="H15" s="20">
        <v>16.0</v>
      </c>
      <c r="I15" s="16" t="s">
        <v>44</v>
      </c>
      <c r="J15" s="16" t="s">
        <v>45</v>
      </c>
      <c r="K15" s="16" t="s">
        <v>22</v>
      </c>
      <c r="L15" s="15" t="s">
        <v>23</v>
      </c>
      <c r="M15" s="15" t="s">
        <v>24</v>
      </c>
      <c r="N15" s="15" t="s">
        <v>24</v>
      </c>
      <c r="O15" s="21" t="s">
        <v>96</v>
      </c>
      <c r="P15" s="22" t="s">
        <v>97</v>
      </c>
    </row>
    <row r="16">
      <c r="A16" s="5" t="s">
        <v>98</v>
      </c>
      <c r="B16" s="6" t="s">
        <v>28</v>
      </c>
      <c r="C16" s="7" t="s">
        <v>99</v>
      </c>
      <c r="D16" s="8">
        <v>45.0</v>
      </c>
      <c r="E16" s="9">
        <v>4.4</v>
      </c>
      <c r="F16" s="10">
        <v>0.87</v>
      </c>
      <c r="G16" s="7">
        <v>43.0</v>
      </c>
      <c r="H16" s="11" t="s">
        <v>100</v>
      </c>
      <c r="I16" s="7" t="s">
        <v>20</v>
      </c>
      <c r="J16" s="7" t="s">
        <v>21</v>
      </c>
      <c r="K16" s="7" t="s">
        <v>22</v>
      </c>
      <c r="L16" s="6" t="s">
        <v>24</v>
      </c>
      <c r="M16" s="6" t="s">
        <v>24</v>
      </c>
      <c r="N16" s="6" t="s">
        <v>24</v>
      </c>
      <c r="O16" s="33" t="s">
        <v>101</v>
      </c>
      <c r="P16" s="31" t="s">
        <v>102</v>
      </c>
    </row>
    <row r="17">
      <c r="A17" s="14" t="s">
        <v>103</v>
      </c>
      <c r="B17" s="15" t="s">
        <v>28</v>
      </c>
      <c r="C17" s="16" t="s">
        <v>99</v>
      </c>
      <c r="D17" s="17">
        <v>57.0</v>
      </c>
      <c r="E17" s="18">
        <v>4.4</v>
      </c>
      <c r="F17" s="19">
        <v>0.88</v>
      </c>
      <c r="G17" s="16">
        <v>25.0</v>
      </c>
      <c r="H17" s="20" t="s">
        <v>104</v>
      </c>
      <c r="I17" s="16"/>
      <c r="J17" s="16" t="s">
        <v>21</v>
      </c>
      <c r="K17" s="16" t="s">
        <v>82</v>
      </c>
      <c r="L17" s="15" t="s">
        <v>24</v>
      </c>
      <c r="M17" s="15" t="s">
        <v>24</v>
      </c>
      <c r="N17" s="15" t="s">
        <v>24</v>
      </c>
      <c r="O17" s="34" t="s">
        <v>105</v>
      </c>
      <c r="P17" s="35" t="s">
        <v>106</v>
      </c>
    </row>
    <row r="18">
      <c r="A18" s="5" t="s">
        <v>107</v>
      </c>
      <c r="B18" s="6" t="s">
        <v>28</v>
      </c>
      <c r="C18" s="7" t="s">
        <v>108</v>
      </c>
      <c r="D18" s="8">
        <v>60.0</v>
      </c>
      <c r="E18" s="9">
        <v>4.2</v>
      </c>
      <c r="F18" s="10">
        <v>0.82</v>
      </c>
      <c r="G18" s="7">
        <v>42.0</v>
      </c>
      <c r="H18" s="11" t="s">
        <v>104</v>
      </c>
      <c r="I18" s="7" t="s">
        <v>20</v>
      </c>
      <c r="J18" s="7" t="s">
        <v>45</v>
      </c>
      <c r="K18" s="7" t="s">
        <v>22</v>
      </c>
      <c r="L18" s="6" t="s">
        <v>24</v>
      </c>
      <c r="M18" s="6" t="s">
        <v>24</v>
      </c>
      <c r="N18" s="6" t="s">
        <v>24</v>
      </c>
      <c r="O18" s="12" t="s">
        <v>109</v>
      </c>
      <c r="P18" s="13" t="s">
        <v>110</v>
      </c>
    </row>
    <row r="19">
      <c r="A19" s="36" t="s">
        <v>111</v>
      </c>
      <c r="B19" s="37" t="s">
        <v>28</v>
      </c>
      <c r="C19" s="38" t="s">
        <v>112</v>
      </c>
      <c r="D19" s="39">
        <v>52.0</v>
      </c>
      <c r="E19" s="40">
        <v>4.4</v>
      </c>
      <c r="F19" s="41"/>
      <c r="G19" s="38">
        <v>56.0</v>
      </c>
      <c r="H19" s="42" t="s">
        <v>113</v>
      </c>
      <c r="I19" s="38" t="s">
        <v>51</v>
      </c>
      <c r="J19" s="38" t="s">
        <v>32</v>
      </c>
      <c r="K19" s="38" t="s">
        <v>22</v>
      </c>
      <c r="L19" s="37" t="s">
        <v>24</v>
      </c>
      <c r="M19" s="37" t="s">
        <v>24</v>
      </c>
      <c r="N19" s="37" t="s">
        <v>24</v>
      </c>
      <c r="O19" s="43" t="s">
        <v>114</v>
      </c>
      <c r="P19" s="35" t="s">
        <v>115</v>
      </c>
    </row>
    <row r="20">
      <c r="A20" s="5" t="s">
        <v>116</v>
      </c>
      <c r="B20" s="6" t="s">
        <v>28</v>
      </c>
      <c r="C20" s="7" t="s">
        <v>117</v>
      </c>
      <c r="D20" s="8">
        <v>40.0</v>
      </c>
      <c r="E20" s="9">
        <v>4.0</v>
      </c>
      <c r="F20" s="10"/>
      <c r="G20" s="7">
        <v>50.0</v>
      </c>
      <c r="H20" s="11">
        <v>498.0</v>
      </c>
      <c r="I20" s="7" t="s">
        <v>51</v>
      </c>
      <c r="J20" s="7" t="s">
        <v>32</v>
      </c>
      <c r="K20" s="7" t="s">
        <v>22</v>
      </c>
      <c r="L20" s="6" t="s">
        <v>23</v>
      </c>
      <c r="M20" s="6" t="s">
        <v>23</v>
      </c>
      <c r="N20" s="6" t="s">
        <v>24</v>
      </c>
      <c r="O20" s="12" t="s">
        <v>118</v>
      </c>
      <c r="P20" s="13" t="s">
        <v>119</v>
      </c>
    </row>
    <row r="21">
      <c r="A21" s="14" t="s">
        <v>120</v>
      </c>
      <c r="B21" s="15" t="s">
        <v>41</v>
      </c>
      <c r="C21" s="16" t="s">
        <v>117</v>
      </c>
      <c r="D21" s="17">
        <v>39.0</v>
      </c>
      <c r="E21" s="18">
        <v>4.2</v>
      </c>
      <c r="F21" s="19">
        <v>0.82</v>
      </c>
      <c r="G21" s="16">
        <v>25.0</v>
      </c>
      <c r="H21" s="20">
        <v>25.0</v>
      </c>
      <c r="I21" s="16" t="s">
        <v>44</v>
      </c>
      <c r="J21" s="16" t="s">
        <v>21</v>
      </c>
      <c r="K21" s="16" t="s">
        <v>22</v>
      </c>
      <c r="L21" s="15" t="s">
        <v>23</v>
      </c>
      <c r="M21" s="15" t="s">
        <v>23</v>
      </c>
      <c r="N21" s="15" t="s">
        <v>24</v>
      </c>
      <c r="O21" s="21" t="s">
        <v>121</v>
      </c>
      <c r="P21" s="22" t="s">
        <v>122</v>
      </c>
    </row>
    <row r="22">
      <c r="A22" s="5" t="s">
        <v>123</v>
      </c>
      <c r="B22" s="6" t="s">
        <v>28</v>
      </c>
      <c r="C22" s="7" t="s">
        <v>117</v>
      </c>
      <c r="D22" s="8">
        <v>42.0</v>
      </c>
      <c r="E22" s="9">
        <v>4.5</v>
      </c>
      <c r="F22" s="10">
        <v>0.91</v>
      </c>
      <c r="G22" s="7">
        <v>50.0</v>
      </c>
      <c r="H22" s="11">
        <v>498.0</v>
      </c>
      <c r="I22" s="7" t="s">
        <v>20</v>
      </c>
      <c r="J22" s="7" t="s">
        <v>21</v>
      </c>
      <c r="K22" s="7" t="s">
        <v>22</v>
      </c>
      <c r="L22" s="6" t="s">
        <v>23</v>
      </c>
      <c r="M22" s="6" t="s">
        <v>23</v>
      </c>
      <c r="N22" s="6" t="s">
        <v>24</v>
      </c>
      <c r="O22" s="12" t="s">
        <v>124</v>
      </c>
      <c r="P22" s="13" t="s">
        <v>125</v>
      </c>
    </row>
    <row r="23">
      <c r="A23" s="14" t="s">
        <v>126</v>
      </c>
      <c r="B23" s="15" t="s">
        <v>28</v>
      </c>
      <c r="C23" s="16" t="s">
        <v>127</v>
      </c>
      <c r="D23" s="17">
        <v>61.0</v>
      </c>
      <c r="E23" s="18">
        <v>4.5</v>
      </c>
      <c r="F23" s="19">
        <v>0.92</v>
      </c>
      <c r="G23" s="16">
        <v>30.0</v>
      </c>
      <c r="H23" s="20" t="s">
        <v>128</v>
      </c>
      <c r="I23" s="16" t="s">
        <v>20</v>
      </c>
      <c r="J23" s="16" t="s">
        <v>21</v>
      </c>
      <c r="K23" s="16" t="s">
        <v>22</v>
      </c>
      <c r="L23" s="15" t="s">
        <v>24</v>
      </c>
      <c r="M23" s="15" t="s">
        <v>24</v>
      </c>
      <c r="N23" s="15" t="s">
        <v>24</v>
      </c>
      <c r="O23" s="21" t="s">
        <v>129</v>
      </c>
      <c r="P23" s="22" t="s">
        <v>130</v>
      </c>
    </row>
    <row r="24">
      <c r="A24" s="23" t="s">
        <v>131</v>
      </c>
      <c r="B24" s="24" t="s">
        <v>28</v>
      </c>
      <c r="C24" s="25" t="s">
        <v>132</v>
      </c>
      <c r="D24" s="26">
        <v>49.0</v>
      </c>
      <c r="E24" s="27">
        <v>4.0</v>
      </c>
      <c r="F24" s="28"/>
      <c r="G24" s="25">
        <v>51.0</v>
      </c>
      <c r="H24" s="29" t="s">
        <v>133</v>
      </c>
      <c r="I24" s="25" t="s">
        <v>20</v>
      </c>
      <c r="J24" s="25" t="s">
        <v>21</v>
      </c>
      <c r="K24" s="25" t="s">
        <v>22</v>
      </c>
      <c r="L24" s="24" t="s">
        <v>24</v>
      </c>
      <c r="M24" s="24" t="s">
        <v>23</v>
      </c>
      <c r="N24" s="24" t="s">
        <v>23</v>
      </c>
      <c r="O24" s="30" t="s">
        <v>134</v>
      </c>
      <c r="P24" s="31" t="s">
        <v>135</v>
      </c>
    </row>
    <row r="25">
      <c r="A25" s="14" t="s">
        <v>136</v>
      </c>
      <c r="B25" s="15" t="s">
        <v>28</v>
      </c>
      <c r="C25" s="16" t="s">
        <v>137</v>
      </c>
      <c r="D25" s="17">
        <v>49.0</v>
      </c>
      <c r="E25" s="18">
        <v>4.5</v>
      </c>
      <c r="F25" s="19">
        <v>0.88</v>
      </c>
      <c r="G25" s="16">
        <v>18.0</v>
      </c>
      <c r="H25" s="20">
        <v>18.0</v>
      </c>
      <c r="I25" s="16" t="s">
        <v>44</v>
      </c>
      <c r="J25" s="16" t="s">
        <v>45</v>
      </c>
      <c r="K25" s="16" t="s">
        <v>22</v>
      </c>
      <c r="L25" s="15" t="s">
        <v>24</v>
      </c>
      <c r="M25" s="15" t="s">
        <v>24</v>
      </c>
      <c r="N25" s="15" t="s">
        <v>24</v>
      </c>
      <c r="O25" s="21" t="s">
        <v>138</v>
      </c>
      <c r="P25" s="22" t="s">
        <v>139</v>
      </c>
    </row>
    <row r="26">
      <c r="A26" s="5" t="s">
        <v>140</v>
      </c>
      <c r="B26" s="6" t="s">
        <v>28</v>
      </c>
      <c r="C26" s="7" t="s">
        <v>137</v>
      </c>
      <c r="D26" s="8">
        <v>49.0</v>
      </c>
      <c r="E26" s="9">
        <v>4.0</v>
      </c>
      <c r="F26" s="10"/>
      <c r="G26" s="7">
        <v>32.0</v>
      </c>
      <c r="H26" s="11" t="s">
        <v>141</v>
      </c>
      <c r="I26" s="7" t="s">
        <v>51</v>
      </c>
      <c r="J26" s="7" t="s">
        <v>21</v>
      </c>
      <c r="K26" s="7" t="s">
        <v>82</v>
      </c>
      <c r="L26" s="6" t="s">
        <v>24</v>
      </c>
      <c r="M26" s="6" t="s">
        <v>24</v>
      </c>
      <c r="N26" s="6" t="s">
        <v>24</v>
      </c>
      <c r="O26" s="12" t="s">
        <v>142</v>
      </c>
      <c r="P26" s="13" t="s">
        <v>143</v>
      </c>
    </row>
    <row r="27">
      <c r="A27" s="36" t="s">
        <v>144</v>
      </c>
      <c r="B27" s="37" t="s">
        <v>28</v>
      </c>
      <c r="C27" s="38" t="s">
        <v>145</v>
      </c>
      <c r="D27" s="39">
        <v>37.0</v>
      </c>
      <c r="E27" s="40">
        <v>4.5</v>
      </c>
      <c r="F27" s="41">
        <v>0.9</v>
      </c>
      <c r="G27" s="38">
        <v>38.0</v>
      </c>
      <c r="H27" s="42" t="s">
        <v>146</v>
      </c>
      <c r="I27" s="38" t="s">
        <v>20</v>
      </c>
      <c r="J27" s="38" t="s">
        <v>21</v>
      </c>
      <c r="K27" s="38" t="s">
        <v>22</v>
      </c>
      <c r="L27" s="37" t="s">
        <v>24</v>
      </c>
      <c r="M27" s="37" t="s">
        <v>23</v>
      </c>
      <c r="N27" s="37" t="s">
        <v>24</v>
      </c>
      <c r="O27" s="43" t="s">
        <v>147</v>
      </c>
      <c r="P27" s="35" t="s">
        <v>148</v>
      </c>
    </row>
    <row r="28">
      <c r="A28" s="5" t="s">
        <v>149</v>
      </c>
      <c r="B28" s="6" t="s">
        <v>41</v>
      </c>
      <c r="C28" s="7" t="s">
        <v>150</v>
      </c>
      <c r="D28" s="8">
        <v>48.0</v>
      </c>
      <c r="E28" s="9">
        <v>3.7</v>
      </c>
      <c r="F28" s="10"/>
      <c r="G28" s="7">
        <v>30.0</v>
      </c>
      <c r="H28" s="11" t="s">
        <v>151</v>
      </c>
      <c r="I28" s="7" t="s">
        <v>44</v>
      </c>
      <c r="J28" s="7" t="s">
        <v>45</v>
      </c>
      <c r="K28" s="7" t="s">
        <v>22</v>
      </c>
      <c r="L28" s="6" t="s">
        <v>24</v>
      </c>
      <c r="M28" s="6" t="s">
        <v>24</v>
      </c>
      <c r="N28" s="6" t="s">
        <v>23</v>
      </c>
      <c r="O28" s="12" t="s">
        <v>152</v>
      </c>
      <c r="P28" s="13" t="s">
        <v>153</v>
      </c>
    </row>
    <row r="29">
      <c r="A29" s="14" t="s">
        <v>154</v>
      </c>
      <c r="B29" s="15" t="s">
        <v>28</v>
      </c>
      <c r="C29" s="16" t="s">
        <v>155</v>
      </c>
      <c r="D29" s="17">
        <v>42.0</v>
      </c>
      <c r="E29" s="18">
        <v>3.6</v>
      </c>
      <c r="F29" s="19"/>
      <c r="G29" s="16">
        <v>35.0</v>
      </c>
      <c r="H29" s="20" t="s">
        <v>156</v>
      </c>
      <c r="I29" s="16" t="s">
        <v>20</v>
      </c>
      <c r="J29" s="16" t="s">
        <v>21</v>
      </c>
      <c r="K29" s="16" t="s">
        <v>22</v>
      </c>
      <c r="L29" s="15" t="s">
        <v>24</v>
      </c>
      <c r="M29" s="15" t="s">
        <v>24</v>
      </c>
      <c r="N29" s="15" t="s">
        <v>23</v>
      </c>
      <c r="O29" s="21" t="s">
        <v>157</v>
      </c>
      <c r="P29" s="22" t="s">
        <v>158</v>
      </c>
    </row>
    <row r="30">
      <c r="A30" s="5" t="s">
        <v>159</v>
      </c>
      <c r="B30" s="6" t="s">
        <v>28</v>
      </c>
      <c r="C30" s="7" t="s">
        <v>160</v>
      </c>
      <c r="D30" s="8">
        <v>53.0</v>
      </c>
      <c r="E30" s="9">
        <v>4.5</v>
      </c>
      <c r="F30" s="10">
        <v>0.93</v>
      </c>
      <c r="G30" s="7">
        <v>55.0</v>
      </c>
      <c r="H30" s="11">
        <v>560.0</v>
      </c>
      <c r="I30" s="7" t="s">
        <v>51</v>
      </c>
      <c r="J30" s="7" t="s">
        <v>32</v>
      </c>
      <c r="K30" s="7" t="s">
        <v>22</v>
      </c>
      <c r="L30" s="6" t="s">
        <v>24</v>
      </c>
      <c r="M30" s="6" t="s">
        <v>24</v>
      </c>
      <c r="N30" s="6" t="s">
        <v>24</v>
      </c>
      <c r="O30" s="12" t="s">
        <v>161</v>
      </c>
      <c r="P30" s="13" t="s">
        <v>162</v>
      </c>
    </row>
    <row r="31">
      <c r="A31" s="14" t="s">
        <v>163</v>
      </c>
      <c r="B31" s="15" t="s">
        <v>28</v>
      </c>
      <c r="C31" s="16" t="s">
        <v>164</v>
      </c>
      <c r="D31" s="17">
        <v>52.0</v>
      </c>
      <c r="E31" s="18">
        <v>4.1</v>
      </c>
      <c r="F31" s="19">
        <v>0.82</v>
      </c>
      <c r="G31" s="16">
        <v>30.0</v>
      </c>
      <c r="H31" s="20" t="s">
        <v>165</v>
      </c>
      <c r="I31" s="16" t="s">
        <v>20</v>
      </c>
      <c r="J31" s="16" t="s">
        <v>21</v>
      </c>
      <c r="K31" s="16" t="s">
        <v>22</v>
      </c>
      <c r="L31" s="15" t="s">
        <v>24</v>
      </c>
      <c r="M31" s="15" t="s">
        <v>24</v>
      </c>
      <c r="N31" s="15" t="s">
        <v>24</v>
      </c>
      <c r="O31" s="21" t="s">
        <v>166</v>
      </c>
      <c r="P31" s="22" t="s">
        <v>167</v>
      </c>
    </row>
    <row r="32">
      <c r="A32" s="5" t="s">
        <v>168</v>
      </c>
      <c r="B32" s="6" t="s">
        <v>28</v>
      </c>
      <c r="C32" s="7" t="s">
        <v>169</v>
      </c>
      <c r="D32" s="8">
        <v>47.0</v>
      </c>
      <c r="E32" s="9">
        <v>4.5</v>
      </c>
      <c r="F32" s="10">
        <v>0.89</v>
      </c>
      <c r="G32" s="7">
        <v>33.0</v>
      </c>
      <c r="H32" s="11" t="s">
        <v>170</v>
      </c>
      <c r="I32" s="7" t="s">
        <v>51</v>
      </c>
      <c r="J32" s="7" t="s">
        <v>21</v>
      </c>
      <c r="K32" s="7" t="s">
        <v>22</v>
      </c>
      <c r="L32" s="6" t="s">
        <v>24</v>
      </c>
      <c r="M32" s="6" t="s">
        <v>24</v>
      </c>
      <c r="N32" s="6" t="s">
        <v>23</v>
      </c>
      <c r="O32" s="12" t="s">
        <v>171</v>
      </c>
      <c r="P32" s="13" t="s">
        <v>172</v>
      </c>
    </row>
    <row r="33">
      <c r="A33" s="14" t="s">
        <v>173</v>
      </c>
      <c r="B33" s="15" t="s">
        <v>28</v>
      </c>
      <c r="C33" s="16" t="s">
        <v>174</v>
      </c>
      <c r="D33" s="17">
        <v>27.0</v>
      </c>
      <c r="E33" s="18">
        <v>4.4</v>
      </c>
      <c r="F33" s="19">
        <v>0.87</v>
      </c>
      <c r="G33" s="16">
        <v>22.0</v>
      </c>
      <c r="H33" s="20" t="s">
        <v>175</v>
      </c>
      <c r="I33" s="16" t="s">
        <v>20</v>
      </c>
      <c r="J33" s="16" t="s">
        <v>21</v>
      </c>
      <c r="K33" s="16" t="s">
        <v>82</v>
      </c>
      <c r="L33" s="15" t="s">
        <v>23</v>
      </c>
      <c r="M33" s="15" t="s">
        <v>24</v>
      </c>
      <c r="N33" s="15" t="s">
        <v>23</v>
      </c>
      <c r="O33" s="21" t="s">
        <v>176</v>
      </c>
      <c r="P33" s="22" t="s">
        <v>177</v>
      </c>
    </row>
    <row r="34">
      <c r="A34" s="5" t="s">
        <v>178</v>
      </c>
      <c r="B34" s="6" t="s">
        <v>28</v>
      </c>
      <c r="C34" s="7" t="s">
        <v>179</v>
      </c>
      <c r="D34" s="8">
        <v>49.0</v>
      </c>
      <c r="E34" s="9">
        <v>4.1</v>
      </c>
      <c r="F34" s="10"/>
      <c r="G34" s="7">
        <v>36.0</v>
      </c>
      <c r="H34" s="11" t="s">
        <v>180</v>
      </c>
      <c r="I34" s="7" t="s">
        <v>20</v>
      </c>
      <c r="J34" s="7" t="s">
        <v>21</v>
      </c>
      <c r="K34" s="7" t="s">
        <v>22</v>
      </c>
      <c r="L34" s="6" t="s">
        <v>24</v>
      </c>
      <c r="M34" s="6" t="s">
        <v>24</v>
      </c>
      <c r="N34" s="6" t="s">
        <v>24</v>
      </c>
      <c r="O34" s="12" t="s">
        <v>181</v>
      </c>
      <c r="P34" s="13" t="s">
        <v>182</v>
      </c>
    </row>
    <row r="35">
      <c r="A35" s="14" t="s">
        <v>183</v>
      </c>
      <c r="B35" s="15" t="s">
        <v>28</v>
      </c>
      <c r="C35" s="16" t="s">
        <v>179</v>
      </c>
      <c r="D35" s="17">
        <v>49.0</v>
      </c>
      <c r="E35" s="18">
        <v>4.4</v>
      </c>
      <c r="F35" s="19">
        <v>0.84</v>
      </c>
      <c r="G35" s="16">
        <v>32.0</v>
      </c>
      <c r="H35" s="20" t="s">
        <v>180</v>
      </c>
      <c r="I35" s="16" t="s">
        <v>20</v>
      </c>
      <c r="J35" s="16" t="s">
        <v>184</v>
      </c>
      <c r="K35" s="16" t="s">
        <v>22</v>
      </c>
      <c r="L35" s="15" t="s">
        <v>24</v>
      </c>
      <c r="M35" s="15" t="s">
        <v>24</v>
      </c>
      <c r="N35" s="15" t="s">
        <v>24</v>
      </c>
      <c r="O35" s="21" t="s">
        <v>185</v>
      </c>
      <c r="P35" s="22" t="s">
        <v>186</v>
      </c>
    </row>
    <row r="36">
      <c r="A36" s="5" t="s">
        <v>187</v>
      </c>
      <c r="B36" s="6" t="s">
        <v>28</v>
      </c>
      <c r="C36" s="7" t="s">
        <v>188</v>
      </c>
      <c r="D36" s="8">
        <v>44.0</v>
      </c>
      <c r="E36" s="9">
        <v>4.1</v>
      </c>
      <c r="F36" s="10"/>
      <c r="G36" s="7">
        <v>32.0</v>
      </c>
      <c r="H36" s="11" t="s">
        <v>189</v>
      </c>
      <c r="I36" s="7" t="s">
        <v>20</v>
      </c>
      <c r="J36" s="7" t="s">
        <v>45</v>
      </c>
      <c r="K36" s="7" t="s">
        <v>22</v>
      </c>
      <c r="L36" s="6" t="s">
        <v>24</v>
      </c>
      <c r="M36" s="6" t="s">
        <v>24</v>
      </c>
      <c r="N36" s="6" t="s">
        <v>24</v>
      </c>
      <c r="O36" s="12" t="s">
        <v>190</v>
      </c>
      <c r="P36" s="13" t="s">
        <v>191</v>
      </c>
    </row>
    <row r="37">
      <c r="A37" s="14" t="s">
        <v>192</v>
      </c>
      <c r="B37" s="15" t="s">
        <v>17</v>
      </c>
      <c r="C37" s="16" t="s">
        <v>193</v>
      </c>
      <c r="D37" s="17">
        <v>38.0</v>
      </c>
      <c r="E37" s="18">
        <v>4.0</v>
      </c>
      <c r="F37" s="19"/>
      <c r="G37" s="16">
        <v>30.0</v>
      </c>
      <c r="H37" s="20" t="s">
        <v>194</v>
      </c>
      <c r="I37" s="16" t="s">
        <v>20</v>
      </c>
      <c r="J37" s="16" t="s">
        <v>21</v>
      </c>
      <c r="K37" s="16" t="s">
        <v>82</v>
      </c>
      <c r="L37" s="15" t="s">
        <v>24</v>
      </c>
      <c r="M37" s="15" t="s">
        <v>24</v>
      </c>
      <c r="N37" s="15" t="s">
        <v>23</v>
      </c>
      <c r="O37" s="34" t="s">
        <v>195</v>
      </c>
      <c r="P37" s="35" t="s">
        <v>196</v>
      </c>
    </row>
    <row r="38">
      <c r="A38" s="5" t="s">
        <v>197</v>
      </c>
      <c r="B38" s="6" t="s">
        <v>17</v>
      </c>
      <c r="C38" s="7" t="s">
        <v>198</v>
      </c>
      <c r="D38" s="8">
        <v>38.0</v>
      </c>
      <c r="E38" s="9">
        <v>4.4</v>
      </c>
      <c r="F38" s="10">
        <v>0.85</v>
      </c>
      <c r="G38" s="7">
        <v>15.0</v>
      </c>
      <c r="H38" s="11">
        <v>2.0</v>
      </c>
      <c r="I38" s="7" t="s">
        <v>44</v>
      </c>
      <c r="J38" s="7" t="s">
        <v>21</v>
      </c>
      <c r="K38" s="7" t="s">
        <v>22</v>
      </c>
      <c r="L38" s="6" t="s">
        <v>24</v>
      </c>
      <c r="M38" s="6" t="s">
        <v>24</v>
      </c>
      <c r="N38" s="6" t="s">
        <v>23</v>
      </c>
      <c r="O38" s="12" t="s">
        <v>199</v>
      </c>
      <c r="P38" s="13" t="s">
        <v>200</v>
      </c>
    </row>
    <row r="39">
      <c r="A39" s="14" t="s">
        <v>201</v>
      </c>
      <c r="B39" s="15" t="s">
        <v>41</v>
      </c>
      <c r="C39" s="16" t="s">
        <v>202</v>
      </c>
      <c r="D39" s="17">
        <v>38.0</v>
      </c>
      <c r="E39" s="18">
        <v>4.5</v>
      </c>
      <c r="F39" s="19">
        <v>0.89</v>
      </c>
      <c r="G39" s="16">
        <v>15.0</v>
      </c>
      <c r="H39" s="20">
        <v>15.0</v>
      </c>
      <c r="I39" s="16" t="s">
        <v>44</v>
      </c>
      <c r="J39" s="16"/>
      <c r="K39" s="16" t="s">
        <v>203</v>
      </c>
      <c r="L39" s="15" t="s">
        <v>24</v>
      </c>
      <c r="M39" s="15" t="s">
        <v>24</v>
      </c>
      <c r="N39" s="15" t="s">
        <v>23</v>
      </c>
      <c r="O39" s="21" t="s">
        <v>204</v>
      </c>
      <c r="P39" s="22" t="s">
        <v>205</v>
      </c>
    </row>
    <row r="40">
      <c r="A40" s="23" t="s">
        <v>206</v>
      </c>
      <c r="B40" s="24" t="s">
        <v>28</v>
      </c>
      <c r="C40" s="25" t="s">
        <v>207</v>
      </c>
      <c r="D40" s="26">
        <v>54.0</v>
      </c>
      <c r="E40" s="27">
        <v>4.1</v>
      </c>
      <c r="F40" s="28"/>
      <c r="G40" s="25">
        <v>40.0</v>
      </c>
      <c r="H40" s="29" t="s">
        <v>208</v>
      </c>
      <c r="I40" s="25" t="s">
        <v>20</v>
      </c>
      <c r="J40" s="25" t="s">
        <v>21</v>
      </c>
      <c r="K40" s="25" t="s">
        <v>22</v>
      </c>
      <c r="L40" s="24" t="s">
        <v>24</v>
      </c>
      <c r="M40" s="24" t="s">
        <v>24</v>
      </c>
      <c r="N40" s="24" t="s">
        <v>24</v>
      </c>
      <c r="O40" s="30" t="s">
        <v>209</v>
      </c>
      <c r="P40" s="31" t="s">
        <v>210</v>
      </c>
    </row>
    <row r="41">
      <c r="A41" s="36" t="s">
        <v>211</v>
      </c>
      <c r="B41" s="37" t="s">
        <v>28</v>
      </c>
      <c r="C41" s="38" t="s">
        <v>207</v>
      </c>
      <c r="D41" s="39">
        <v>27.0</v>
      </c>
      <c r="E41" s="40">
        <v>4.0</v>
      </c>
      <c r="F41" s="41"/>
      <c r="G41" s="38">
        <v>25.0</v>
      </c>
      <c r="H41" s="42" t="s">
        <v>212</v>
      </c>
      <c r="I41" s="38" t="s">
        <v>51</v>
      </c>
      <c r="J41" s="38" t="s">
        <v>32</v>
      </c>
      <c r="K41" s="38" t="s">
        <v>22</v>
      </c>
      <c r="L41" s="37" t="s">
        <v>24</v>
      </c>
      <c r="M41" s="37" t="s">
        <v>24</v>
      </c>
      <c r="N41" s="37" t="s">
        <v>24</v>
      </c>
      <c r="O41" s="43" t="s">
        <v>213</v>
      </c>
      <c r="P41" s="35" t="s">
        <v>214</v>
      </c>
    </row>
    <row r="42">
      <c r="A42" s="5" t="s">
        <v>215</v>
      </c>
      <c r="B42" s="6" t="s">
        <v>28</v>
      </c>
      <c r="C42" s="7" t="s">
        <v>207</v>
      </c>
      <c r="D42" s="8">
        <v>54.0</v>
      </c>
      <c r="E42" s="9">
        <v>3.7</v>
      </c>
      <c r="F42" s="10"/>
      <c r="G42" s="7">
        <v>34.0</v>
      </c>
      <c r="H42" s="11" t="s">
        <v>216</v>
      </c>
      <c r="I42" s="7" t="s">
        <v>51</v>
      </c>
      <c r="J42" s="7" t="s">
        <v>21</v>
      </c>
      <c r="K42" s="7" t="s">
        <v>22</v>
      </c>
      <c r="L42" s="6" t="s">
        <v>24</v>
      </c>
      <c r="M42" s="6" t="s">
        <v>24</v>
      </c>
      <c r="N42" s="6" t="s">
        <v>24</v>
      </c>
      <c r="O42" s="12" t="s">
        <v>217</v>
      </c>
      <c r="P42" s="13" t="s">
        <v>218</v>
      </c>
    </row>
    <row r="43">
      <c r="A43" s="14" t="s">
        <v>219</v>
      </c>
      <c r="B43" s="15" t="s">
        <v>28</v>
      </c>
      <c r="C43" s="16" t="s">
        <v>220</v>
      </c>
      <c r="D43" s="17">
        <v>52.0</v>
      </c>
      <c r="E43" s="18">
        <v>4.6</v>
      </c>
      <c r="F43" s="19">
        <v>0.96</v>
      </c>
      <c r="G43" s="16">
        <v>35.0</v>
      </c>
      <c r="H43" s="20" t="s">
        <v>221</v>
      </c>
      <c r="I43" s="16" t="s">
        <v>20</v>
      </c>
      <c r="J43" s="16" t="s">
        <v>45</v>
      </c>
      <c r="K43" s="16" t="s">
        <v>22</v>
      </c>
      <c r="L43" s="15" t="s">
        <v>24</v>
      </c>
      <c r="M43" s="15" t="s">
        <v>24</v>
      </c>
      <c r="N43" s="15" t="s">
        <v>24</v>
      </c>
      <c r="O43" s="21" t="s">
        <v>222</v>
      </c>
      <c r="P43" s="22" t="s">
        <v>223</v>
      </c>
    </row>
    <row r="44">
      <c r="A44" s="5" t="s">
        <v>224</v>
      </c>
      <c r="B44" s="6" t="s">
        <v>28</v>
      </c>
      <c r="C44" s="7" t="s">
        <v>225</v>
      </c>
      <c r="D44" s="8">
        <v>38.0</v>
      </c>
      <c r="E44" s="9">
        <v>4.1</v>
      </c>
      <c r="F44" s="10"/>
      <c r="G44" s="7">
        <v>33.0</v>
      </c>
      <c r="H44" s="11" t="s">
        <v>226</v>
      </c>
      <c r="I44" s="7" t="s">
        <v>20</v>
      </c>
      <c r="J44" s="7" t="s">
        <v>32</v>
      </c>
      <c r="K44" s="7" t="s">
        <v>52</v>
      </c>
      <c r="L44" s="6" t="s">
        <v>24</v>
      </c>
      <c r="M44" s="6" t="s">
        <v>23</v>
      </c>
      <c r="N44" s="6" t="s">
        <v>24</v>
      </c>
      <c r="O44" s="12" t="s">
        <v>227</v>
      </c>
      <c r="P44" s="13" t="s">
        <v>228</v>
      </c>
    </row>
    <row r="45">
      <c r="A45" s="14" t="s">
        <v>229</v>
      </c>
      <c r="B45" s="15" t="s">
        <v>28</v>
      </c>
      <c r="C45" s="16" t="s">
        <v>225</v>
      </c>
      <c r="D45" s="17">
        <v>44.0</v>
      </c>
      <c r="E45" s="18">
        <v>4.3</v>
      </c>
      <c r="F45" s="19">
        <v>0.83</v>
      </c>
      <c r="G45" s="16">
        <v>38.0</v>
      </c>
      <c r="H45" s="20" t="s">
        <v>230</v>
      </c>
      <c r="I45" s="16" t="s">
        <v>51</v>
      </c>
      <c r="J45" s="16" t="s">
        <v>32</v>
      </c>
      <c r="K45" s="16" t="s">
        <v>22</v>
      </c>
      <c r="L45" s="15" t="s">
        <v>24</v>
      </c>
      <c r="M45" s="15" t="s">
        <v>23</v>
      </c>
      <c r="N45" s="15" t="s">
        <v>24</v>
      </c>
      <c r="O45" s="21" t="s">
        <v>231</v>
      </c>
      <c r="P45" s="22" t="s">
        <v>232</v>
      </c>
    </row>
    <row r="46">
      <c r="A46" s="5" t="s">
        <v>233</v>
      </c>
      <c r="B46" s="6" t="s">
        <v>28</v>
      </c>
      <c r="C46" s="7" t="s">
        <v>234</v>
      </c>
      <c r="D46" s="8">
        <v>69.0</v>
      </c>
      <c r="E46" s="9">
        <v>4.2</v>
      </c>
      <c r="F46" s="10">
        <v>0.82</v>
      </c>
      <c r="G46" s="7">
        <v>33.0</v>
      </c>
      <c r="H46" s="11" t="s">
        <v>235</v>
      </c>
      <c r="I46" s="7" t="s">
        <v>20</v>
      </c>
      <c r="J46" s="7" t="s">
        <v>21</v>
      </c>
      <c r="K46" s="7" t="s">
        <v>22</v>
      </c>
      <c r="L46" s="6" t="s">
        <v>23</v>
      </c>
      <c r="M46" s="6" t="s">
        <v>24</v>
      </c>
      <c r="N46" s="6" t="s">
        <v>24</v>
      </c>
      <c r="O46" s="12" t="s">
        <v>236</v>
      </c>
      <c r="P46" s="13" t="s">
        <v>237</v>
      </c>
    </row>
    <row r="47">
      <c r="A47" s="14" t="s">
        <v>238</v>
      </c>
      <c r="B47" s="15" t="s">
        <v>28</v>
      </c>
      <c r="C47" s="16" t="s">
        <v>239</v>
      </c>
      <c r="D47" s="17">
        <v>58.0</v>
      </c>
      <c r="E47" s="18">
        <v>4.4</v>
      </c>
      <c r="F47" s="19">
        <v>0.86</v>
      </c>
      <c r="G47" s="16">
        <v>30.0</v>
      </c>
      <c r="H47" s="20" t="s">
        <v>240</v>
      </c>
      <c r="I47" s="16" t="s">
        <v>20</v>
      </c>
      <c r="J47" s="16" t="s">
        <v>45</v>
      </c>
      <c r="K47" s="16" t="s">
        <v>22</v>
      </c>
      <c r="L47" s="15" t="s">
        <v>24</v>
      </c>
      <c r="M47" s="15" t="s">
        <v>24</v>
      </c>
      <c r="N47" s="15" t="s">
        <v>24</v>
      </c>
      <c r="O47" s="21" t="s">
        <v>241</v>
      </c>
      <c r="P47" s="22" t="s">
        <v>242</v>
      </c>
    </row>
    <row r="48">
      <c r="A48" s="5" t="s">
        <v>243</v>
      </c>
      <c r="B48" s="6" t="s">
        <v>28</v>
      </c>
      <c r="C48" s="7" t="s">
        <v>244</v>
      </c>
      <c r="D48" s="8">
        <v>70.0</v>
      </c>
      <c r="E48" s="9">
        <v>4.6</v>
      </c>
      <c r="F48" s="10">
        <v>0.93</v>
      </c>
      <c r="G48" s="7">
        <v>33.0</v>
      </c>
      <c r="H48" s="11" t="s">
        <v>245</v>
      </c>
      <c r="I48" s="7" t="s">
        <v>20</v>
      </c>
      <c r="J48" s="7" t="s">
        <v>32</v>
      </c>
      <c r="K48" s="7" t="s">
        <v>22</v>
      </c>
      <c r="L48" s="6" t="s">
        <v>24</v>
      </c>
      <c r="M48" s="6" t="s">
        <v>24</v>
      </c>
      <c r="N48" s="6" t="s">
        <v>24</v>
      </c>
      <c r="O48" s="12" t="s">
        <v>246</v>
      </c>
      <c r="P48" s="13" t="s">
        <v>247</v>
      </c>
    </row>
    <row r="49">
      <c r="A49" s="14" t="s">
        <v>248</v>
      </c>
      <c r="B49" s="15" t="s">
        <v>28</v>
      </c>
      <c r="C49" s="16" t="s">
        <v>249</v>
      </c>
      <c r="D49" s="17">
        <v>33.0</v>
      </c>
      <c r="E49" s="18">
        <v>4.3</v>
      </c>
      <c r="F49" s="19">
        <v>0.9</v>
      </c>
      <c r="G49" s="16">
        <v>21.0</v>
      </c>
      <c r="H49" s="20" t="s">
        <v>250</v>
      </c>
      <c r="I49" s="16" t="s">
        <v>20</v>
      </c>
      <c r="J49" s="16" t="s">
        <v>45</v>
      </c>
      <c r="K49" s="16" t="s">
        <v>22</v>
      </c>
      <c r="L49" s="15" t="s">
        <v>23</v>
      </c>
      <c r="M49" s="15" t="s">
        <v>24</v>
      </c>
      <c r="N49" s="15" t="s">
        <v>23</v>
      </c>
      <c r="O49" s="21" t="s">
        <v>251</v>
      </c>
      <c r="P49" s="22" t="s">
        <v>252</v>
      </c>
    </row>
    <row r="50">
      <c r="A50" s="5" t="s">
        <v>253</v>
      </c>
      <c r="B50" s="6" t="s">
        <v>28</v>
      </c>
      <c r="C50" s="7" t="s">
        <v>254</v>
      </c>
      <c r="D50" s="8">
        <v>30.0</v>
      </c>
      <c r="E50" s="9">
        <v>4.0</v>
      </c>
      <c r="F50" s="10"/>
      <c r="G50" s="7">
        <v>30.0</v>
      </c>
      <c r="H50" s="11" t="s">
        <v>255</v>
      </c>
      <c r="I50" s="7" t="s">
        <v>20</v>
      </c>
      <c r="J50" s="7" t="s">
        <v>21</v>
      </c>
      <c r="K50" s="7" t="s">
        <v>22</v>
      </c>
      <c r="L50" s="6" t="s">
        <v>24</v>
      </c>
      <c r="M50" s="6" t="s">
        <v>23</v>
      </c>
      <c r="N50" s="6" t="s">
        <v>24</v>
      </c>
      <c r="O50" s="12" t="s">
        <v>256</v>
      </c>
      <c r="P50" s="13" t="s">
        <v>257</v>
      </c>
    </row>
    <row r="51">
      <c r="A51" s="14" t="s">
        <v>258</v>
      </c>
      <c r="B51" s="15" t="s">
        <v>41</v>
      </c>
      <c r="C51" s="16" t="s">
        <v>259</v>
      </c>
      <c r="D51" s="17">
        <v>38.0</v>
      </c>
      <c r="E51" s="18">
        <v>3.7</v>
      </c>
      <c r="F51" s="19"/>
      <c r="G51" s="16">
        <v>14.0</v>
      </c>
      <c r="H51" s="20" t="s">
        <v>260</v>
      </c>
      <c r="I51" s="16" t="s">
        <v>44</v>
      </c>
      <c r="J51" s="16" t="s">
        <v>45</v>
      </c>
      <c r="K51" s="16" t="s">
        <v>22</v>
      </c>
      <c r="L51" s="15" t="s">
        <v>24</v>
      </c>
      <c r="M51" s="15" t="s">
        <v>24</v>
      </c>
      <c r="N51" s="15" t="s">
        <v>23</v>
      </c>
      <c r="O51" s="21" t="s">
        <v>261</v>
      </c>
      <c r="P51" s="22" t="s">
        <v>262</v>
      </c>
    </row>
    <row r="52">
      <c r="A52" s="5" t="s">
        <v>263</v>
      </c>
      <c r="B52" s="6" t="s">
        <v>41</v>
      </c>
      <c r="C52" s="7" t="s">
        <v>259</v>
      </c>
      <c r="D52" s="8">
        <v>40.0</v>
      </c>
      <c r="E52" s="9">
        <v>3.8</v>
      </c>
      <c r="F52" s="10"/>
      <c r="G52" s="7">
        <v>36.0</v>
      </c>
      <c r="H52" s="11">
        <v>36.0</v>
      </c>
      <c r="I52" s="7" t="s">
        <v>20</v>
      </c>
      <c r="J52" s="7" t="s">
        <v>21</v>
      </c>
      <c r="K52" s="7" t="s">
        <v>22</v>
      </c>
      <c r="L52" s="6" t="s">
        <v>24</v>
      </c>
      <c r="M52" s="6" t="s">
        <v>24</v>
      </c>
      <c r="N52" s="6" t="s">
        <v>23</v>
      </c>
      <c r="O52" s="12" t="s">
        <v>264</v>
      </c>
      <c r="P52" s="13" t="s">
        <v>265</v>
      </c>
    </row>
    <row r="53">
      <c r="A53" s="36" t="s">
        <v>266</v>
      </c>
      <c r="B53" s="37" t="s">
        <v>28</v>
      </c>
      <c r="C53" s="38" t="s">
        <v>267</v>
      </c>
      <c r="D53" s="39">
        <v>22.0</v>
      </c>
      <c r="E53" s="40">
        <v>4.2</v>
      </c>
      <c r="F53" s="41">
        <v>0.86</v>
      </c>
      <c r="G53" s="38">
        <v>40.0</v>
      </c>
      <c r="H53" s="42" t="s">
        <v>268</v>
      </c>
      <c r="I53" s="38" t="s">
        <v>20</v>
      </c>
      <c r="J53" s="38" t="s">
        <v>21</v>
      </c>
      <c r="K53" s="38" t="s">
        <v>22</v>
      </c>
      <c r="L53" s="37" t="s">
        <v>24</v>
      </c>
      <c r="M53" s="37" t="s">
        <v>24</v>
      </c>
      <c r="N53" s="37" t="s">
        <v>24</v>
      </c>
      <c r="O53" s="43" t="s">
        <v>269</v>
      </c>
      <c r="P53" s="35" t="s">
        <v>270</v>
      </c>
    </row>
    <row r="54">
      <c r="A54" s="5" t="s">
        <v>271</v>
      </c>
      <c r="B54" s="6" t="s">
        <v>28</v>
      </c>
      <c r="C54" s="7" t="s">
        <v>272</v>
      </c>
      <c r="D54" s="8">
        <v>22.0</v>
      </c>
      <c r="E54" s="9">
        <v>3.8</v>
      </c>
      <c r="F54" s="10"/>
      <c r="G54" s="7">
        <v>40.0</v>
      </c>
      <c r="H54" s="11" t="s">
        <v>273</v>
      </c>
      <c r="I54" s="7" t="s">
        <v>51</v>
      </c>
      <c r="J54" s="7" t="s">
        <v>32</v>
      </c>
      <c r="K54" s="7" t="s">
        <v>52</v>
      </c>
      <c r="L54" s="6" t="s">
        <v>24</v>
      </c>
      <c r="M54" s="6" t="s">
        <v>24</v>
      </c>
      <c r="N54" s="6" t="s">
        <v>24</v>
      </c>
      <c r="O54" s="12" t="s">
        <v>274</v>
      </c>
      <c r="P54" s="13" t="s">
        <v>275</v>
      </c>
    </row>
    <row r="55">
      <c r="A55" s="14" t="s">
        <v>276</v>
      </c>
      <c r="B55" s="15" t="s">
        <v>41</v>
      </c>
      <c r="C55" s="16" t="s">
        <v>277</v>
      </c>
      <c r="D55" s="17">
        <v>42.0</v>
      </c>
      <c r="E55" s="18">
        <v>4.1</v>
      </c>
      <c r="F55" s="19"/>
      <c r="G55" s="16">
        <v>12.0</v>
      </c>
      <c r="H55" s="20" t="s">
        <v>278</v>
      </c>
      <c r="I55" s="16" t="s">
        <v>44</v>
      </c>
      <c r="J55" s="16" t="s">
        <v>21</v>
      </c>
      <c r="K55" s="16" t="s">
        <v>22</v>
      </c>
      <c r="L55" s="15" t="s">
        <v>24</v>
      </c>
      <c r="M55" s="15" t="s">
        <v>24</v>
      </c>
      <c r="N55" s="15" t="s">
        <v>23</v>
      </c>
      <c r="O55" s="21" t="s">
        <v>279</v>
      </c>
      <c r="P55" s="22" t="s">
        <v>280</v>
      </c>
    </row>
    <row r="56">
      <c r="A56" s="5" t="s">
        <v>281</v>
      </c>
      <c r="B56" s="6" t="s">
        <v>28</v>
      </c>
      <c r="C56" s="7" t="s">
        <v>282</v>
      </c>
      <c r="D56" s="8">
        <v>48.0</v>
      </c>
      <c r="E56" s="9">
        <v>4.5</v>
      </c>
      <c r="F56" s="10">
        <v>0.95</v>
      </c>
      <c r="G56" s="7">
        <v>30.0</v>
      </c>
      <c r="H56" s="11" t="s">
        <v>283</v>
      </c>
      <c r="I56" s="7" t="s">
        <v>20</v>
      </c>
      <c r="J56" s="7" t="s">
        <v>21</v>
      </c>
      <c r="K56" s="7" t="s">
        <v>22</v>
      </c>
      <c r="L56" s="6" t="s">
        <v>24</v>
      </c>
      <c r="M56" s="6" t="s">
        <v>24</v>
      </c>
      <c r="N56" s="6" t="s">
        <v>24</v>
      </c>
      <c r="O56" s="33" t="s">
        <v>284</v>
      </c>
      <c r="P56" s="31" t="s">
        <v>285</v>
      </c>
    </row>
    <row r="57">
      <c r="A57" s="14" t="s">
        <v>286</v>
      </c>
      <c r="B57" s="15" t="s">
        <v>17</v>
      </c>
      <c r="C57" s="16" t="s">
        <v>287</v>
      </c>
      <c r="D57" s="17">
        <v>32.0</v>
      </c>
      <c r="E57" s="18">
        <v>4.0</v>
      </c>
      <c r="F57" s="19"/>
      <c r="G57" s="16">
        <v>17.0</v>
      </c>
      <c r="H57" s="20" t="s">
        <v>288</v>
      </c>
      <c r="I57" s="16" t="s">
        <v>44</v>
      </c>
      <c r="J57" s="16" t="s">
        <v>21</v>
      </c>
      <c r="K57" s="16" t="s">
        <v>22</v>
      </c>
      <c r="L57" s="15" t="s">
        <v>24</v>
      </c>
      <c r="M57" s="15" t="s">
        <v>24</v>
      </c>
      <c r="N57" s="15" t="s">
        <v>23</v>
      </c>
      <c r="O57" s="21" t="s">
        <v>289</v>
      </c>
      <c r="P57" s="22" t="s">
        <v>290</v>
      </c>
    </row>
    <row r="58">
      <c r="A58" s="5" t="s">
        <v>291</v>
      </c>
      <c r="B58" s="6" t="s">
        <v>28</v>
      </c>
      <c r="C58" s="7" t="s">
        <v>292</v>
      </c>
      <c r="D58" s="8">
        <v>40.0</v>
      </c>
      <c r="E58" s="9">
        <v>4.4</v>
      </c>
      <c r="F58" s="10">
        <v>0.9</v>
      </c>
      <c r="G58" s="7">
        <v>40.0</v>
      </c>
      <c r="H58" s="11" t="s">
        <v>293</v>
      </c>
      <c r="I58" s="7" t="s">
        <v>20</v>
      </c>
      <c r="J58" s="7" t="s">
        <v>294</v>
      </c>
      <c r="K58" s="7" t="s">
        <v>22</v>
      </c>
      <c r="L58" s="6" t="s">
        <v>24</v>
      </c>
      <c r="M58" s="6" t="s">
        <v>24</v>
      </c>
      <c r="N58" s="6" t="s">
        <v>24</v>
      </c>
      <c r="O58" s="12" t="s">
        <v>295</v>
      </c>
      <c r="P58" s="13" t="s">
        <v>296</v>
      </c>
    </row>
    <row r="59">
      <c r="A59" s="14" t="s">
        <v>297</v>
      </c>
      <c r="B59" s="15" t="s">
        <v>28</v>
      </c>
      <c r="C59" s="16" t="s">
        <v>298</v>
      </c>
      <c r="D59" s="17">
        <v>65.0</v>
      </c>
      <c r="E59" s="18">
        <v>4.3</v>
      </c>
      <c r="F59" s="19">
        <v>0.87</v>
      </c>
      <c r="G59" s="16">
        <v>40.0</v>
      </c>
      <c r="H59" s="20" t="s">
        <v>299</v>
      </c>
      <c r="I59" s="16" t="s">
        <v>51</v>
      </c>
      <c r="J59" s="16" t="s">
        <v>32</v>
      </c>
      <c r="K59" s="16" t="s">
        <v>22</v>
      </c>
      <c r="L59" s="15" t="s">
        <v>24</v>
      </c>
      <c r="M59" s="15" t="s">
        <v>24</v>
      </c>
      <c r="N59" s="15" t="s">
        <v>24</v>
      </c>
      <c r="O59" s="21" t="s">
        <v>300</v>
      </c>
      <c r="P59" s="22" t="s">
        <v>301</v>
      </c>
    </row>
    <row r="60">
      <c r="A60" s="5" t="s">
        <v>302</v>
      </c>
      <c r="B60" s="6" t="s">
        <v>28</v>
      </c>
      <c r="C60" s="7" t="s">
        <v>303</v>
      </c>
      <c r="D60" s="8">
        <v>24.0</v>
      </c>
      <c r="E60" s="9">
        <v>4.3</v>
      </c>
      <c r="F60" s="10">
        <v>0.82</v>
      </c>
      <c r="G60" s="7">
        <v>45.0</v>
      </c>
      <c r="H60" s="11" t="s">
        <v>304</v>
      </c>
      <c r="I60" s="7" t="s">
        <v>20</v>
      </c>
      <c r="J60" s="7" t="s">
        <v>305</v>
      </c>
      <c r="K60" s="7" t="s">
        <v>22</v>
      </c>
      <c r="L60" s="6" t="s">
        <v>23</v>
      </c>
      <c r="M60" s="6" t="s">
        <v>23</v>
      </c>
      <c r="N60" s="6" t="s">
        <v>23</v>
      </c>
      <c r="O60" s="44" t="s">
        <v>306</v>
      </c>
      <c r="P60" s="13" t="s">
        <v>307</v>
      </c>
    </row>
    <row r="61">
      <c r="A61" s="36" t="s">
        <v>308</v>
      </c>
      <c r="B61" s="37" t="s">
        <v>28</v>
      </c>
      <c r="C61" s="38" t="s">
        <v>309</v>
      </c>
      <c r="D61" s="39">
        <v>39.0</v>
      </c>
      <c r="E61" s="40">
        <v>4.6</v>
      </c>
      <c r="F61" s="41">
        <v>0.96</v>
      </c>
      <c r="G61" s="38">
        <v>30.0</v>
      </c>
      <c r="H61" s="42" t="s">
        <v>310</v>
      </c>
      <c r="I61" s="38" t="s">
        <v>311</v>
      </c>
      <c r="J61" s="38" t="s">
        <v>312</v>
      </c>
      <c r="K61" s="38" t="s">
        <v>313</v>
      </c>
      <c r="L61" s="37" t="s">
        <v>24</v>
      </c>
      <c r="M61" s="37" t="s">
        <v>24</v>
      </c>
      <c r="N61" s="37" t="s">
        <v>24</v>
      </c>
      <c r="O61" s="45" t="s">
        <v>314</v>
      </c>
      <c r="P61" s="22" t="s">
        <v>315</v>
      </c>
    </row>
    <row r="62">
      <c r="A62" s="5" t="s">
        <v>316</v>
      </c>
      <c r="B62" s="6" t="s">
        <v>28</v>
      </c>
      <c r="C62" s="7" t="s">
        <v>309</v>
      </c>
      <c r="D62" s="8">
        <v>39.0</v>
      </c>
      <c r="E62" s="9">
        <v>4.6</v>
      </c>
      <c r="F62" s="10">
        <v>0.96</v>
      </c>
      <c r="G62" s="7">
        <v>30.0</v>
      </c>
      <c r="H62" s="11" t="s">
        <v>310</v>
      </c>
      <c r="I62" s="7" t="s">
        <v>311</v>
      </c>
      <c r="J62" s="7" t="s">
        <v>21</v>
      </c>
      <c r="K62" s="7" t="s">
        <v>52</v>
      </c>
      <c r="L62" s="6" t="s">
        <v>24</v>
      </c>
      <c r="M62" s="6" t="s">
        <v>24</v>
      </c>
      <c r="N62" s="6" t="s">
        <v>24</v>
      </c>
      <c r="O62" s="12" t="s">
        <v>317</v>
      </c>
      <c r="P62" s="13" t="s">
        <v>318</v>
      </c>
    </row>
    <row r="63">
      <c r="A63" s="14" t="s">
        <v>319</v>
      </c>
      <c r="B63" s="15" t="s">
        <v>28</v>
      </c>
      <c r="C63" s="16" t="s">
        <v>320</v>
      </c>
      <c r="D63" s="17">
        <v>14.5</v>
      </c>
      <c r="E63" s="18">
        <v>4.5</v>
      </c>
      <c r="F63" s="19">
        <v>0.89</v>
      </c>
      <c r="G63" s="16">
        <v>23.0</v>
      </c>
      <c r="H63" s="20" t="s">
        <v>321</v>
      </c>
      <c r="I63" s="16" t="s">
        <v>51</v>
      </c>
      <c r="J63" s="16" t="s">
        <v>322</v>
      </c>
      <c r="K63" s="16" t="s">
        <v>82</v>
      </c>
      <c r="L63" s="15" t="s">
        <v>23</v>
      </c>
      <c r="M63" s="15" t="s">
        <v>24</v>
      </c>
      <c r="N63" s="15" t="s">
        <v>24</v>
      </c>
      <c r="O63" s="21" t="s">
        <v>323</v>
      </c>
      <c r="P63" s="22" t="s">
        <v>324</v>
      </c>
    </row>
    <row r="64">
      <c r="A64" s="5" t="s">
        <v>325</v>
      </c>
      <c r="B64" s="6" t="s">
        <v>28</v>
      </c>
      <c r="C64" s="7" t="s">
        <v>320</v>
      </c>
      <c r="D64" s="8">
        <v>14.95</v>
      </c>
      <c r="E64" s="9">
        <v>4.0</v>
      </c>
      <c r="F64" s="10">
        <v>0.85</v>
      </c>
      <c r="G64" s="7">
        <v>12.0</v>
      </c>
      <c r="H64" s="11" t="s">
        <v>326</v>
      </c>
      <c r="I64" s="7" t="s">
        <v>327</v>
      </c>
      <c r="J64" s="7" t="s">
        <v>328</v>
      </c>
      <c r="K64" s="7" t="s">
        <v>22</v>
      </c>
      <c r="L64" s="6" t="s">
        <v>23</v>
      </c>
      <c r="M64" s="6" t="s">
        <v>24</v>
      </c>
      <c r="N64" s="6" t="s">
        <v>24</v>
      </c>
      <c r="O64" s="12" t="s">
        <v>329</v>
      </c>
      <c r="P64" s="13" t="s">
        <v>330</v>
      </c>
    </row>
    <row r="65">
      <c r="A65" s="14" t="s">
        <v>331</v>
      </c>
      <c r="B65" s="15" t="s">
        <v>28</v>
      </c>
      <c r="C65" s="16" t="s">
        <v>332</v>
      </c>
      <c r="D65" s="17">
        <v>65.0</v>
      </c>
      <c r="E65" s="18">
        <v>4.6</v>
      </c>
      <c r="F65" s="19">
        <v>0.9</v>
      </c>
      <c r="G65" s="16">
        <v>42.0</v>
      </c>
      <c r="H65" s="20" t="s">
        <v>333</v>
      </c>
      <c r="I65" s="16" t="s">
        <v>334</v>
      </c>
      <c r="J65" s="16" t="s">
        <v>312</v>
      </c>
      <c r="K65" s="16" t="s">
        <v>22</v>
      </c>
      <c r="L65" s="15" t="s">
        <v>24</v>
      </c>
      <c r="M65" s="15" t="s">
        <v>24</v>
      </c>
      <c r="N65" s="15" t="s">
        <v>24</v>
      </c>
      <c r="O65" s="21" t="s">
        <v>335</v>
      </c>
      <c r="P65" s="22" t="s">
        <v>336</v>
      </c>
    </row>
    <row r="66">
      <c r="A66" s="23" t="s">
        <v>337</v>
      </c>
      <c r="B66" s="24" t="s">
        <v>28</v>
      </c>
      <c r="C66" s="25" t="s">
        <v>338</v>
      </c>
      <c r="D66" s="26">
        <v>48.0</v>
      </c>
      <c r="E66" s="27">
        <v>4.2</v>
      </c>
      <c r="F66" s="28">
        <v>0.93</v>
      </c>
      <c r="G66" s="25">
        <v>42.0</v>
      </c>
      <c r="H66" s="29" t="s">
        <v>339</v>
      </c>
      <c r="I66" s="25" t="s">
        <v>51</v>
      </c>
      <c r="J66" s="25" t="s">
        <v>32</v>
      </c>
      <c r="K66" s="25" t="s">
        <v>22</v>
      </c>
      <c r="L66" s="24" t="s">
        <v>24</v>
      </c>
      <c r="M66" s="24" t="s">
        <v>24</v>
      </c>
      <c r="N66" s="24" t="s">
        <v>24</v>
      </c>
      <c r="O66" s="30" t="s">
        <v>340</v>
      </c>
      <c r="P66" s="31" t="s">
        <v>341</v>
      </c>
    </row>
    <row r="67">
      <c r="A67" s="36" t="s">
        <v>342</v>
      </c>
      <c r="B67" s="37" t="s">
        <v>28</v>
      </c>
      <c r="C67" s="38" t="s">
        <v>338</v>
      </c>
      <c r="D67" s="39">
        <v>39.0</v>
      </c>
      <c r="E67" s="40">
        <v>4.4</v>
      </c>
      <c r="F67" s="41">
        <v>0.89</v>
      </c>
      <c r="G67" s="38">
        <v>50.0</v>
      </c>
      <c r="H67" s="42" t="s">
        <v>339</v>
      </c>
      <c r="I67" s="38" t="s">
        <v>20</v>
      </c>
      <c r="J67" s="38" t="s">
        <v>21</v>
      </c>
      <c r="K67" s="38" t="s">
        <v>22</v>
      </c>
      <c r="L67" s="37" t="s">
        <v>24</v>
      </c>
      <c r="M67" s="37" t="s">
        <v>24</v>
      </c>
      <c r="N67" s="37" t="s">
        <v>24</v>
      </c>
      <c r="O67" s="43" t="s">
        <v>343</v>
      </c>
      <c r="P67" s="35" t="s">
        <v>344</v>
      </c>
    </row>
    <row r="68">
      <c r="A68" s="5" t="s">
        <v>345</v>
      </c>
      <c r="B68" s="6" t="s">
        <v>17</v>
      </c>
      <c r="C68" s="7" t="s">
        <v>338</v>
      </c>
      <c r="D68" s="8">
        <v>40.0</v>
      </c>
      <c r="E68" s="9">
        <v>4.1</v>
      </c>
      <c r="F68" s="10">
        <v>0.83</v>
      </c>
      <c r="G68" s="7">
        <v>31.0</v>
      </c>
      <c r="H68" s="11" t="s">
        <v>346</v>
      </c>
      <c r="I68" s="7" t="s">
        <v>51</v>
      </c>
      <c r="J68" s="7" t="s">
        <v>21</v>
      </c>
      <c r="K68" s="7" t="s">
        <v>22</v>
      </c>
      <c r="L68" s="6" t="s">
        <v>24</v>
      </c>
      <c r="M68" s="6" t="s">
        <v>24</v>
      </c>
      <c r="N68" s="6" t="s">
        <v>24</v>
      </c>
      <c r="O68" s="12" t="s">
        <v>347</v>
      </c>
      <c r="P68" s="13" t="s">
        <v>348</v>
      </c>
    </row>
    <row r="69">
      <c r="A69" s="14" t="s">
        <v>349</v>
      </c>
      <c r="B69" s="15" t="s">
        <v>17</v>
      </c>
      <c r="C69" s="16" t="s">
        <v>338</v>
      </c>
      <c r="D69" s="17">
        <v>40.0</v>
      </c>
      <c r="E69" s="18">
        <v>4.6</v>
      </c>
      <c r="F69" s="19">
        <v>0.93</v>
      </c>
      <c r="G69" s="16">
        <v>6.0</v>
      </c>
      <c r="H69" s="20" t="s">
        <v>350</v>
      </c>
      <c r="I69" s="16" t="s">
        <v>51</v>
      </c>
      <c r="J69" s="16" t="s">
        <v>32</v>
      </c>
      <c r="K69" s="16" t="s">
        <v>313</v>
      </c>
      <c r="L69" s="15" t="s">
        <v>24</v>
      </c>
      <c r="M69" s="15" t="s">
        <v>24</v>
      </c>
      <c r="N69" s="15" t="s">
        <v>24</v>
      </c>
      <c r="O69" s="21" t="s">
        <v>351</v>
      </c>
      <c r="P69" s="22" t="s">
        <v>352</v>
      </c>
    </row>
    <row r="70">
      <c r="A70" s="5" t="s">
        <v>353</v>
      </c>
      <c r="B70" s="6" t="s">
        <v>28</v>
      </c>
      <c r="C70" s="7" t="s">
        <v>338</v>
      </c>
      <c r="D70" s="8">
        <v>40.0</v>
      </c>
      <c r="E70" s="9">
        <v>4.3</v>
      </c>
      <c r="F70" s="10">
        <v>0.87</v>
      </c>
      <c r="G70" s="7">
        <v>6.0</v>
      </c>
      <c r="H70" s="11" t="s">
        <v>354</v>
      </c>
      <c r="I70" s="7" t="s">
        <v>355</v>
      </c>
      <c r="J70" s="7" t="s">
        <v>356</v>
      </c>
      <c r="K70" s="7" t="s">
        <v>52</v>
      </c>
      <c r="L70" s="6" t="s">
        <v>24</v>
      </c>
      <c r="M70" s="6" t="s">
        <v>24</v>
      </c>
      <c r="N70" s="6" t="s">
        <v>24</v>
      </c>
      <c r="O70" s="12" t="s">
        <v>357</v>
      </c>
      <c r="P70" s="13" t="s">
        <v>358</v>
      </c>
    </row>
    <row r="71">
      <c r="A71" s="14" t="s">
        <v>359</v>
      </c>
      <c r="B71" s="15" t="s">
        <v>28</v>
      </c>
      <c r="C71" s="16" t="s">
        <v>360</v>
      </c>
      <c r="D71" s="17">
        <v>6.99</v>
      </c>
      <c r="E71" s="18">
        <v>4.0</v>
      </c>
      <c r="F71" s="19">
        <v>0.83</v>
      </c>
      <c r="G71" s="16">
        <v>43.0</v>
      </c>
      <c r="H71" s="20">
        <v>400.0</v>
      </c>
      <c r="I71" s="16" t="s">
        <v>44</v>
      </c>
      <c r="J71" s="16" t="s">
        <v>361</v>
      </c>
      <c r="K71" s="16" t="s">
        <v>82</v>
      </c>
      <c r="L71" s="15" t="s">
        <v>24</v>
      </c>
      <c r="M71" s="15" t="s">
        <v>24</v>
      </c>
      <c r="N71" s="15" t="s">
        <v>24</v>
      </c>
      <c r="O71" s="21" t="s">
        <v>362</v>
      </c>
      <c r="P71" s="22" t="s">
        <v>363</v>
      </c>
    </row>
    <row r="72">
      <c r="A72" s="5" t="s">
        <v>364</v>
      </c>
      <c r="B72" s="6" t="s">
        <v>28</v>
      </c>
      <c r="C72" s="7" t="s">
        <v>112</v>
      </c>
      <c r="D72" s="8">
        <v>52.0</v>
      </c>
      <c r="E72" s="9">
        <v>4.6</v>
      </c>
      <c r="F72" s="10">
        <v>0.94</v>
      </c>
      <c r="G72" s="7">
        <v>40.0</v>
      </c>
      <c r="H72" s="11" t="s">
        <v>113</v>
      </c>
      <c r="I72" s="7" t="s">
        <v>31</v>
      </c>
      <c r="J72" s="7" t="s">
        <v>32</v>
      </c>
      <c r="K72" s="7" t="s">
        <v>313</v>
      </c>
      <c r="L72" s="6" t="s">
        <v>24</v>
      </c>
      <c r="M72" s="6" t="s">
        <v>24</v>
      </c>
      <c r="N72" s="6" t="s">
        <v>24</v>
      </c>
      <c r="O72" s="12" t="s">
        <v>365</v>
      </c>
      <c r="P72" s="13" t="s">
        <v>366</v>
      </c>
    </row>
    <row r="73">
      <c r="A73" s="14" t="s">
        <v>367</v>
      </c>
      <c r="B73" s="15" t="s">
        <v>28</v>
      </c>
      <c r="C73" s="16" t="s">
        <v>137</v>
      </c>
      <c r="D73" s="17">
        <v>58.0</v>
      </c>
      <c r="E73" s="18">
        <v>3.9</v>
      </c>
      <c r="F73" s="19">
        <v>0.7</v>
      </c>
      <c r="G73" s="16">
        <v>32.0</v>
      </c>
      <c r="H73" s="20">
        <v>17.5</v>
      </c>
      <c r="I73" s="16" t="s">
        <v>368</v>
      </c>
      <c r="J73" s="16" t="s">
        <v>21</v>
      </c>
      <c r="K73" s="16" t="s">
        <v>22</v>
      </c>
      <c r="L73" s="15" t="s">
        <v>24</v>
      </c>
      <c r="M73" s="15" t="s">
        <v>24</v>
      </c>
      <c r="N73" s="15" t="s">
        <v>24</v>
      </c>
      <c r="O73" s="21" t="s">
        <v>369</v>
      </c>
      <c r="P73" s="22" t="s">
        <v>370</v>
      </c>
    </row>
    <row r="74">
      <c r="A74" s="5" t="s">
        <v>371</v>
      </c>
      <c r="B74" s="6" t="s">
        <v>17</v>
      </c>
      <c r="C74" s="7" t="s">
        <v>372</v>
      </c>
      <c r="D74" s="8">
        <v>47.0</v>
      </c>
      <c r="E74" s="9">
        <v>4.3</v>
      </c>
      <c r="F74" s="10">
        <v>0.87</v>
      </c>
      <c r="G74" s="7">
        <v>30.0</v>
      </c>
      <c r="H74" s="11" t="s">
        <v>373</v>
      </c>
      <c r="I74" s="7" t="s">
        <v>51</v>
      </c>
      <c r="J74" s="7" t="s">
        <v>21</v>
      </c>
      <c r="K74" s="7" t="s">
        <v>22</v>
      </c>
      <c r="L74" s="6" t="s">
        <v>24</v>
      </c>
      <c r="M74" s="6" t="s">
        <v>24</v>
      </c>
      <c r="N74" s="24" t="s">
        <v>24</v>
      </c>
      <c r="O74" s="46" t="s">
        <v>374</v>
      </c>
      <c r="P74" s="13" t="s">
        <v>375</v>
      </c>
    </row>
    <row r="75">
      <c r="A75" s="14" t="s">
        <v>376</v>
      </c>
      <c r="B75" s="15" t="s">
        <v>17</v>
      </c>
      <c r="C75" s="16" t="s">
        <v>372</v>
      </c>
      <c r="D75" s="17">
        <v>47.0</v>
      </c>
      <c r="E75" s="18">
        <v>4.3</v>
      </c>
      <c r="F75" s="19">
        <v>0.85</v>
      </c>
      <c r="G75" s="16">
        <v>12.0</v>
      </c>
      <c r="H75" s="20" t="s">
        <v>377</v>
      </c>
      <c r="I75" s="16" t="s">
        <v>51</v>
      </c>
      <c r="J75" s="16" t="s">
        <v>21</v>
      </c>
      <c r="K75" s="16" t="s">
        <v>22</v>
      </c>
      <c r="L75" s="15" t="s">
        <v>24</v>
      </c>
      <c r="M75" s="15" t="s">
        <v>24</v>
      </c>
      <c r="N75" s="15" t="s">
        <v>24</v>
      </c>
      <c r="O75" s="21" t="s">
        <v>378</v>
      </c>
      <c r="P75" s="22" t="s">
        <v>379</v>
      </c>
    </row>
    <row r="76">
      <c r="A76" s="5" t="s">
        <v>380</v>
      </c>
      <c r="B76" s="6" t="s">
        <v>28</v>
      </c>
      <c r="C76" s="7" t="s">
        <v>372</v>
      </c>
      <c r="D76" s="8">
        <v>49.0</v>
      </c>
      <c r="E76" s="9">
        <v>4.3</v>
      </c>
      <c r="F76" s="10">
        <v>0.85</v>
      </c>
      <c r="G76" s="7">
        <v>5.0</v>
      </c>
      <c r="H76" s="11" t="s">
        <v>381</v>
      </c>
      <c r="I76" s="7" t="s">
        <v>51</v>
      </c>
      <c r="J76" s="7" t="s">
        <v>382</v>
      </c>
      <c r="K76" s="7" t="s">
        <v>313</v>
      </c>
      <c r="L76" s="6" t="s">
        <v>24</v>
      </c>
      <c r="M76" s="6" t="s">
        <v>24</v>
      </c>
      <c r="N76" s="6" t="s">
        <v>24</v>
      </c>
      <c r="O76" s="12" t="s">
        <v>383</v>
      </c>
      <c r="P76" s="13" t="s">
        <v>384</v>
      </c>
    </row>
    <row r="77">
      <c r="A77" s="14" t="s">
        <v>385</v>
      </c>
      <c r="B77" s="15" t="s">
        <v>28</v>
      </c>
      <c r="C77" s="16" t="s">
        <v>386</v>
      </c>
      <c r="D77" s="17">
        <v>24.0</v>
      </c>
      <c r="E77" s="18">
        <v>4.1</v>
      </c>
      <c r="F77" s="19">
        <v>0.72</v>
      </c>
      <c r="G77" s="16">
        <v>42.0</v>
      </c>
      <c r="H77" s="20" t="s">
        <v>387</v>
      </c>
      <c r="I77" s="16" t="s">
        <v>44</v>
      </c>
      <c r="J77" s="16" t="s">
        <v>322</v>
      </c>
      <c r="K77" s="16" t="s">
        <v>22</v>
      </c>
      <c r="L77" s="15" t="s">
        <v>23</v>
      </c>
      <c r="M77" s="15" t="s">
        <v>24</v>
      </c>
      <c r="N77" s="15" t="s">
        <v>24</v>
      </c>
      <c r="O77" s="21" t="s">
        <v>388</v>
      </c>
      <c r="P77" s="22" t="s">
        <v>389</v>
      </c>
    </row>
    <row r="78">
      <c r="A78" s="5" t="s">
        <v>390</v>
      </c>
      <c r="B78" s="6" t="s">
        <v>28</v>
      </c>
      <c r="C78" s="7" t="s">
        <v>386</v>
      </c>
      <c r="D78" s="8">
        <v>24.0</v>
      </c>
      <c r="E78" s="9">
        <v>3.9</v>
      </c>
      <c r="F78" s="10">
        <v>0.78</v>
      </c>
      <c r="G78" s="7">
        <v>30.0</v>
      </c>
      <c r="H78" s="11" t="s">
        <v>391</v>
      </c>
      <c r="I78" s="7" t="s">
        <v>20</v>
      </c>
      <c r="J78" s="7" t="s">
        <v>392</v>
      </c>
      <c r="K78" s="7" t="s">
        <v>22</v>
      </c>
      <c r="L78" s="6" t="s">
        <v>23</v>
      </c>
      <c r="M78" s="6" t="s">
        <v>24</v>
      </c>
      <c r="N78" s="6" t="s">
        <v>24</v>
      </c>
      <c r="O78" s="12" t="s">
        <v>393</v>
      </c>
      <c r="P78" s="13" t="s">
        <v>394</v>
      </c>
    </row>
    <row r="79">
      <c r="A79" s="14" t="s">
        <v>395</v>
      </c>
      <c r="B79" s="15" t="s">
        <v>28</v>
      </c>
      <c r="C79" s="16" t="s">
        <v>396</v>
      </c>
      <c r="D79" s="17">
        <v>42.0</v>
      </c>
      <c r="E79" s="18">
        <v>4.0</v>
      </c>
      <c r="F79" s="19">
        <v>0.65</v>
      </c>
      <c r="G79" s="16">
        <v>41.0</v>
      </c>
      <c r="H79" s="20" t="s">
        <v>397</v>
      </c>
      <c r="I79" s="16" t="s">
        <v>51</v>
      </c>
      <c r="J79" s="16" t="s">
        <v>398</v>
      </c>
      <c r="K79" s="16" t="s">
        <v>22</v>
      </c>
      <c r="L79" s="15" t="s">
        <v>24</v>
      </c>
      <c r="M79" s="15" t="s">
        <v>23</v>
      </c>
      <c r="N79" s="15" t="s">
        <v>24</v>
      </c>
      <c r="O79" s="21" t="s">
        <v>399</v>
      </c>
      <c r="P79" s="22" t="s">
        <v>400</v>
      </c>
    </row>
    <row r="80">
      <c r="A80" s="5" t="s">
        <v>401</v>
      </c>
      <c r="B80" s="6" t="s">
        <v>41</v>
      </c>
      <c r="C80" s="7" t="s">
        <v>402</v>
      </c>
      <c r="D80" s="8">
        <v>34.0</v>
      </c>
      <c r="E80" s="9">
        <v>4.5</v>
      </c>
      <c r="F80" s="10">
        <v>0.92</v>
      </c>
      <c r="G80" s="7">
        <v>24.0</v>
      </c>
      <c r="H80" s="11" t="s">
        <v>403</v>
      </c>
      <c r="I80" s="7" t="s">
        <v>311</v>
      </c>
      <c r="J80" s="7" t="s">
        <v>21</v>
      </c>
      <c r="K80" s="7" t="s">
        <v>22</v>
      </c>
      <c r="L80" s="6" t="s">
        <v>24</v>
      </c>
      <c r="M80" s="6" t="s">
        <v>23</v>
      </c>
      <c r="N80" s="6" t="s">
        <v>23</v>
      </c>
      <c r="O80" s="33" t="s">
        <v>404</v>
      </c>
      <c r="P80" s="31" t="s">
        <v>405</v>
      </c>
    </row>
    <row r="81">
      <c r="A81" s="14" t="s">
        <v>406</v>
      </c>
      <c r="B81" s="15" t="s">
        <v>28</v>
      </c>
      <c r="C81" s="16" t="s">
        <v>402</v>
      </c>
      <c r="D81" s="17">
        <v>38.0</v>
      </c>
      <c r="E81" s="18">
        <v>4.4</v>
      </c>
      <c r="F81" s="19">
        <v>0.91</v>
      </c>
      <c r="G81" s="16">
        <v>30.0</v>
      </c>
      <c r="H81" s="20" t="s">
        <v>407</v>
      </c>
      <c r="I81" s="16" t="s">
        <v>368</v>
      </c>
      <c r="J81" s="16" t="s">
        <v>32</v>
      </c>
      <c r="K81" s="16" t="s">
        <v>313</v>
      </c>
      <c r="L81" s="15" t="s">
        <v>24</v>
      </c>
      <c r="M81" s="15" t="s">
        <v>23</v>
      </c>
      <c r="N81" s="15" t="s">
        <v>24</v>
      </c>
      <c r="O81" s="21" t="s">
        <v>408</v>
      </c>
      <c r="P81" s="22" t="s">
        <v>409</v>
      </c>
    </row>
    <row r="82">
      <c r="A82" s="5" t="s">
        <v>410</v>
      </c>
      <c r="B82" s="6" t="s">
        <v>28</v>
      </c>
      <c r="C82" s="7" t="s">
        <v>411</v>
      </c>
      <c r="D82" s="8">
        <v>18.99</v>
      </c>
      <c r="E82" s="9">
        <v>4.3</v>
      </c>
      <c r="F82" s="10">
        <v>0.89</v>
      </c>
      <c r="G82" s="7">
        <v>39.0</v>
      </c>
      <c r="H82" s="11" t="s">
        <v>412</v>
      </c>
      <c r="I82" s="7" t="s">
        <v>311</v>
      </c>
      <c r="J82" s="7" t="s">
        <v>21</v>
      </c>
      <c r="K82" s="7" t="s">
        <v>22</v>
      </c>
      <c r="L82" s="6" t="s">
        <v>24</v>
      </c>
      <c r="M82" s="6" t="s">
        <v>24</v>
      </c>
      <c r="N82" s="6" t="s">
        <v>24</v>
      </c>
      <c r="O82" s="12" t="s">
        <v>413</v>
      </c>
      <c r="P82" s="13" t="s">
        <v>414</v>
      </c>
    </row>
    <row r="83">
      <c r="A83" s="14" t="s">
        <v>415</v>
      </c>
      <c r="B83" s="15" t="s">
        <v>28</v>
      </c>
      <c r="C83" s="16" t="s">
        <v>411</v>
      </c>
      <c r="D83" s="17">
        <v>18.99</v>
      </c>
      <c r="E83" s="18">
        <v>4.1</v>
      </c>
      <c r="F83" s="19">
        <v>0.84</v>
      </c>
      <c r="G83" s="16">
        <v>16.0</v>
      </c>
      <c r="H83" s="20" t="s">
        <v>416</v>
      </c>
      <c r="I83" s="16" t="s">
        <v>51</v>
      </c>
      <c r="J83" s="16" t="s">
        <v>32</v>
      </c>
      <c r="K83" s="16" t="s">
        <v>313</v>
      </c>
      <c r="L83" s="15" t="s">
        <v>24</v>
      </c>
      <c r="M83" s="15" t="s">
        <v>24</v>
      </c>
      <c r="N83" s="15" t="s">
        <v>24</v>
      </c>
      <c r="O83" s="21" t="s">
        <v>417</v>
      </c>
      <c r="P83" s="22" t="s">
        <v>418</v>
      </c>
    </row>
    <row r="84">
      <c r="A84" s="5" t="s">
        <v>419</v>
      </c>
      <c r="B84" s="6" t="s">
        <v>28</v>
      </c>
      <c r="C84" s="7" t="s">
        <v>411</v>
      </c>
      <c r="D84" s="8">
        <v>13.99</v>
      </c>
      <c r="E84" s="9">
        <v>4.4</v>
      </c>
      <c r="F84" s="10">
        <v>0.93</v>
      </c>
      <c r="G84" s="7">
        <v>47.0</v>
      </c>
      <c r="H84" s="11" t="s">
        <v>420</v>
      </c>
      <c r="I84" s="7" t="s">
        <v>20</v>
      </c>
      <c r="J84" s="7" t="s">
        <v>21</v>
      </c>
      <c r="K84" s="7" t="s">
        <v>22</v>
      </c>
      <c r="L84" s="6" t="s">
        <v>24</v>
      </c>
      <c r="M84" s="6" t="s">
        <v>24</v>
      </c>
      <c r="N84" s="6" t="s">
        <v>23</v>
      </c>
      <c r="O84" s="12" t="s">
        <v>421</v>
      </c>
      <c r="P84" s="13" t="s">
        <v>422</v>
      </c>
    </row>
    <row r="85">
      <c r="A85" s="14" t="s">
        <v>423</v>
      </c>
      <c r="B85" s="15" t="s">
        <v>28</v>
      </c>
      <c r="C85" s="16" t="s">
        <v>424</v>
      </c>
      <c r="D85" s="17">
        <v>63.0</v>
      </c>
      <c r="E85" s="18">
        <v>4.3</v>
      </c>
      <c r="F85" s="19">
        <v>0.85</v>
      </c>
      <c r="G85" s="16">
        <v>20.0</v>
      </c>
      <c r="H85" s="20" t="s">
        <v>425</v>
      </c>
      <c r="I85" s="16" t="s">
        <v>31</v>
      </c>
      <c r="J85" s="16" t="s">
        <v>45</v>
      </c>
      <c r="K85" s="16" t="s">
        <v>22</v>
      </c>
      <c r="L85" s="15" t="s">
        <v>24</v>
      </c>
      <c r="M85" s="15" t="s">
        <v>24</v>
      </c>
      <c r="N85" s="15" t="s">
        <v>24</v>
      </c>
      <c r="O85" s="47" t="s">
        <v>426</v>
      </c>
      <c r="P85" s="32" t="s">
        <v>427</v>
      </c>
    </row>
    <row r="86">
      <c r="A86" s="5" t="s">
        <v>428</v>
      </c>
      <c r="B86" s="6" t="s">
        <v>17</v>
      </c>
      <c r="C86" s="7" t="s">
        <v>429</v>
      </c>
      <c r="D86" s="8">
        <v>38.0</v>
      </c>
      <c r="E86" s="9">
        <v>4.3</v>
      </c>
      <c r="F86" s="10">
        <v>0.83</v>
      </c>
      <c r="G86" s="7">
        <v>20.0</v>
      </c>
      <c r="H86" s="11" t="s">
        <v>430</v>
      </c>
      <c r="I86" s="7" t="s">
        <v>31</v>
      </c>
      <c r="J86" s="7" t="s">
        <v>32</v>
      </c>
      <c r="K86" s="7" t="s">
        <v>82</v>
      </c>
      <c r="L86" s="6" t="s">
        <v>24</v>
      </c>
      <c r="M86" s="6" t="s">
        <v>23</v>
      </c>
      <c r="N86" s="6" t="s">
        <v>23</v>
      </c>
      <c r="O86" s="12" t="s">
        <v>431</v>
      </c>
      <c r="P86" s="13" t="s">
        <v>432</v>
      </c>
    </row>
    <row r="87">
      <c r="A87" s="36" t="s">
        <v>433</v>
      </c>
      <c r="B87" s="37" t="s">
        <v>28</v>
      </c>
      <c r="C87" s="38" t="s">
        <v>434</v>
      </c>
      <c r="D87" s="39">
        <v>39.0</v>
      </c>
      <c r="E87" s="40">
        <v>3.8</v>
      </c>
      <c r="F87" s="41">
        <v>0.79</v>
      </c>
      <c r="G87" s="38">
        <v>67.0</v>
      </c>
      <c r="H87" s="42" t="s">
        <v>435</v>
      </c>
      <c r="I87" s="38" t="s">
        <v>311</v>
      </c>
      <c r="J87" s="38" t="s">
        <v>32</v>
      </c>
      <c r="K87" s="38" t="s">
        <v>313</v>
      </c>
      <c r="L87" s="37" t="s">
        <v>24</v>
      </c>
      <c r="M87" s="37" t="s">
        <v>24</v>
      </c>
      <c r="N87" s="37" t="s">
        <v>24</v>
      </c>
      <c r="O87" s="45" t="s">
        <v>436</v>
      </c>
      <c r="P87" s="22" t="s">
        <v>437</v>
      </c>
    </row>
    <row r="88">
      <c r="A88" s="23" t="s">
        <v>438</v>
      </c>
      <c r="B88" s="24" t="s">
        <v>28</v>
      </c>
      <c r="C88" s="25" t="s">
        <v>434</v>
      </c>
      <c r="D88" s="26">
        <v>39.0</v>
      </c>
      <c r="E88" s="27">
        <v>4.0</v>
      </c>
      <c r="F88" s="28">
        <v>0.82</v>
      </c>
      <c r="G88" s="25">
        <v>67.0</v>
      </c>
      <c r="H88" s="29" t="s">
        <v>435</v>
      </c>
      <c r="I88" s="25" t="s">
        <v>311</v>
      </c>
      <c r="J88" s="25" t="s">
        <v>32</v>
      </c>
      <c r="K88" s="25" t="s">
        <v>22</v>
      </c>
      <c r="L88" s="24" t="s">
        <v>24</v>
      </c>
      <c r="M88" s="24" t="s">
        <v>24</v>
      </c>
      <c r="N88" s="24" t="s">
        <v>24</v>
      </c>
      <c r="O88" s="30" t="s">
        <v>439</v>
      </c>
      <c r="P88" s="31" t="s">
        <v>440</v>
      </c>
    </row>
    <row r="89">
      <c r="A89" s="14" t="s">
        <v>441</v>
      </c>
      <c r="B89" s="15" t="s">
        <v>28</v>
      </c>
      <c r="C89" s="16" t="s">
        <v>442</v>
      </c>
      <c r="D89" s="17">
        <v>11.99</v>
      </c>
      <c r="E89" s="18">
        <v>4.2</v>
      </c>
      <c r="F89" s="19">
        <v>0.85</v>
      </c>
      <c r="G89" s="16">
        <v>40.0</v>
      </c>
      <c r="H89" s="20" t="s">
        <v>443</v>
      </c>
      <c r="I89" s="16" t="s">
        <v>20</v>
      </c>
      <c r="J89" s="16" t="s">
        <v>32</v>
      </c>
      <c r="K89" s="16" t="s">
        <v>22</v>
      </c>
      <c r="L89" s="15" t="s">
        <v>24</v>
      </c>
      <c r="M89" s="15" t="s">
        <v>24</v>
      </c>
      <c r="N89" s="15" t="s">
        <v>24</v>
      </c>
      <c r="O89" s="21" t="s">
        <v>444</v>
      </c>
      <c r="P89" s="22" t="s">
        <v>445</v>
      </c>
    </row>
    <row r="90">
      <c r="A90" s="5" t="s">
        <v>446</v>
      </c>
      <c r="B90" s="6" t="s">
        <v>28</v>
      </c>
      <c r="C90" s="7" t="s">
        <v>442</v>
      </c>
      <c r="D90" s="8">
        <v>15.99</v>
      </c>
      <c r="E90" s="9">
        <v>4.2</v>
      </c>
      <c r="F90" s="10">
        <v>0.89</v>
      </c>
      <c r="G90" s="7">
        <v>24.0</v>
      </c>
      <c r="H90" s="11">
        <v>405.0</v>
      </c>
      <c r="I90" s="7" t="s">
        <v>51</v>
      </c>
      <c r="J90" s="7" t="s">
        <v>447</v>
      </c>
      <c r="K90" s="7" t="s">
        <v>22</v>
      </c>
      <c r="L90" s="6" t="s">
        <v>24</v>
      </c>
      <c r="M90" s="6" t="s">
        <v>24</v>
      </c>
      <c r="N90" s="6" t="s">
        <v>24</v>
      </c>
      <c r="O90" s="12" t="s">
        <v>448</v>
      </c>
      <c r="P90" s="13" t="s">
        <v>449</v>
      </c>
    </row>
    <row r="91">
      <c r="A91" s="14" t="s">
        <v>450</v>
      </c>
      <c r="B91" s="15" t="s">
        <v>41</v>
      </c>
      <c r="C91" s="16" t="s">
        <v>442</v>
      </c>
      <c r="D91" s="17">
        <v>17.99</v>
      </c>
      <c r="E91" s="18">
        <v>4.1</v>
      </c>
      <c r="F91" s="19">
        <v>0.77</v>
      </c>
      <c r="G91" s="16">
        <v>18.0</v>
      </c>
      <c r="H91" s="20">
        <v>375.0</v>
      </c>
      <c r="I91" s="16" t="s">
        <v>305</v>
      </c>
      <c r="J91" s="16" t="s">
        <v>451</v>
      </c>
      <c r="K91" s="16" t="s">
        <v>22</v>
      </c>
      <c r="L91" s="15" t="s">
        <v>24</v>
      </c>
      <c r="M91" s="15" t="s">
        <v>24</v>
      </c>
      <c r="N91" s="15" t="s">
        <v>23</v>
      </c>
      <c r="O91" s="21" t="s">
        <v>452</v>
      </c>
      <c r="P91" s="22" t="s">
        <v>453</v>
      </c>
    </row>
    <row r="92">
      <c r="A92" s="5" t="s">
        <v>454</v>
      </c>
      <c r="B92" s="6" t="s">
        <v>28</v>
      </c>
      <c r="C92" s="7" t="s">
        <v>442</v>
      </c>
      <c r="D92" s="8">
        <v>7.5</v>
      </c>
      <c r="E92" s="9">
        <v>4.1</v>
      </c>
      <c r="F92" s="10"/>
      <c r="G92" s="7">
        <v>16.0</v>
      </c>
      <c r="H92" s="11">
        <v>375.0</v>
      </c>
      <c r="I92" s="7" t="s">
        <v>31</v>
      </c>
      <c r="J92" s="7" t="s">
        <v>455</v>
      </c>
      <c r="K92" s="7" t="s">
        <v>313</v>
      </c>
      <c r="L92" s="6" t="s">
        <v>24</v>
      </c>
      <c r="M92" s="6" t="s">
        <v>24</v>
      </c>
      <c r="N92" s="6" t="s">
        <v>23</v>
      </c>
      <c r="O92" s="12" t="s">
        <v>456</v>
      </c>
      <c r="P92" s="13" t="s">
        <v>457</v>
      </c>
    </row>
    <row r="93">
      <c r="A93" s="14" t="s">
        <v>458</v>
      </c>
      <c r="B93" s="15" t="s">
        <v>17</v>
      </c>
      <c r="C93" s="16" t="s">
        <v>442</v>
      </c>
      <c r="D93" s="17">
        <v>12.99</v>
      </c>
      <c r="E93" s="18">
        <v>4.3</v>
      </c>
      <c r="F93" s="19">
        <v>0.89</v>
      </c>
      <c r="G93" s="16">
        <v>18.0</v>
      </c>
      <c r="H93" s="20">
        <v>90.0</v>
      </c>
      <c r="I93" s="16" t="s">
        <v>21</v>
      </c>
      <c r="J93" s="16" t="s">
        <v>459</v>
      </c>
      <c r="K93" s="16" t="s">
        <v>82</v>
      </c>
      <c r="L93" s="15" t="s">
        <v>24</v>
      </c>
      <c r="M93" s="15" t="s">
        <v>24</v>
      </c>
      <c r="N93" s="15" t="s">
        <v>24</v>
      </c>
      <c r="O93" s="21" t="s">
        <v>460</v>
      </c>
      <c r="P93" s="22" t="s">
        <v>461</v>
      </c>
    </row>
    <row r="94">
      <c r="A94" s="5" t="s">
        <v>462</v>
      </c>
      <c r="B94" s="6" t="s">
        <v>17</v>
      </c>
      <c r="C94" s="7" t="s">
        <v>463</v>
      </c>
      <c r="D94" s="8">
        <v>12.99</v>
      </c>
      <c r="E94" s="9">
        <v>4.1</v>
      </c>
      <c r="F94" s="10">
        <v>0.82</v>
      </c>
      <c r="G94" s="7">
        <v>24.0</v>
      </c>
      <c r="H94" s="11" t="s">
        <v>464</v>
      </c>
      <c r="I94" s="7" t="s">
        <v>31</v>
      </c>
      <c r="J94" s="7" t="s">
        <v>361</v>
      </c>
      <c r="K94" s="7" t="s">
        <v>22</v>
      </c>
      <c r="L94" s="6" t="s">
        <v>24</v>
      </c>
      <c r="M94" s="6" t="s">
        <v>24</v>
      </c>
      <c r="N94" s="6" t="s">
        <v>23</v>
      </c>
      <c r="O94" s="12" t="s">
        <v>465</v>
      </c>
      <c r="P94" s="13" t="s">
        <v>466</v>
      </c>
    </row>
    <row r="95">
      <c r="A95" s="14" t="s">
        <v>467</v>
      </c>
      <c r="B95" s="15" t="s">
        <v>41</v>
      </c>
      <c r="C95" s="16" t="s">
        <v>463</v>
      </c>
      <c r="D95" s="17">
        <v>18.49</v>
      </c>
      <c r="E95" s="18">
        <v>4.2</v>
      </c>
      <c r="F95" s="19">
        <v>0.84</v>
      </c>
      <c r="G95" s="16">
        <v>25.0</v>
      </c>
      <c r="H95" s="20">
        <v>25.0</v>
      </c>
      <c r="I95" s="16" t="s">
        <v>334</v>
      </c>
      <c r="J95" s="16" t="s">
        <v>455</v>
      </c>
      <c r="K95" s="16" t="s">
        <v>82</v>
      </c>
      <c r="L95" s="15" t="s">
        <v>24</v>
      </c>
      <c r="M95" s="15" t="s">
        <v>24</v>
      </c>
      <c r="N95" s="15" t="s">
        <v>23</v>
      </c>
      <c r="O95" s="21" t="s">
        <v>468</v>
      </c>
      <c r="P95" s="22" t="s">
        <v>469</v>
      </c>
    </row>
    <row r="96">
      <c r="A96" s="23" t="s">
        <v>470</v>
      </c>
      <c r="B96" s="24" t="s">
        <v>28</v>
      </c>
      <c r="C96" s="25" t="s">
        <v>471</v>
      </c>
      <c r="D96" s="26">
        <v>20.0</v>
      </c>
      <c r="E96" s="27">
        <v>4.3</v>
      </c>
      <c r="F96" s="28">
        <v>0.91</v>
      </c>
      <c r="G96" s="25">
        <v>36.0</v>
      </c>
      <c r="H96" s="29" t="s">
        <v>472</v>
      </c>
      <c r="I96" s="25" t="s">
        <v>20</v>
      </c>
      <c r="J96" s="25" t="s">
        <v>21</v>
      </c>
      <c r="K96" s="25" t="s">
        <v>22</v>
      </c>
      <c r="L96" s="24" t="s">
        <v>24</v>
      </c>
      <c r="M96" s="24" t="s">
        <v>24</v>
      </c>
      <c r="N96" s="24" t="s">
        <v>24</v>
      </c>
      <c r="O96" s="46" t="s">
        <v>473</v>
      </c>
      <c r="P96" s="13" t="s">
        <v>474</v>
      </c>
    </row>
    <row r="97">
      <c r="A97" s="14" t="s">
        <v>475</v>
      </c>
      <c r="B97" s="15" t="s">
        <v>17</v>
      </c>
      <c r="C97" s="16" t="s">
        <v>476</v>
      </c>
      <c r="D97" s="17">
        <v>38.0</v>
      </c>
      <c r="E97" s="18">
        <v>4.8</v>
      </c>
      <c r="F97" s="19">
        <v>0.96</v>
      </c>
      <c r="G97" s="16">
        <v>13.0</v>
      </c>
      <c r="H97" s="20" t="s">
        <v>477</v>
      </c>
      <c r="I97" s="16" t="s">
        <v>478</v>
      </c>
      <c r="J97" s="16" t="s">
        <v>305</v>
      </c>
      <c r="K97" s="16" t="s">
        <v>22</v>
      </c>
      <c r="L97" s="15" t="s">
        <v>24</v>
      </c>
      <c r="M97" s="15" t="s">
        <v>24</v>
      </c>
      <c r="N97" s="15" t="s">
        <v>23</v>
      </c>
      <c r="O97" s="21" t="s">
        <v>479</v>
      </c>
      <c r="P97" s="22" t="s">
        <v>480</v>
      </c>
    </row>
    <row r="98">
      <c r="A98" s="5" t="s">
        <v>481</v>
      </c>
      <c r="B98" s="6" t="s">
        <v>17</v>
      </c>
      <c r="C98" s="7" t="s">
        <v>207</v>
      </c>
      <c r="D98" s="8">
        <v>49.0</v>
      </c>
      <c r="E98" s="9">
        <v>4.3</v>
      </c>
      <c r="F98" s="10">
        <v>0.85</v>
      </c>
      <c r="G98" s="7">
        <v>16.0</v>
      </c>
      <c r="H98" s="11" t="s">
        <v>482</v>
      </c>
      <c r="I98" s="7" t="s">
        <v>311</v>
      </c>
      <c r="J98" s="7" t="s">
        <v>21</v>
      </c>
      <c r="K98" s="7" t="s">
        <v>22</v>
      </c>
      <c r="L98" s="6" t="s">
        <v>24</v>
      </c>
      <c r="M98" s="6" t="s">
        <v>24</v>
      </c>
      <c r="N98" s="6" t="s">
        <v>24</v>
      </c>
      <c r="O98" s="12" t="s">
        <v>483</v>
      </c>
      <c r="P98" s="13" t="s">
        <v>484</v>
      </c>
    </row>
    <row r="99">
      <c r="A99" s="14" t="s">
        <v>485</v>
      </c>
      <c r="B99" s="15" t="s">
        <v>41</v>
      </c>
      <c r="C99" s="16" t="s">
        <v>486</v>
      </c>
      <c r="D99" s="17">
        <v>16.0</v>
      </c>
      <c r="E99" s="18">
        <v>4.2</v>
      </c>
      <c r="F99" s="19">
        <v>0.9</v>
      </c>
      <c r="G99" s="16">
        <v>10.0</v>
      </c>
      <c r="H99" s="20" t="s">
        <v>487</v>
      </c>
      <c r="I99" s="16" t="s">
        <v>355</v>
      </c>
      <c r="J99" s="16" t="s">
        <v>328</v>
      </c>
      <c r="K99" s="16" t="s">
        <v>22</v>
      </c>
      <c r="L99" s="15" t="s">
        <v>24</v>
      </c>
      <c r="M99" s="15" t="s">
        <v>24</v>
      </c>
      <c r="N99" s="15" t="s">
        <v>24</v>
      </c>
      <c r="O99" s="21" t="s">
        <v>488</v>
      </c>
      <c r="P99" s="22" t="s">
        <v>489</v>
      </c>
    </row>
    <row r="100">
      <c r="A100" s="5" t="s">
        <v>490</v>
      </c>
      <c r="B100" s="6" t="s">
        <v>17</v>
      </c>
      <c r="C100" s="7" t="s">
        <v>486</v>
      </c>
      <c r="D100" s="8">
        <v>14.0</v>
      </c>
      <c r="E100" s="9">
        <v>3.7</v>
      </c>
      <c r="F100" s="10">
        <v>0.61</v>
      </c>
      <c r="G100" s="7">
        <v>24.0</v>
      </c>
      <c r="H100" s="11" t="s">
        <v>491</v>
      </c>
      <c r="I100" s="7" t="s">
        <v>20</v>
      </c>
      <c r="J100" s="7" t="s">
        <v>32</v>
      </c>
      <c r="K100" s="7" t="s">
        <v>22</v>
      </c>
      <c r="L100" s="6" t="s">
        <v>24</v>
      </c>
      <c r="M100" s="6" t="s">
        <v>24</v>
      </c>
      <c r="N100" s="6" t="s">
        <v>23</v>
      </c>
      <c r="O100" s="12" t="s">
        <v>492</v>
      </c>
      <c r="P100" s="13" t="s">
        <v>493</v>
      </c>
    </row>
    <row r="101">
      <c r="A101" s="14" t="s">
        <v>494</v>
      </c>
      <c r="B101" s="15" t="s">
        <v>28</v>
      </c>
      <c r="C101" s="16" t="s">
        <v>495</v>
      </c>
      <c r="D101" s="17">
        <v>42.0</v>
      </c>
      <c r="E101" s="18">
        <v>4.2</v>
      </c>
      <c r="F101" s="19">
        <v>0.9</v>
      </c>
      <c r="G101" s="16">
        <v>30.0</v>
      </c>
      <c r="H101" s="20" t="s">
        <v>496</v>
      </c>
      <c r="I101" s="16" t="s">
        <v>31</v>
      </c>
      <c r="J101" s="16" t="s">
        <v>497</v>
      </c>
      <c r="K101" s="16" t="s">
        <v>22</v>
      </c>
      <c r="L101" s="15" t="s">
        <v>24</v>
      </c>
      <c r="M101" s="15" t="s">
        <v>24</v>
      </c>
      <c r="N101" s="15" t="s">
        <v>24</v>
      </c>
      <c r="O101" s="21" t="s">
        <v>498</v>
      </c>
      <c r="P101" s="22" t="s">
        <v>499</v>
      </c>
    </row>
    <row r="102">
      <c r="A102" s="5" t="s">
        <v>500</v>
      </c>
      <c r="B102" s="6" t="s">
        <v>28</v>
      </c>
      <c r="C102" s="7" t="s">
        <v>501</v>
      </c>
      <c r="D102" s="8">
        <v>32.0</v>
      </c>
      <c r="E102" s="9">
        <v>4.5</v>
      </c>
      <c r="F102" s="10">
        <v>0.93</v>
      </c>
      <c r="G102" s="7">
        <v>22.0</v>
      </c>
      <c r="H102" s="11" t="s">
        <v>502</v>
      </c>
      <c r="I102" s="7" t="s">
        <v>311</v>
      </c>
      <c r="J102" s="7" t="s">
        <v>21</v>
      </c>
      <c r="K102" s="7" t="s">
        <v>313</v>
      </c>
      <c r="L102" s="6" t="s">
        <v>24</v>
      </c>
      <c r="M102" s="6" t="s">
        <v>24</v>
      </c>
      <c r="N102" s="6" t="s">
        <v>23</v>
      </c>
      <c r="O102" s="12" t="s">
        <v>503</v>
      </c>
      <c r="P102" s="13" t="s">
        <v>504</v>
      </c>
    </row>
    <row r="103">
      <c r="A103" s="14" t="s">
        <v>505</v>
      </c>
      <c r="B103" s="15" t="s">
        <v>28</v>
      </c>
      <c r="C103" s="16" t="s">
        <v>506</v>
      </c>
      <c r="D103" s="17">
        <v>35.0</v>
      </c>
      <c r="E103" s="18">
        <v>4.4</v>
      </c>
      <c r="F103" s="19">
        <v>0.9</v>
      </c>
      <c r="G103" s="16">
        <v>60.0</v>
      </c>
      <c r="H103" s="20" t="s">
        <v>507</v>
      </c>
      <c r="I103" s="16" t="s">
        <v>368</v>
      </c>
      <c r="J103" s="16" t="s">
        <v>508</v>
      </c>
      <c r="K103" s="16" t="s">
        <v>22</v>
      </c>
      <c r="L103" s="15" t="s">
        <v>24</v>
      </c>
      <c r="M103" s="15" t="s">
        <v>23</v>
      </c>
      <c r="N103" s="15" t="s">
        <v>23</v>
      </c>
      <c r="O103" s="21" t="s">
        <v>509</v>
      </c>
      <c r="P103" s="22" t="s">
        <v>510</v>
      </c>
    </row>
    <row r="104">
      <c r="A104" s="23" t="s">
        <v>511</v>
      </c>
      <c r="B104" s="24" t="s">
        <v>28</v>
      </c>
      <c r="C104" s="25" t="s">
        <v>512</v>
      </c>
      <c r="D104" s="26">
        <v>45.0</v>
      </c>
      <c r="E104" s="27">
        <v>4.3</v>
      </c>
      <c r="F104" s="28"/>
      <c r="G104" s="25">
        <v>30.0</v>
      </c>
      <c r="H104" s="29" t="s">
        <v>513</v>
      </c>
      <c r="I104" s="25" t="s">
        <v>311</v>
      </c>
      <c r="J104" s="25" t="s">
        <v>21</v>
      </c>
      <c r="K104" s="25" t="s">
        <v>22</v>
      </c>
      <c r="L104" s="24" t="s">
        <v>24</v>
      </c>
      <c r="M104" s="24" t="s">
        <v>24</v>
      </c>
      <c r="N104" s="24" t="s">
        <v>24</v>
      </c>
      <c r="O104" s="30" t="s">
        <v>514</v>
      </c>
      <c r="P104" s="31" t="s">
        <v>515</v>
      </c>
    </row>
    <row r="105">
      <c r="A105" s="14" t="s">
        <v>516</v>
      </c>
      <c r="B105" s="15" t="s">
        <v>28</v>
      </c>
      <c r="C105" s="16" t="s">
        <v>517</v>
      </c>
      <c r="D105" s="17">
        <v>42.0</v>
      </c>
      <c r="E105" s="18">
        <v>4.1</v>
      </c>
      <c r="F105" s="19">
        <v>0.66</v>
      </c>
      <c r="G105" s="16">
        <v>50.0</v>
      </c>
      <c r="H105" s="20" t="s">
        <v>518</v>
      </c>
      <c r="I105" s="16" t="s">
        <v>51</v>
      </c>
      <c r="J105" s="16" t="s">
        <v>32</v>
      </c>
      <c r="K105" s="16" t="s">
        <v>22</v>
      </c>
      <c r="L105" s="15" t="s">
        <v>24</v>
      </c>
      <c r="M105" s="15" t="s">
        <v>24</v>
      </c>
      <c r="N105" s="15" t="s">
        <v>24</v>
      </c>
      <c r="O105" s="21" t="s">
        <v>519</v>
      </c>
      <c r="P105" s="22" t="s">
        <v>520</v>
      </c>
    </row>
    <row r="106">
      <c r="A106" s="5" t="s">
        <v>521</v>
      </c>
      <c r="B106" s="6" t="s">
        <v>28</v>
      </c>
      <c r="C106" s="7" t="s">
        <v>517</v>
      </c>
      <c r="D106" s="8">
        <v>42.0</v>
      </c>
      <c r="E106" s="9">
        <v>3.4</v>
      </c>
      <c r="F106" s="10">
        <v>0.68</v>
      </c>
      <c r="G106" s="7">
        <v>45.0</v>
      </c>
      <c r="H106" s="11" t="s">
        <v>522</v>
      </c>
      <c r="I106" s="7" t="s">
        <v>51</v>
      </c>
      <c r="J106" s="7" t="s">
        <v>32</v>
      </c>
      <c r="K106" s="7" t="s">
        <v>22</v>
      </c>
      <c r="L106" s="6" t="s">
        <v>24</v>
      </c>
      <c r="M106" s="6" t="s">
        <v>24</v>
      </c>
      <c r="N106" s="6" t="s">
        <v>24</v>
      </c>
      <c r="O106" s="12" t="s">
        <v>523</v>
      </c>
      <c r="P106" s="13" t="s">
        <v>524</v>
      </c>
    </row>
    <row r="107">
      <c r="A107" s="14" t="s">
        <v>525</v>
      </c>
      <c r="B107" s="15" t="s">
        <v>28</v>
      </c>
      <c r="C107" s="16" t="s">
        <v>517</v>
      </c>
      <c r="D107" s="17">
        <v>42.0</v>
      </c>
      <c r="E107" s="18">
        <v>4.4</v>
      </c>
      <c r="F107" s="19">
        <v>0.74</v>
      </c>
      <c r="G107" s="16">
        <v>30.0</v>
      </c>
      <c r="H107" s="20" t="s">
        <v>526</v>
      </c>
      <c r="I107" s="16" t="s">
        <v>20</v>
      </c>
      <c r="J107" s="16" t="s">
        <v>527</v>
      </c>
      <c r="K107" s="16" t="s">
        <v>22</v>
      </c>
      <c r="L107" s="15" t="s">
        <v>24</v>
      </c>
      <c r="M107" s="15" t="s">
        <v>24</v>
      </c>
      <c r="N107" s="15" t="s">
        <v>24</v>
      </c>
      <c r="O107" s="21" t="s">
        <v>528</v>
      </c>
      <c r="P107" s="22" t="s">
        <v>529</v>
      </c>
    </row>
    <row r="108">
      <c r="A108" s="5" t="s">
        <v>530</v>
      </c>
      <c r="B108" s="6" t="s">
        <v>28</v>
      </c>
      <c r="C108" s="7" t="s">
        <v>517</v>
      </c>
      <c r="D108" s="8">
        <v>40.0</v>
      </c>
      <c r="E108" s="9">
        <v>4.0</v>
      </c>
      <c r="F108" s="10">
        <v>0.77</v>
      </c>
      <c r="G108" s="7">
        <v>21.0</v>
      </c>
      <c r="H108" s="11" t="s">
        <v>531</v>
      </c>
      <c r="I108" s="7" t="s">
        <v>311</v>
      </c>
      <c r="J108" s="7" t="s">
        <v>508</v>
      </c>
      <c r="K108" s="7" t="s">
        <v>313</v>
      </c>
      <c r="L108" s="6" t="s">
        <v>24</v>
      </c>
      <c r="M108" s="6" t="s">
        <v>24</v>
      </c>
      <c r="N108" s="6" t="s">
        <v>23</v>
      </c>
      <c r="O108" s="12" t="s">
        <v>532</v>
      </c>
      <c r="P108" s="13" t="s">
        <v>533</v>
      </c>
    </row>
    <row r="109">
      <c r="A109" s="14" t="s">
        <v>534</v>
      </c>
      <c r="B109" s="15" t="s">
        <v>28</v>
      </c>
      <c r="C109" s="16" t="s">
        <v>535</v>
      </c>
      <c r="D109" s="17">
        <v>25.0</v>
      </c>
      <c r="E109" s="18">
        <v>4.3</v>
      </c>
      <c r="F109" s="19">
        <v>0.95</v>
      </c>
      <c r="G109" s="16">
        <v>40.0</v>
      </c>
      <c r="H109" s="20" t="s">
        <v>536</v>
      </c>
      <c r="I109" s="16" t="s">
        <v>51</v>
      </c>
      <c r="J109" s="16" t="s">
        <v>537</v>
      </c>
      <c r="K109" s="16" t="s">
        <v>538</v>
      </c>
      <c r="L109" s="15" t="s">
        <v>24</v>
      </c>
      <c r="M109" s="15" t="s">
        <v>24</v>
      </c>
      <c r="N109" s="15" t="s">
        <v>24</v>
      </c>
      <c r="O109" s="34" t="s">
        <v>539</v>
      </c>
      <c r="P109" s="35" t="s">
        <v>540</v>
      </c>
    </row>
    <row r="110">
      <c r="A110" s="5" t="s">
        <v>541</v>
      </c>
      <c r="B110" s="6" t="s">
        <v>28</v>
      </c>
      <c r="C110" s="7" t="s">
        <v>542</v>
      </c>
      <c r="D110" s="8">
        <v>46.0</v>
      </c>
      <c r="E110" s="9">
        <v>4.3</v>
      </c>
      <c r="F110" s="10">
        <v>0.91</v>
      </c>
      <c r="G110" s="7">
        <v>30.0</v>
      </c>
      <c r="H110" s="11" t="s">
        <v>283</v>
      </c>
      <c r="I110" s="7" t="s">
        <v>31</v>
      </c>
      <c r="J110" s="7" t="s">
        <v>455</v>
      </c>
      <c r="K110" s="7" t="s">
        <v>22</v>
      </c>
      <c r="L110" s="6" t="s">
        <v>24</v>
      </c>
      <c r="M110" s="6" t="s">
        <v>24</v>
      </c>
      <c r="N110" s="6" t="s">
        <v>24</v>
      </c>
      <c r="O110" s="12" t="s">
        <v>543</v>
      </c>
      <c r="P110" s="13" t="s">
        <v>544</v>
      </c>
    </row>
    <row r="111">
      <c r="A111" s="14" t="s">
        <v>545</v>
      </c>
      <c r="B111" s="15" t="s">
        <v>28</v>
      </c>
      <c r="C111" s="16" t="s">
        <v>546</v>
      </c>
      <c r="D111" s="17">
        <v>16.0</v>
      </c>
      <c r="E111" s="18">
        <v>4.0</v>
      </c>
      <c r="F111" s="19">
        <v>0.76</v>
      </c>
      <c r="G111" s="16">
        <v>26.0</v>
      </c>
      <c r="H111" s="20" t="s">
        <v>547</v>
      </c>
      <c r="I111" s="16" t="s">
        <v>20</v>
      </c>
      <c r="J111" s="16" t="s">
        <v>361</v>
      </c>
      <c r="K111" s="16" t="s">
        <v>22</v>
      </c>
      <c r="L111" s="15" t="s">
        <v>24</v>
      </c>
      <c r="M111" s="15" t="s">
        <v>24</v>
      </c>
      <c r="N111" s="15" t="s">
        <v>23</v>
      </c>
      <c r="O111" s="21" t="s">
        <v>548</v>
      </c>
      <c r="P111" s="22" t="s">
        <v>549</v>
      </c>
    </row>
    <row r="112">
      <c r="A112" s="5" t="s">
        <v>550</v>
      </c>
      <c r="B112" s="6" t="s">
        <v>28</v>
      </c>
      <c r="C112" s="7" t="s">
        <v>551</v>
      </c>
      <c r="D112" s="8">
        <v>13.65</v>
      </c>
      <c r="E112" s="9">
        <v>3.8</v>
      </c>
      <c r="F112" s="10"/>
      <c r="G112" s="7">
        <v>26.0</v>
      </c>
      <c r="H112" s="11" t="s">
        <v>552</v>
      </c>
      <c r="I112" s="7"/>
      <c r="J112" s="7" t="s">
        <v>32</v>
      </c>
      <c r="K112" s="7" t="s">
        <v>22</v>
      </c>
      <c r="L112" s="6" t="s">
        <v>23</v>
      </c>
      <c r="M112" s="6" t="s">
        <v>24</v>
      </c>
      <c r="N112" s="6" t="s">
        <v>24</v>
      </c>
      <c r="O112" s="12" t="s">
        <v>553</v>
      </c>
      <c r="P112" s="13" t="s">
        <v>554</v>
      </c>
    </row>
    <row r="113">
      <c r="A113" s="14" t="s">
        <v>555</v>
      </c>
      <c r="B113" s="15" t="s">
        <v>28</v>
      </c>
      <c r="C113" s="16" t="s">
        <v>292</v>
      </c>
      <c r="D113" s="17">
        <v>35.0</v>
      </c>
      <c r="E113" s="18">
        <v>4.3</v>
      </c>
      <c r="F113" s="19">
        <v>0.75</v>
      </c>
      <c r="G113" s="16">
        <v>14.0</v>
      </c>
      <c r="H113" s="20">
        <v>90.0</v>
      </c>
      <c r="I113" s="16" t="s">
        <v>20</v>
      </c>
      <c r="J113" s="16" t="s">
        <v>328</v>
      </c>
      <c r="K113" s="16" t="s">
        <v>22</v>
      </c>
      <c r="L113" s="15" t="s">
        <v>24</v>
      </c>
      <c r="M113" s="15" t="s">
        <v>24</v>
      </c>
      <c r="N113" s="15" t="s">
        <v>23</v>
      </c>
      <c r="O113" s="34" t="s">
        <v>556</v>
      </c>
      <c r="P113" s="35" t="s">
        <v>557</v>
      </c>
    </row>
    <row r="114">
      <c r="A114" s="48" t="s">
        <v>558</v>
      </c>
      <c r="B114" s="49" t="s">
        <v>17</v>
      </c>
      <c r="C114" s="50" t="s">
        <v>559</v>
      </c>
      <c r="D114" s="51">
        <v>14.5</v>
      </c>
      <c r="E114" s="52">
        <v>3.9</v>
      </c>
      <c r="F114" s="53">
        <v>0.82</v>
      </c>
      <c r="G114" s="50">
        <v>36.0</v>
      </c>
      <c r="H114" s="54" t="s">
        <v>560</v>
      </c>
      <c r="I114" s="50" t="s">
        <v>44</v>
      </c>
      <c r="J114" s="50" t="s">
        <v>21</v>
      </c>
      <c r="K114" s="50" t="s">
        <v>22</v>
      </c>
      <c r="L114" s="49" t="s">
        <v>23</v>
      </c>
      <c r="M114" s="49" t="s">
        <v>23</v>
      </c>
      <c r="N114" s="49" t="s">
        <v>23</v>
      </c>
      <c r="O114" s="55" t="s">
        <v>561</v>
      </c>
      <c r="P114" s="56" t="s">
        <v>562</v>
      </c>
    </row>
  </sheetData>
  <dataValidations>
    <dataValidation type="list" allowBlank="1" sqref="B2:B114">
      <formula1>"Foundation,Concealer,Skin Tint,Other"</formula1>
    </dataValidation>
    <dataValidation type="custom" allowBlank="1" showDropDown="1" sqref="D2:F114">
      <formula1>AND(ISNUMBER(D2),(NOT(OR(NOT(ISERROR(DATEVALUE(D2))), AND(ISNUMBER(D2), LEFT(CELL("format", D2))="D")))))</formula1>
    </dataValidation>
    <dataValidation type="list" allowBlank="1" showErrorMessage="1" sqref="L2:N114">
      <formula1>"Yes,No"</formula1>
    </dataValidation>
  </dataValidations>
  <hyperlinks>
    <hyperlink r:id="rId1" ref="O2"/>
    <hyperlink r:id="rId2" ref="P2"/>
    <hyperlink r:id="rId3" ref="O3"/>
    <hyperlink r:id="rId4" ref="P3"/>
    <hyperlink r:id="rId5" ref="O4"/>
    <hyperlink r:id="rId6" ref="P4"/>
    <hyperlink r:id="rId7" ref="O5"/>
    <hyperlink r:id="rId8" ref="P5"/>
    <hyperlink r:id="rId9" ref="O6"/>
    <hyperlink r:id="rId10" ref="P6"/>
    <hyperlink r:id="rId11" ref="O7"/>
    <hyperlink r:id="rId12" ref="P7"/>
    <hyperlink r:id="rId13" ref="O8"/>
    <hyperlink r:id="rId14" ref="P8"/>
    <hyperlink r:id="rId15" ref="O9"/>
    <hyperlink r:id="rId16" ref="P9"/>
    <hyperlink r:id="rId17" ref="O10"/>
    <hyperlink r:id="rId18" ref="P10"/>
    <hyperlink r:id="rId19" ref="O11"/>
    <hyperlink r:id="rId20" ref="P11"/>
    <hyperlink r:id="rId21" ref="O12"/>
    <hyperlink r:id="rId22" ref="P12"/>
    <hyperlink r:id="rId23" ref="O13"/>
    <hyperlink r:id="rId24" ref="P13"/>
    <hyperlink r:id="rId25" ref="O14"/>
    <hyperlink r:id="rId26" ref="P14"/>
    <hyperlink r:id="rId27" ref="O15"/>
    <hyperlink r:id="rId28" ref="P15"/>
    <hyperlink r:id="rId29" ref="O16"/>
    <hyperlink r:id="rId30" ref="P16"/>
    <hyperlink r:id="rId31" ref="O17"/>
    <hyperlink r:id="rId32" ref="P17"/>
    <hyperlink r:id="rId33" ref="O18"/>
    <hyperlink r:id="rId34" ref="P18"/>
    <hyperlink r:id="rId35" ref="O19"/>
    <hyperlink r:id="rId36" ref="P19"/>
    <hyperlink r:id="rId37" ref="O20"/>
    <hyperlink r:id="rId38" ref="P20"/>
    <hyperlink r:id="rId39" ref="O21"/>
    <hyperlink r:id="rId40" ref="P21"/>
    <hyperlink r:id="rId41" ref="O22"/>
    <hyperlink r:id="rId42" ref="P22"/>
    <hyperlink r:id="rId43" ref="O23"/>
    <hyperlink r:id="rId44" ref="P23"/>
    <hyperlink r:id="rId45" ref="O24"/>
    <hyperlink r:id="rId46" ref="P24"/>
    <hyperlink r:id="rId47" ref="O25"/>
    <hyperlink r:id="rId48" ref="P25"/>
    <hyperlink r:id="rId49" ref="O26"/>
    <hyperlink r:id="rId50" ref="P26"/>
    <hyperlink r:id="rId51" ref="O27"/>
    <hyperlink r:id="rId52" ref="P27"/>
    <hyperlink r:id="rId53" ref="O28"/>
    <hyperlink r:id="rId54" ref="P28"/>
    <hyperlink r:id="rId55" ref="O29"/>
    <hyperlink r:id="rId56" ref="P29"/>
    <hyperlink r:id="rId57" ref="O30"/>
    <hyperlink r:id="rId58" ref="P30"/>
    <hyperlink r:id="rId59" ref="O31"/>
    <hyperlink r:id="rId60" ref="P31"/>
    <hyperlink r:id="rId61" ref="O32"/>
    <hyperlink r:id="rId62" ref="P32"/>
    <hyperlink r:id="rId63" ref="O33"/>
    <hyperlink r:id="rId64" ref="P33"/>
    <hyperlink r:id="rId65" ref="O34"/>
    <hyperlink r:id="rId66" ref="P34"/>
    <hyperlink r:id="rId67" ref="O35"/>
    <hyperlink r:id="rId68" ref="P35"/>
    <hyperlink r:id="rId69" ref="O36"/>
    <hyperlink r:id="rId70" ref="P36"/>
    <hyperlink r:id="rId71" ref="O37"/>
    <hyperlink r:id="rId72" ref="P37"/>
    <hyperlink r:id="rId73" ref="O38"/>
    <hyperlink r:id="rId74" ref="P38"/>
    <hyperlink r:id="rId75" ref="O39"/>
    <hyperlink r:id="rId76" ref="P39"/>
    <hyperlink r:id="rId77" ref="O40"/>
    <hyperlink r:id="rId78" ref="P40"/>
    <hyperlink r:id="rId79" ref="O41"/>
    <hyperlink r:id="rId80" ref="P41"/>
    <hyperlink r:id="rId81" ref="O42"/>
    <hyperlink r:id="rId82" ref="P42"/>
    <hyperlink r:id="rId83" ref="O43"/>
    <hyperlink r:id="rId84" ref="P43"/>
    <hyperlink r:id="rId85" ref="O44"/>
    <hyperlink r:id="rId86" ref="P44"/>
    <hyperlink r:id="rId87" ref="O45"/>
    <hyperlink r:id="rId88" ref="P45"/>
    <hyperlink r:id="rId89" ref="O46"/>
    <hyperlink r:id="rId90" ref="P46"/>
    <hyperlink r:id="rId91" ref="O47"/>
    <hyperlink r:id="rId92" ref="P47"/>
    <hyperlink r:id="rId93" ref="O48"/>
    <hyperlink r:id="rId94" ref="P48"/>
    <hyperlink r:id="rId95" ref="O49"/>
    <hyperlink r:id="rId96" ref="P49"/>
    <hyperlink r:id="rId97" ref="O50"/>
    <hyperlink r:id="rId98" ref="P50"/>
    <hyperlink r:id="rId99" ref="O51"/>
    <hyperlink r:id="rId100" ref="P51"/>
    <hyperlink r:id="rId101" ref="O52"/>
    <hyperlink r:id="rId102" ref="P52"/>
    <hyperlink r:id="rId103" ref="O53"/>
    <hyperlink r:id="rId104" ref="P53"/>
    <hyperlink r:id="rId105" ref="O54"/>
    <hyperlink r:id="rId106" ref="P54"/>
    <hyperlink r:id="rId107" ref="O55"/>
    <hyperlink r:id="rId108" ref="P55"/>
    <hyperlink r:id="rId109" ref="O56"/>
    <hyperlink r:id="rId110" ref="P56"/>
    <hyperlink r:id="rId111" ref="O57"/>
    <hyperlink r:id="rId112" ref="P57"/>
    <hyperlink r:id="rId113" ref="O58"/>
    <hyperlink r:id="rId114" ref="P58"/>
    <hyperlink r:id="rId115" ref="O59"/>
    <hyperlink r:id="rId116" ref="P59"/>
    <hyperlink r:id="rId117" ref="O60"/>
    <hyperlink r:id="rId118" ref="P60"/>
    <hyperlink r:id="rId119" ref="O61"/>
    <hyperlink r:id="rId120" ref="P61"/>
    <hyperlink r:id="rId121" ref="O62"/>
    <hyperlink r:id="rId122" ref="P62"/>
    <hyperlink r:id="rId123" ref="O63"/>
    <hyperlink r:id="rId124" ref="P63"/>
    <hyperlink r:id="rId125" ref="O64"/>
    <hyperlink r:id="rId126" ref="P64"/>
    <hyperlink r:id="rId127" ref="O65"/>
    <hyperlink r:id="rId128" ref="P65"/>
    <hyperlink r:id="rId129" ref="O66"/>
    <hyperlink r:id="rId130" ref="P66"/>
    <hyperlink r:id="rId131" ref="O67"/>
    <hyperlink r:id="rId132" ref="P67"/>
    <hyperlink r:id="rId133" ref="O68"/>
    <hyperlink r:id="rId134" ref="P68"/>
    <hyperlink r:id="rId135" ref="O69"/>
    <hyperlink r:id="rId136" ref="P69"/>
    <hyperlink r:id="rId137" ref="O70"/>
    <hyperlink r:id="rId138" ref="P70"/>
    <hyperlink r:id="rId139" ref="O71"/>
    <hyperlink r:id="rId140" ref="P71"/>
    <hyperlink r:id="rId141" ref="O72"/>
    <hyperlink r:id="rId142" ref="P72"/>
    <hyperlink r:id="rId143" ref="O73"/>
    <hyperlink r:id="rId144" ref="P73"/>
    <hyperlink r:id="rId145" ref="O74"/>
    <hyperlink r:id="rId146" ref="P74"/>
    <hyperlink r:id="rId147" ref="O75"/>
    <hyperlink r:id="rId148" ref="P75"/>
    <hyperlink r:id="rId149" ref="O76"/>
    <hyperlink r:id="rId150" ref="P76"/>
    <hyperlink r:id="rId151" ref="O77"/>
    <hyperlink r:id="rId152" ref="P77"/>
    <hyperlink r:id="rId153" ref="O78"/>
    <hyperlink r:id="rId154" ref="P78"/>
    <hyperlink r:id="rId155" ref="O79"/>
    <hyperlink r:id="rId156" ref="P79"/>
    <hyperlink r:id="rId157" ref="O80"/>
    <hyperlink r:id="rId158" ref="P80"/>
    <hyperlink r:id="rId159" ref="O81"/>
    <hyperlink r:id="rId160" ref="P81"/>
    <hyperlink r:id="rId161" ref="O82"/>
    <hyperlink r:id="rId162" ref="P82"/>
    <hyperlink r:id="rId163" ref="O83"/>
    <hyperlink r:id="rId164" ref="P83"/>
    <hyperlink r:id="rId165" ref="O84"/>
    <hyperlink r:id="rId166" ref="P84"/>
    <hyperlink r:id="rId167" ref="O85"/>
    <hyperlink r:id="rId168" ref="P85"/>
    <hyperlink r:id="rId169" ref="O86"/>
    <hyperlink r:id="rId170" ref="P86"/>
    <hyperlink r:id="rId171" ref="O87"/>
    <hyperlink r:id="rId172" ref="P87"/>
    <hyperlink r:id="rId173" ref="O88"/>
    <hyperlink r:id="rId174" ref="P88"/>
    <hyperlink r:id="rId175" ref="O89"/>
    <hyperlink r:id="rId176" ref="P89"/>
    <hyperlink r:id="rId177" ref="O90"/>
    <hyperlink r:id="rId178" ref="P90"/>
    <hyperlink r:id="rId179" ref="O91"/>
    <hyperlink r:id="rId180" ref="P91"/>
    <hyperlink r:id="rId181" ref="O92"/>
    <hyperlink r:id="rId182" ref="P92"/>
    <hyperlink r:id="rId183" ref="O93"/>
    <hyperlink r:id="rId184" ref="P93"/>
    <hyperlink r:id="rId185" ref="O94"/>
    <hyperlink r:id="rId186" ref="P94"/>
    <hyperlink r:id="rId187" ref="O95"/>
    <hyperlink r:id="rId188" ref="P95"/>
    <hyperlink r:id="rId189" ref="O96"/>
    <hyperlink r:id="rId190" ref="P96"/>
    <hyperlink r:id="rId191" ref="O97"/>
    <hyperlink r:id="rId192" ref="P97"/>
    <hyperlink r:id="rId193" ref="O98"/>
    <hyperlink r:id="rId194" ref="P98"/>
    <hyperlink r:id="rId195" ref="O99"/>
    <hyperlink r:id="rId196" ref="P99"/>
    <hyperlink r:id="rId197" ref="O100"/>
    <hyperlink r:id="rId198" ref="P100"/>
    <hyperlink r:id="rId199" ref="O101"/>
    <hyperlink r:id="rId200" ref="P101"/>
    <hyperlink r:id="rId201" ref="O102"/>
    <hyperlink r:id="rId202" ref="P102"/>
    <hyperlink r:id="rId203" ref="O103"/>
    <hyperlink r:id="rId204" ref="P103"/>
    <hyperlink r:id="rId205" ref="O104"/>
    <hyperlink r:id="rId206" ref="P104"/>
    <hyperlink r:id="rId207" ref="O105"/>
    <hyperlink r:id="rId208" ref="P105"/>
    <hyperlink r:id="rId209" ref="O106"/>
    <hyperlink r:id="rId210" ref="P106"/>
    <hyperlink r:id="rId211" ref="O107"/>
    <hyperlink r:id="rId212" ref="P107"/>
    <hyperlink r:id="rId213" ref="O108"/>
    <hyperlink r:id="rId214" ref="P108"/>
    <hyperlink r:id="rId215" ref="O109"/>
    <hyperlink r:id="rId216" ref="P109"/>
    <hyperlink r:id="rId217" ref="O110"/>
    <hyperlink r:id="rId218" ref="P110"/>
    <hyperlink r:id="rId219" ref="O111"/>
    <hyperlink r:id="rId220" ref="P111"/>
    <hyperlink r:id="rId221" ref="O112"/>
    <hyperlink r:id="rId222" ref="P112"/>
    <hyperlink r:id="rId223" ref="O113"/>
    <hyperlink r:id="rId224" ref="P113"/>
    <hyperlink r:id="rId225" ref="O114"/>
    <hyperlink r:id="rId226" ref="P114"/>
  </hyperlinks>
  <drawing r:id="rId227"/>
  <tableParts count="1">
    <tablePart r:id="rId2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8.5"/>
    <col customWidth="1" min="2" max="2" width="18.75"/>
    <col customWidth="1" min="3" max="3" width="23.63"/>
    <col customWidth="1" min="4" max="4" width="26.25"/>
    <col customWidth="1" min="5" max="5" width="13.63"/>
    <col customWidth="1" min="6" max="6" width="23.63"/>
    <col customWidth="1" min="7" max="7" width="19.75"/>
    <col customWidth="1" min="8" max="8" width="22.38"/>
    <col customWidth="1" min="9" max="9" width="12.63"/>
    <col customWidth="1" min="10" max="10" width="10.0"/>
    <col customWidth="1" min="11" max="11" width="9.13"/>
    <col customWidth="1" min="12" max="12" width="19.5"/>
    <col customWidth="1" min="13" max="13" width="29.38"/>
    <col customWidth="1" min="14" max="14" width="13.88"/>
    <col customWidth="1" min="15" max="15" width="37.63"/>
    <col customWidth="1" min="16" max="16" width="170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>
      <c r="A2" s="5" t="s">
        <v>16</v>
      </c>
      <c r="B2" s="6" t="s">
        <v>17</v>
      </c>
      <c r="C2" s="7" t="s">
        <v>18</v>
      </c>
      <c r="D2" s="8">
        <v>32.0</v>
      </c>
      <c r="E2" s="9">
        <v>4.7</v>
      </c>
      <c r="F2" s="10">
        <v>0.96</v>
      </c>
      <c r="G2" s="7">
        <v>6.0</v>
      </c>
      <c r="H2" s="11" t="s">
        <v>19</v>
      </c>
      <c r="I2" s="7" t="s">
        <v>20</v>
      </c>
      <c r="J2" s="7" t="s">
        <v>21</v>
      </c>
      <c r="K2" s="7" t="s">
        <v>22</v>
      </c>
      <c r="L2" s="6" t="s">
        <v>23</v>
      </c>
      <c r="M2" s="6" t="s">
        <v>24</v>
      </c>
      <c r="N2" s="6" t="s">
        <v>23</v>
      </c>
      <c r="O2" s="12" t="s">
        <v>25</v>
      </c>
      <c r="P2" s="13" t="s">
        <v>26</v>
      </c>
    </row>
    <row r="3">
      <c r="A3" s="14" t="s">
        <v>27</v>
      </c>
      <c r="B3" s="15" t="s">
        <v>28</v>
      </c>
      <c r="C3" s="16" t="s">
        <v>29</v>
      </c>
      <c r="D3" s="17">
        <v>49.0</v>
      </c>
      <c r="E3" s="18">
        <v>4.4</v>
      </c>
      <c r="F3" s="19">
        <v>0.91</v>
      </c>
      <c r="G3" s="16">
        <v>25.0</v>
      </c>
      <c r="H3" s="20" t="s">
        <v>30</v>
      </c>
      <c r="I3" s="16" t="s">
        <v>31</v>
      </c>
      <c r="J3" s="16" t="s">
        <v>32</v>
      </c>
      <c r="K3" s="16" t="s">
        <v>22</v>
      </c>
      <c r="L3" s="15" t="s">
        <v>24</v>
      </c>
      <c r="M3" s="15" t="s">
        <v>24</v>
      </c>
      <c r="N3" s="15" t="s">
        <v>24</v>
      </c>
      <c r="O3" s="21" t="s">
        <v>33</v>
      </c>
      <c r="P3" s="22" t="s">
        <v>34</v>
      </c>
    </row>
    <row r="4">
      <c r="A4" s="23" t="s">
        <v>35</v>
      </c>
      <c r="B4" s="24" t="s">
        <v>28</v>
      </c>
      <c r="C4" s="25" t="s">
        <v>36</v>
      </c>
      <c r="D4" s="26">
        <v>69.0</v>
      </c>
      <c r="E4" s="27">
        <v>4.2</v>
      </c>
      <c r="F4" s="28"/>
      <c r="G4" s="25">
        <v>40.0</v>
      </c>
      <c r="H4" s="29" t="s">
        <v>37</v>
      </c>
      <c r="I4" s="25" t="s">
        <v>20</v>
      </c>
      <c r="J4" s="25" t="s">
        <v>21</v>
      </c>
      <c r="K4" s="25" t="s">
        <v>22</v>
      </c>
      <c r="L4" s="24" t="s">
        <v>24</v>
      </c>
      <c r="M4" s="24" t="s">
        <v>24</v>
      </c>
      <c r="N4" s="24" t="s">
        <v>24</v>
      </c>
      <c r="O4" s="30" t="s">
        <v>38</v>
      </c>
      <c r="P4" s="31" t="s">
        <v>39</v>
      </c>
    </row>
    <row r="5">
      <c r="A5" s="14" t="s">
        <v>40</v>
      </c>
      <c r="B5" s="15" t="s">
        <v>41</v>
      </c>
      <c r="C5" s="16" t="s">
        <v>42</v>
      </c>
      <c r="D5" s="17">
        <v>49.0</v>
      </c>
      <c r="E5" s="18">
        <v>4.5</v>
      </c>
      <c r="F5" s="19">
        <v>0.93</v>
      </c>
      <c r="G5" s="16">
        <v>20.0</v>
      </c>
      <c r="H5" s="20" t="s">
        <v>43</v>
      </c>
      <c r="I5" s="16" t="s">
        <v>44</v>
      </c>
      <c r="J5" s="16" t="s">
        <v>45</v>
      </c>
      <c r="K5" s="16" t="s">
        <v>22</v>
      </c>
      <c r="L5" s="15" t="s">
        <v>24</v>
      </c>
      <c r="M5" s="15" t="s">
        <v>24</v>
      </c>
      <c r="N5" s="15" t="s">
        <v>24</v>
      </c>
      <c r="O5" s="21" t="s">
        <v>46</v>
      </c>
      <c r="P5" s="32" t="s">
        <v>47</v>
      </c>
    </row>
    <row r="6">
      <c r="A6" s="5" t="s">
        <v>48</v>
      </c>
      <c r="B6" s="6" t="s">
        <v>28</v>
      </c>
      <c r="C6" s="7" t="s">
        <v>49</v>
      </c>
      <c r="D6" s="8">
        <v>42.0</v>
      </c>
      <c r="E6" s="9">
        <v>4.4</v>
      </c>
      <c r="F6" s="10">
        <v>0.93</v>
      </c>
      <c r="G6" s="7">
        <v>35.0</v>
      </c>
      <c r="H6" s="11" t="s">
        <v>50</v>
      </c>
      <c r="I6" s="7" t="s">
        <v>51</v>
      </c>
      <c r="J6" s="7" t="s">
        <v>32</v>
      </c>
      <c r="K6" s="7" t="s">
        <v>52</v>
      </c>
      <c r="L6" s="6" t="s">
        <v>24</v>
      </c>
      <c r="M6" s="6" t="s">
        <v>24</v>
      </c>
      <c r="N6" s="6" t="s">
        <v>23</v>
      </c>
      <c r="O6" s="12" t="s">
        <v>53</v>
      </c>
      <c r="P6" s="13" t="s">
        <v>54</v>
      </c>
    </row>
    <row r="7">
      <c r="A7" s="14" t="s">
        <v>55</v>
      </c>
      <c r="B7" s="15" t="s">
        <v>28</v>
      </c>
      <c r="C7" s="16" t="s">
        <v>56</v>
      </c>
      <c r="D7" s="17">
        <v>14.5</v>
      </c>
      <c r="E7" s="18">
        <v>4.1</v>
      </c>
      <c r="F7" s="19">
        <v>0.81</v>
      </c>
      <c r="G7" s="16">
        <v>21.0</v>
      </c>
      <c r="H7" s="20" t="s">
        <v>57</v>
      </c>
      <c r="I7" s="16" t="s">
        <v>51</v>
      </c>
      <c r="J7" s="16" t="s">
        <v>21</v>
      </c>
      <c r="K7" s="16" t="s">
        <v>22</v>
      </c>
      <c r="L7" s="15" t="s">
        <v>24</v>
      </c>
      <c r="M7" s="15" t="s">
        <v>24</v>
      </c>
      <c r="N7" s="15" t="s">
        <v>24</v>
      </c>
      <c r="O7" s="21" t="s">
        <v>58</v>
      </c>
      <c r="P7" s="22" t="s">
        <v>59</v>
      </c>
    </row>
    <row r="8">
      <c r="A8" s="5" t="s">
        <v>60</v>
      </c>
      <c r="B8" s="6" t="s">
        <v>28</v>
      </c>
      <c r="C8" s="7" t="s">
        <v>61</v>
      </c>
      <c r="D8" s="8">
        <v>47.0</v>
      </c>
      <c r="E8" s="9">
        <v>4.4</v>
      </c>
      <c r="F8" s="10">
        <v>0.92</v>
      </c>
      <c r="G8" s="7">
        <v>40.0</v>
      </c>
      <c r="H8" s="11" t="s">
        <v>62</v>
      </c>
      <c r="I8" s="7" t="s">
        <v>20</v>
      </c>
      <c r="J8" s="7" t="s">
        <v>21</v>
      </c>
      <c r="K8" s="7" t="s">
        <v>22</v>
      </c>
      <c r="L8" s="6" t="s">
        <v>24</v>
      </c>
      <c r="M8" s="6" t="s">
        <v>24</v>
      </c>
      <c r="N8" s="6" t="s">
        <v>24</v>
      </c>
      <c r="O8" s="12" t="s">
        <v>63</v>
      </c>
      <c r="P8" s="13" t="s">
        <v>64</v>
      </c>
    </row>
    <row r="9">
      <c r="A9" s="14" t="s">
        <v>65</v>
      </c>
      <c r="B9" s="15" t="s">
        <v>28</v>
      </c>
      <c r="C9" s="16" t="s">
        <v>66</v>
      </c>
      <c r="D9" s="17">
        <v>57.0</v>
      </c>
      <c r="E9" s="18">
        <v>4.8</v>
      </c>
      <c r="F9" s="19">
        <v>0.97</v>
      </c>
      <c r="G9" s="16">
        <v>42.0</v>
      </c>
      <c r="H9" s="20" t="s">
        <v>67</v>
      </c>
      <c r="I9" s="16" t="s">
        <v>20</v>
      </c>
      <c r="J9" s="16" t="s">
        <v>21</v>
      </c>
      <c r="K9" s="16" t="s">
        <v>22</v>
      </c>
      <c r="L9" s="15" t="s">
        <v>24</v>
      </c>
      <c r="M9" s="15" t="s">
        <v>24</v>
      </c>
      <c r="N9" s="15" t="s">
        <v>24</v>
      </c>
      <c r="O9" s="21" t="s">
        <v>68</v>
      </c>
      <c r="P9" s="22" t="s">
        <v>69</v>
      </c>
    </row>
    <row r="10">
      <c r="A10" s="23" t="s">
        <v>70</v>
      </c>
      <c r="B10" s="24" t="s">
        <v>17</v>
      </c>
      <c r="C10" s="25" t="s">
        <v>71</v>
      </c>
      <c r="D10" s="26">
        <v>49.0</v>
      </c>
      <c r="E10" s="27">
        <v>4.3</v>
      </c>
      <c r="F10" s="28"/>
      <c r="G10" s="25">
        <v>12.0</v>
      </c>
      <c r="H10" s="29" t="s">
        <v>72</v>
      </c>
      <c r="I10" s="25" t="s">
        <v>44</v>
      </c>
      <c r="J10" s="25" t="s">
        <v>45</v>
      </c>
      <c r="K10" s="25" t="s">
        <v>22</v>
      </c>
      <c r="L10" s="24" t="s">
        <v>24</v>
      </c>
      <c r="M10" s="24" t="s">
        <v>23</v>
      </c>
      <c r="N10" s="24" t="s">
        <v>24</v>
      </c>
      <c r="O10" s="30" t="s">
        <v>73</v>
      </c>
      <c r="P10" s="31" t="s">
        <v>74</v>
      </c>
    </row>
    <row r="11">
      <c r="A11" s="14" t="s">
        <v>75</v>
      </c>
      <c r="B11" s="15" t="s">
        <v>28</v>
      </c>
      <c r="C11" s="16" t="s">
        <v>71</v>
      </c>
      <c r="D11" s="17">
        <v>49.0</v>
      </c>
      <c r="E11" s="18">
        <v>3.8</v>
      </c>
      <c r="F11" s="19"/>
      <c r="G11" s="16">
        <v>30.0</v>
      </c>
      <c r="H11" s="20" t="s">
        <v>76</v>
      </c>
      <c r="I11" s="16" t="s">
        <v>20</v>
      </c>
      <c r="J11" s="16" t="s">
        <v>21</v>
      </c>
      <c r="K11" s="16" t="s">
        <v>22</v>
      </c>
      <c r="L11" s="15" t="s">
        <v>24</v>
      </c>
      <c r="M11" s="15" t="s">
        <v>24</v>
      </c>
      <c r="N11" s="15" t="s">
        <v>24</v>
      </c>
      <c r="O11" s="21" t="s">
        <v>77</v>
      </c>
      <c r="P11" s="22" t="s">
        <v>78</v>
      </c>
    </row>
    <row r="12">
      <c r="A12" s="5" t="s">
        <v>79</v>
      </c>
      <c r="B12" s="6" t="s">
        <v>28</v>
      </c>
      <c r="C12" s="7" t="s">
        <v>80</v>
      </c>
      <c r="D12" s="8">
        <v>46.0</v>
      </c>
      <c r="E12" s="9">
        <v>4.1</v>
      </c>
      <c r="F12" s="10">
        <v>0.81</v>
      </c>
      <c r="G12" s="7">
        <v>20.0</v>
      </c>
      <c r="H12" s="11" t="s">
        <v>81</v>
      </c>
      <c r="I12" s="7" t="s">
        <v>44</v>
      </c>
      <c r="J12" s="7" t="s">
        <v>45</v>
      </c>
      <c r="K12" s="7" t="s">
        <v>82</v>
      </c>
      <c r="L12" s="6" t="s">
        <v>24</v>
      </c>
      <c r="M12" s="6" t="s">
        <v>24</v>
      </c>
      <c r="N12" s="6" t="s">
        <v>24</v>
      </c>
      <c r="O12" s="12" t="s">
        <v>83</v>
      </c>
      <c r="P12" s="13" t="s">
        <v>84</v>
      </c>
    </row>
    <row r="13">
      <c r="A13" s="14" t="s">
        <v>85</v>
      </c>
      <c r="B13" s="15" t="s">
        <v>28</v>
      </c>
      <c r="C13" s="16" t="s">
        <v>86</v>
      </c>
      <c r="D13" s="17">
        <v>44.0</v>
      </c>
      <c r="E13" s="18">
        <v>4.3</v>
      </c>
      <c r="F13" s="19">
        <v>0.84</v>
      </c>
      <c r="G13" s="16">
        <v>13.0</v>
      </c>
      <c r="H13" s="20" t="s">
        <v>87</v>
      </c>
      <c r="I13" s="16" t="s">
        <v>20</v>
      </c>
      <c r="J13" s="16" t="s">
        <v>21</v>
      </c>
      <c r="K13" s="16" t="s">
        <v>22</v>
      </c>
      <c r="L13" s="15" t="s">
        <v>24</v>
      </c>
      <c r="M13" s="15" t="s">
        <v>24</v>
      </c>
      <c r="N13" s="15" t="s">
        <v>23</v>
      </c>
      <c r="O13" s="21" t="s">
        <v>88</v>
      </c>
      <c r="P13" s="22" t="s">
        <v>89</v>
      </c>
    </row>
    <row r="14">
      <c r="A14" s="5" t="s">
        <v>90</v>
      </c>
      <c r="B14" s="6" t="s">
        <v>28</v>
      </c>
      <c r="C14" s="7" t="s">
        <v>91</v>
      </c>
      <c r="D14" s="8">
        <v>39.0</v>
      </c>
      <c r="E14" s="9">
        <v>4.0</v>
      </c>
      <c r="F14" s="10"/>
      <c r="G14" s="7">
        <v>22.0</v>
      </c>
      <c r="H14" s="11">
        <v>11.0</v>
      </c>
      <c r="I14" s="7" t="s">
        <v>44</v>
      </c>
      <c r="J14" s="7" t="s">
        <v>32</v>
      </c>
      <c r="K14" s="7" t="s">
        <v>92</v>
      </c>
      <c r="L14" s="6" t="s">
        <v>23</v>
      </c>
      <c r="M14" s="6" t="s">
        <v>24</v>
      </c>
      <c r="N14" s="6" t="s">
        <v>24</v>
      </c>
      <c r="O14" s="12" t="s">
        <v>93</v>
      </c>
      <c r="P14" s="13" t="s">
        <v>94</v>
      </c>
    </row>
    <row r="15">
      <c r="A15" s="14" t="s">
        <v>95</v>
      </c>
      <c r="B15" s="15" t="s">
        <v>41</v>
      </c>
      <c r="C15" s="16" t="s">
        <v>91</v>
      </c>
      <c r="D15" s="17">
        <v>39.0</v>
      </c>
      <c r="E15" s="18">
        <v>4.5</v>
      </c>
      <c r="F15" s="19">
        <v>0.87</v>
      </c>
      <c r="G15" s="16">
        <v>20.0</v>
      </c>
      <c r="H15" s="20">
        <v>16.0</v>
      </c>
      <c r="I15" s="16" t="s">
        <v>44</v>
      </c>
      <c r="J15" s="16" t="s">
        <v>45</v>
      </c>
      <c r="K15" s="16" t="s">
        <v>22</v>
      </c>
      <c r="L15" s="15" t="s">
        <v>23</v>
      </c>
      <c r="M15" s="15" t="s">
        <v>24</v>
      </c>
      <c r="N15" s="15" t="s">
        <v>24</v>
      </c>
      <c r="O15" s="21" t="s">
        <v>96</v>
      </c>
      <c r="P15" s="22" t="s">
        <v>97</v>
      </c>
    </row>
    <row r="16">
      <c r="A16" s="5" t="s">
        <v>98</v>
      </c>
      <c r="B16" s="6" t="s">
        <v>28</v>
      </c>
      <c r="C16" s="7" t="s">
        <v>99</v>
      </c>
      <c r="D16" s="8">
        <v>45.0</v>
      </c>
      <c r="E16" s="9">
        <v>4.4</v>
      </c>
      <c r="F16" s="10">
        <v>0.87</v>
      </c>
      <c r="G16" s="7">
        <v>43.0</v>
      </c>
      <c r="H16" s="11" t="s">
        <v>100</v>
      </c>
      <c r="I16" s="7" t="s">
        <v>20</v>
      </c>
      <c r="J16" s="7" t="s">
        <v>21</v>
      </c>
      <c r="K16" s="7" t="s">
        <v>22</v>
      </c>
      <c r="L16" s="6" t="s">
        <v>24</v>
      </c>
      <c r="M16" s="6" t="s">
        <v>24</v>
      </c>
      <c r="N16" s="6" t="s">
        <v>24</v>
      </c>
      <c r="O16" s="33" t="s">
        <v>101</v>
      </c>
      <c r="P16" s="31" t="s">
        <v>102</v>
      </c>
    </row>
    <row r="17">
      <c r="A17" s="14" t="s">
        <v>103</v>
      </c>
      <c r="B17" s="15" t="s">
        <v>28</v>
      </c>
      <c r="C17" s="16" t="s">
        <v>99</v>
      </c>
      <c r="D17" s="17">
        <v>57.0</v>
      </c>
      <c r="E17" s="18">
        <v>4.4</v>
      </c>
      <c r="F17" s="19">
        <v>0.88</v>
      </c>
      <c r="G17" s="16">
        <v>25.0</v>
      </c>
      <c r="H17" s="20" t="s">
        <v>104</v>
      </c>
      <c r="I17" s="16"/>
      <c r="J17" s="16" t="s">
        <v>21</v>
      </c>
      <c r="K17" s="16" t="s">
        <v>82</v>
      </c>
      <c r="L17" s="15" t="s">
        <v>24</v>
      </c>
      <c r="M17" s="15" t="s">
        <v>24</v>
      </c>
      <c r="N17" s="15" t="s">
        <v>24</v>
      </c>
      <c r="O17" s="34" t="s">
        <v>105</v>
      </c>
      <c r="P17" s="35" t="s">
        <v>106</v>
      </c>
    </row>
    <row r="18">
      <c r="A18" s="5" t="s">
        <v>107</v>
      </c>
      <c r="B18" s="6" t="s">
        <v>28</v>
      </c>
      <c r="C18" s="7" t="s">
        <v>108</v>
      </c>
      <c r="D18" s="8">
        <v>60.0</v>
      </c>
      <c r="E18" s="9">
        <v>4.2</v>
      </c>
      <c r="F18" s="10">
        <v>0.82</v>
      </c>
      <c r="G18" s="7">
        <v>42.0</v>
      </c>
      <c r="H18" s="11" t="s">
        <v>104</v>
      </c>
      <c r="I18" s="7" t="s">
        <v>20</v>
      </c>
      <c r="J18" s="7" t="s">
        <v>45</v>
      </c>
      <c r="K18" s="7" t="s">
        <v>22</v>
      </c>
      <c r="L18" s="6" t="s">
        <v>24</v>
      </c>
      <c r="M18" s="6" t="s">
        <v>24</v>
      </c>
      <c r="N18" s="6" t="s">
        <v>24</v>
      </c>
      <c r="O18" s="12" t="s">
        <v>109</v>
      </c>
      <c r="P18" s="13" t="s">
        <v>110</v>
      </c>
    </row>
    <row r="19">
      <c r="A19" s="36" t="s">
        <v>111</v>
      </c>
      <c r="B19" s="37" t="s">
        <v>28</v>
      </c>
      <c r="C19" s="38" t="s">
        <v>112</v>
      </c>
      <c r="D19" s="39">
        <v>52.0</v>
      </c>
      <c r="E19" s="40">
        <v>4.4</v>
      </c>
      <c r="F19" s="41"/>
      <c r="G19" s="38">
        <v>56.0</v>
      </c>
      <c r="H19" s="42" t="s">
        <v>113</v>
      </c>
      <c r="I19" s="38" t="s">
        <v>51</v>
      </c>
      <c r="J19" s="38" t="s">
        <v>32</v>
      </c>
      <c r="K19" s="38" t="s">
        <v>22</v>
      </c>
      <c r="L19" s="37" t="s">
        <v>24</v>
      </c>
      <c r="M19" s="37" t="s">
        <v>24</v>
      </c>
      <c r="N19" s="37" t="s">
        <v>24</v>
      </c>
      <c r="O19" s="43" t="s">
        <v>114</v>
      </c>
      <c r="P19" s="35" t="s">
        <v>115</v>
      </c>
    </row>
    <row r="20">
      <c r="A20" s="5" t="s">
        <v>116</v>
      </c>
      <c r="B20" s="6" t="s">
        <v>28</v>
      </c>
      <c r="C20" s="7" t="s">
        <v>117</v>
      </c>
      <c r="D20" s="8">
        <v>40.0</v>
      </c>
      <c r="E20" s="9">
        <v>4.0</v>
      </c>
      <c r="F20" s="10"/>
      <c r="G20" s="7">
        <v>50.0</v>
      </c>
      <c r="H20" s="11">
        <v>498.0</v>
      </c>
      <c r="I20" s="7" t="s">
        <v>51</v>
      </c>
      <c r="J20" s="7" t="s">
        <v>32</v>
      </c>
      <c r="K20" s="7" t="s">
        <v>22</v>
      </c>
      <c r="L20" s="6" t="s">
        <v>23</v>
      </c>
      <c r="M20" s="6" t="s">
        <v>23</v>
      </c>
      <c r="N20" s="6" t="s">
        <v>24</v>
      </c>
      <c r="O20" s="12" t="s">
        <v>118</v>
      </c>
      <c r="P20" s="13" t="s">
        <v>119</v>
      </c>
    </row>
    <row r="21">
      <c r="A21" s="14" t="s">
        <v>120</v>
      </c>
      <c r="B21" s="15" t="s">
        <v>41</v>
      </c>
      <c r="C21" s="16" t="s">
        <v>117</v>
      </c>
      <c r="D21" s="17">
        <v>39.0</v>
      </c>
      <c r="E21" s="18">
        <v>4.2</v>
      </c>
      <c r="F21" s="19">
        <v>0.82</v>
      </c>
      <c r="G21" s="16">
        <v>25.0</v>
      </c>
      <c r="H21" s="20">
        <v>25.0</v>
      </c>
      <c r="I21" s="16" t="s">
        <v>44</v>
      </c>
      <c r="J21" s="16" t="s">
        <v>21</v>
      </c>
      <c r="K21" s="16" t="s">
        <v>22</v>
      </c>
      <c r="L21" s="15" t="s">
        <v>23</v>
      </c>
      <c r="M21" s="15" t="s">
        <v>23</v>
      </c>
      <c r="N21" s="15" t="s">
        <v>24</v>
      </c>
      <c r="O21" s="21" t="s">
        <v>121</v>
      </c>
      <c r="P21" s="22" t="s">
        <v>122</v>
      </c>
    </row>
    <row r="22">
      <c r="A22" s="5" t="s">
        <v>123</v>
      </c>
      <c r="B22" s="6" t="s">
        <v>28</v>
      </c>
      <c r="C22" s="7" t="s">
        <v>117</v>
      </c>
      <c r="D22" s="8">
        <v>42.0</v>
      </c>
      <c r="E22" s="9">
        <v>4.5</v>
      </c>
      <c r="F22" s="10">
        <v>0.91</v>
      </c>
      <c r="G22" s="7">
        <v>50.0</v>
      </c>
      <c r="H22" s="11">
        <v>498.0</v>
      </c>
      <c r="I22" s="7" t="s">
        <v>20</v>
      </c>
      <c r="J22" s="7" t="s">
        <v>21</v>
      </c>
      <c r="K22" s="7" t="s">
        <v>22</v>
      </c>
      <c r="L22" s="6" t="s">
        <v>23</v>
      </c>
      <c r="M22" s="6" t="s">
        <v>23</v>
      </c>
      <c r="N22" s="6" t="s">
        <v>24</v>
      </c>
      <c r="O22" s="12" t="s">
        <v>124</v>
      </c>
      <c r="P22" s="13" t="s">
        <v>125</v>
      </c>
    </row>
    <row r="23">
      <c r="A23" s="14" t="s">
        <v>126</v>
      </c>
      <c r="B23" s="15" t="s">
        <v>28</v>
      </c>
      <c r="C23" s="16" t="s">
        <v>127</v>
      </c>
      <c r="D23" s="17">
        <v>61.0</v>
      </c>
      <c r="E23" s="18">
        <v>4.5</v>
      </c>
      <c r="F23" s="19">
        <v>0.92</v>
      </c>
      <c r="G23" s="16">
        <v>30.0</v>
      </c>
      <c r="H23" s="20" t="s">
        <v>128</v>
      </c>
      <c r="I23" s="16" t="s">
        <v>20</v>
      </c>
      <c r="J23" s="16" t="s">
        <v>21</v>
      </c>
      <c r="K23" s="16" t="s">
        <v>22</v>
      </c>
      <c r="L23" s="15" t="s">
        <v>24</v>
      </c>
      <c r="M23" s="15" t="s">
        <v>24</v>
      </c>
      <c r="N23" s="15" t="s">
        <v>24</v>
      </c>
      <c r="O23" s="21" t="s">
        <v>129</v>
      </c>
      <c r="P23" s="22" t="s">
        <v>130</v>
      </c>
    </row>
    <row r="24">
      <c r="A24" s="23" t="s">
        <v>131</v>
      </c>
      <c r="B24" s="24" t="s">
        <v>28</v>
      </c>
      <c r="C24" s="25" t="s">
        <v>132</v>
      </c>
      <c r="D24" s="26">
        <v>49.0</v>
      </c>
      <c r="E24" s="27">
        <v>4.0</v>
      </c>
      <c r="F24" s="28"/>
      <c r="G24" s="25">
        <v>51.0</v>
      </c>
      <c r="H24" s="29" t="s">
        <v>133</v>
      </c>
      <c r="I24" s="25" t="s">
        <v>20</v>
      </c>
      <c r="J24" s="25" t="s">
        <v>21</v>
      </c>
      <c r="K24" s="25" t="s">
        <v>22</v>
      </c>
      <c r="L24" s="24" t="s">
        <v>24</v>
      </c>
      <c r="M24" s="24" t="s">
        <v>23</v>
      </c>
      <c r="N24" s="24" t="s">
        <v>23</v>
      </c>
      <c r="O24" s="30" t="s">
        <v>134</v>
      </c>
      <c r="P24" s="31" t="s">
        <v>135</v>
      </c>
    </row>
    <row r="25">
      <c r="A25" s="14" t="s">
        <v>136</v>
      </c>
      <c r="B25" s="15" t="s">
        <v>28</v>
      </c>
      <c r="C25" s="16" t="s">
        <v>137</v>
      </c>
      <c r="D25" s="17">
        <v>49.0</v>
      </c>
      <c r="E25" s="18">
        <v>4.5</v>
      </c>
      <c r="F25" s="19">
        <v>0.88</v>
      </c>
      <c r="G25" s="16">
        <v>18.0</v>
      </c>
      <c r="H25" s="20">
        <v>18.0</v>
      </c>
      <c r="I25" s="16" t="s">
        <v>44</v>
      </c>
      <c r="J25" s="16" t="s">
        <v>45</v>
      </c>
      <c r="K25" s="16" t="s">
        <v>22</v>
      </c>
      <c r="L25" s="15" t="s">
        <v>24</v>
      </c>
      <c r="M25" s="15" t="s">
        <v>24</v>
      </c>
      <c r="N25" s="15" t="s">
        <v>24</v>
      </c>
      <c r="O25" s="21" t="s">
        <v>138</v>
      </c>
      <c r="P25" s="22" t="s">
        <v>139</v>
      </c>
    </row>
    <row r="26">
      <c r="A26" s="5" t="s">
        <v>140</v>
      </c>
      <c r="B26" s="6" t="s">
        <v>28</v>
      </c>
      <c r="C26" s="7" t="s">
        <v>137</v>
      </c>
      <c r="D26" s="8">
        <v>49.0</v>
      </c>
      <c r="E26" s="9">
        <v>4.0</v>
      </c>
      <c r="F26" s="10"/>
      <c r="G26" s="7">
        <v>32.0</v>
      </c>
      <c r="H26" s="11" t="s">
        <v>141</v>
      </c>
      <c r="I26" s="7" t="s">
        <v>51</v>
      </c>
      <c r="J26" s="7" t="s">
        <v>21</v>
      </c>
      <c r="K26" s="7" t="s">
        <v>82</v>
      </c>
      <c r="L26" s="6" t="s">
        <v>24</v>
      </c>
      <c r="M26" s="6" t="s">
        <v>24</v>
      </c>
      <c r="N26" s="6" t="s">
        <v>24</v>
      </c>
      <c r="O26" s="12" t="s">
        <v>142</v>
      </c>
      <c r="P26" s="13" t="s">
        <v>143</v>
      </c>
    </row>
    <row r="27">
      <c r="A27" s="36" t="s">
        <v>144</v>
      </c>
      <c r="B27" s="37" t="s">
        <v>28</v>
      </c>
      <c r="C27" s="38" t="s">
        <v>145</v>
      </c>
      <c r="D27" s="39">
        <v>37.0</v>
      </c>
      <c r="E27" s="40">
        <v>4.5</v>
      </c>
      <c r="F27" s="41">
        <v>0.9</v>
      </c>
      <c r="G27" s="38">
        <v>38.0</v>
      </c>
      <c r="H27" s="42" t="s">
        <v>146</v>
      </c>
      <c r="I27" s="38" t="s">
        <v>20</v>
      </c>
      <c r="J27" s="38" t="s">
        <v>21</v>
      </c>
      <c r="K27" s="38" t="s">
        <v>22</v>
      </c>
      <c r="L27" s="37" t="s">
        <v>24</v>
      </c>
      <c r="M27" s="37" t="s">
        <v>23</v>
      </c>
      <c r="N27" s="37" t="s">
        <v>24</v>
      </c>
      <c r="O27" s="43" t="s">
        <v>147</v>
      </c>
      <c r="P27" s="35" t="s">
        <v>148</v>
      </c>
    </row>
    <row r="28">
      <c r="A28" s="5" t="s">
        <v>149</v>
      </c>
      <c r="B28" s="6" t="s">
        <v>41</v>
      </c>
      <c r="C28" s="7" t="s">
        <v>150</v>
      </c>
      <c r="D28" s="8">
        <v>48.0</v>
      </c>
      <c r="E28" s="9">
        <v>3.7</v>
      </c>
      <c r="F28" s="10"/>
      <c r="G28" s="7">
        <v>30.0</v>
      </c>
      <c r="H28" s="11" t="s">
        <v>151</v>
      </c>
      <c r="I28" s="7" t="s">
        <v>44</v>
      </c>
      <c r="J28" s="7" t="s">
        <v>45</v>
      </c>
      <c r="K28" s="7" t="s">
        <v>22</v>
      </c>
      <c r="L28" s="6" t="s">
        <v>24</v>
      </c>
      <c r="M28" s="6" t="s">
        <v>24</v>
      </c>
      <c r="N28" s="6" t="s">
        <v>23</v>
      </c>
      <c r="O28" s="12" t="s">
        <v>152</v>
      </c>
      <c r="P28" s="13" t="s">
        <v>153</v>
      </c>
    </row>
    <row r="29">
      <c r="A29" s="14" t="s">
        <v>154</v>
      </c>
      <c r="B29" s="15" t="s">
        <v>28</v>
      </c>
      <c r="C29" s="16" t="s">
        <v>155</v>
      </c>
      <c r="D29" s="17">
        <v>42.0</v>
      </c>
      <c r="E29" s="18">
        <v>3.6</v>
      </c>
      <c r="F29" s="19"/>
      <c r="G29" s="16">
        <v>35.0</v>
      </c>
      <c r="H29" s="20" t="s">
        <v>156</v>
      </c>
      <c r="I29" s="16" t="s">
        <v>20</v>
      </c>
      <c r="J29" s="16" t="s">
        <v>21</v>
      </c>
      <c r="K29" s="16" t="s">
        <v>22</v>
      </c>
      <c r="L29" s="15" t="s">
        <v>24</v>
      </c>
      <c r="M29" s="15" t="s">
        <v>24</v>
      </c>
      <c r="N29" s="15" t="s">
        <v>23</v>
      </c>
      <c r="O29" s="21" t="s">
        <v>157</v>
      </c>
      <c r="P29" s="22" t="s">
        <v>158</v>
      </c>
    </row>
    <row r="30">
      <c r="A30" s="5" t="s">
        <v>159</v>
      </c>
      <c r="B30" s="6" t="s">
        <v>28</v>
      </c>
      <c r="C30" s="7" t="s">
        <v>160</v>
      </c>
      <c r="D30" s="8">
        <v>53.0</v>
      </c>
      <c r="E30" s="9">
        <v>4.5</v>
      </c>
      <c r="F30" s="10">
        <v>0.93</v>
      </c>
      <c r="G30" s="7">
        <v>55.0</v>
      </c>
      <c r="H30" s="11">
        <v>560.0</v>
      </c>
      <c r="I30" s="7" t="s">
        <v>51</v>
      </c>
      <c r="J30" s="7" t="s">
        <v>32</v>
      </c>
      <c r="K30" s="7" t="s">
        <v>22</v>
      </c>
      <c r="L30" s="6" t="s">
        <v>24</v>
      </c>
      <c r="M30" s="6" t="s">
        <v>24</v>
      </c>
      <c r="N30" s="6" t="s">
        <v>24</v>
      </c>
      <c r="O30" s="12" t="s">
        <v>161</v>
      </c>
      <c r="P30" s="13" t="s">
        <v>162</v>
      </c>
    </row>
    <row r="31">
      <c r="A31" s="14" t="s">
        <v>163</v>
      </c>
      <c r="B31" s="15" t="s">
        <v>28</v>
      </c>
      <c r="C31" s="16" t="s">
        <v>164</v>
      </c>
      <c r="D31" s="17">
        <v>52.0</v>
      </c>
      <c r="E31" s="18">
        <v>4.1</v>
      </c>
      <c r="F31" s="19">
        <v>0.82</v>
      </c>
      <c r="G31" s="16">
        <v>30.0</v>
      </c>
      <c r="H31" s="20" t="s">
        <v>165</v>
      </c>
      <c r="I31" s="16" t="s">
        <v>20</v>
      </c>
      <c r="J31" s="16" t="s">
        <v>21</v>
      </c>
      <c r="K31" s="16" t="s">
        <v>22</v>
      </c>
      <c r="L31" s="15" t="s">
        <v>24</v>
      </c>
      <c r="M31" s="15" t="s">
        <v>24</v>
      </c>
      <c r="N31" s="15" t="s">
        <v>24</v>
      </c>
      <c r="O31" s="21" t="s">
        <v>166</v>
      </c>
      <c r="P31" s="22" t="s">
        <v>167</v>
      </c>
    </row>
    <row r="32">
      <c r="A32" s="5" t="s">
        <v>168</v>
      </c>
      <c r="B32" s="6" t="s">
        <v>28</v>
      </c>
      <c r="C32" s="7" t="s">
        <v>169</v>
      </c>
      <c r="D32" s="8">
        <v>47.0</v>
      </c>
      <c r="E32" s="9">
        <v>4.5</v>
      </c>
      <c r="F32" s="10">
        <v>0.89</v>
      </c>
      <c r="G32" s="7">
        <v>33.0</v>
      </c>
      <c r="H32" s="11" t="s">
        <v>170</v>
      </c>
      <c r="I32" s="7" t="s">
        <v>51</v>
      </c>
      <c r="J32" s="7" t="s">
        <v>21</v>
      </c>
      <c r="K32" s="7" t="s">
        <v>22</v>
      </c>
      <c r="L32" s="6" t="s">
        <v>24</v>
      </c>
      <c r="M32" s="6" t="s">
        <v>24</v>
      </c>
      <c r="N32" s="6" t="s">
        <v>23</v>
      </c>
      <c r="O32" s="12" t="s">
        <v>171</v>
      </c>
      <c r="P32" s="13" t="s">
        <v>172</v>
      </c>
    </row>
    <row r="33">
      <c r="A33" s="14" t="s">
        <v>173</v>
      </c>
      <c r="B33" s="15" t="s">
        <v>28</v>
      </c>
      <c r="C33" s="16" t="s">
        <v>174</v>
      </c>
      <c r="D33" s="17">
        <v>27.0</v>
      </c>
      <c r="E33" s="18">
        <v>4.4</v>
      </c>
      <c r="F33" s="19">
        <v>0.87</v>
      </c>
      <c r="G33" s="16">
        <v>22.0</v>
      </c>
      <c r="H33" s="20" t="s">
        <v>175</v>
      </c>
      <c r="I33" s="16" t="s">
        <v>20</v>
      </c>
      <c r="J33" s="16" t="s">
        <v>21</v>
      </c>
      <c r="K33" s="16" t="s">
        <v>82</v>
      </c>
      <c r="L33" s="15" t="s">
        <v>23</v>
      </c>
      <c r="M33" s="15" t="s">
        <v>24</v>
      </c>
      <c r="N33" s="15" t="s">
        <v>23</v>
      </c>
      <c r="O33" s="21" t="s">
        <v>176</v>
      </c>
      <c r="P33" s="22" t="s">
        <v>177</v>
      </c>
    </row>
    <row r="34">
      <c r="A34" s="5" t="s">
        <v>178</v>
      </c>
      <c r="B34" s="6" t="s">
        <v>28</v>
      </c>
      <c r="C34" s="7" t="s">
        <v>179</v>
      </c>
      <c r="D34" s="8">
        <v>49.0</v>
      </c>
      <c r="E34" s="9">
        <v>4.1</v>
      </c>
      <c r="F34" s="10"/>
      <c r="G34" s="7">
        <v>36.0</v>
      </c>
      <c r="H34" s="11" t="s">
        <v>180</v>
      </c>
      <c r="I34" s="7" t="s">
        <v>20</v>
      </c>
      <c r="J34" s="7" t="s">
        <v>21</v>
      </c>
      <c r="K34" s="7" t="s">
        <v>22</v>
      </c>
      <c r="L34" s="6" t="s">
        <v>24</v>
      </c>
      <c r="M34" s="6" t="s">
        <v>24</v>
      </c>
      <c r="N34" s="6" t="s">
        <v>24</v>
      </c>
      <c r="O34" s="12" t="s">
        <v>181</v>
      </c>
      <c r="P34" s="13" t="s">
        <v>182</v>
      </c>
    </row>
    <row r="35">
      <c r="A35" s="14" t="s">
        <v>183</v>
      </c>
      <c r="B35" s="15" t="s">
        <v>28</v>
      </c>
      <c r="C35" s="16" t="s">
        <v>179</v>
      </c>
      <c r="D35" s="17">
        <v>49.0</v>
      </c>
      <c r="E35" s="18">
        <v>4.4</v>
      </c>
      <c r="F35" s="19">
        <v>0.84</v>
      </c>
      <c r="G35" s="16">
        <v>32.0</v>
      </c>
      <c r="H35" s="20" t="s">
        <v>180</v>
      </c>
      <c r="I35" s="16" t="s">
        <v>20</v>
      </c>
      <c r="J35" s="16" t="s">
        <v>184</v>
      </c>
      <c r="K35" s="16" t="s">
        <v>22</v>
      </c>
      <c r="L35" s="15" t="s">
        <v>24</v>
      </c>
      <c r="M35" s="15" t="s">
        <v>24</v>
      </c>
      <c r="N35" s="15" t="s">
        <v>24</v>
      </c>
      <c r="O35" s="21" t="s">
        <v>185</v>
      </c>
      <c r="P35" s="22" t="s">
        <v>186</v>
      </c>
    </row>
    <row r="36">
      <c r="A36" s="5" t="s">
        <v>187</v>
      </c>
      <c r="B36" s="6" t="s">
        <v>28</v>
      </c>
      <c r="C36" s="7" t="s">
        <v>188</v>
      </c>
      <c r="D36" s="8">
        <v>44.0</v>
      </c>
      <c r="E36" s="9">
        <v>4.1</v>
      </c>
      <c r="F36" s="10"/>
      <c r="G36" s="7">
        <v>32.0</v>
      </c>
      <c r="H36" s="11" t="s">
        <v>189</v>
      </c>
      <c r="I36" s="7" t="s">
        <v>20</v>
      </c>
      <c r="J36" s="7" t="s">
        <v>45</v>
      </c>
      <c r="K36" s="7" t="s">
        <v>22</v>
      </c>
      <c r="L36" s="6" t="s">
        <v>24</v>
      </c>
      <c r="M36" s="6" t="s">
        <v>24</v>
      </c>
      <c r="N36" s="6" t="s">
        <v>24</v>
      </c>
      <c r="O36" s="12" t="s">
        <v>190</v>
      </c>
      <c r="P36" s="13" t="s">
        <v>191</v>
      </c>
    </row>
    <row r="37">
      <c r="A37" s="14" t="s">
        <v>192</v>
      </c>
      <c r="B37" s="15" t="s">
        <v>17</v>
      </c>
      <c r="C37" s="16" t="s">
        <v>193</v>
      </c>
      <c r="D37" s="17">
        <v>38.0</v>
      </c>
      <c r="E37" s="18">
        <v>4.0</v>
      </c>
      <c r="F37" s="19"/>
      <c r="G37" s="16">
        <v>30.0</v>
      </c>
      <c r="H37" s="20" t="s">
        <v>194</v>
      </c>
      <c r="I37" s="16" t="s">
        <v>20</v>
      </c>
      <c r="J37" s="16" t="s">
        <v>21</v>
      </c>
      <c r="K37" s="16" t="s">
        <v>82</v>
      </c>
      <c r="L37" s="15" t="s">
        <v>24</v>
      </c>
      <c r="M37" s="15" t="s">
        <v>24</v>
      </c>
      <c r="N37" s="15" t="s">
        <v>23</v>
      </c>
      <c r="O37" s="34" t="s">
        <v>195</v>
      </c>
      <c r="P37" s="35" t="s">
        <v>196</v>
      </c>
    </row>
    <row r="38">
      <c r="A38" s="5" t="s">
        <v>197</v>
      </c>
      <c r="B38" s="6" t="s">
        <v>17</v>
      </c>
      <c r="C38" s="7" t="s">
        <v>198</v>
      </c>
      <c r="D38" s="8">
        <v>38.0</v>
      </c>
      <c r="E38" s="9">
        <v>4.4</v>
      </c>
      <c r="F38" s="10">
        <v>0.85</v>
      </c>
      <c r="G38" s="7">
        <v>15.0</v>
      </c>
      <c r="H38" s="11">
        <v>2.0</v>
      </c>
      <c r="I38" s="7" t="s">
        <v>44</v>
      </c>
      <c r="J38" s="7" t="s">
        <v>21</v>
      </c>
      <c r="K38" s="7" t="s">
        <v>22</v>
      </c>
      <c r="L38" s="6" t="s">
        <v>24</v>
      </c>
      <c r="M38" s="6" t="s">
        <v>24</v>
      </c>
      <c r="N38" s="6" t="s">
        <v>23</v>
      </c>
      <c r="O38" s="12" t="s">
        <v>199</v>
      </c>
      <c r="P38" s="13" t="s">
        <v>200</v>
      </c>
    </row>
    <row r="39">
      <c r="A39" s="14" t="s">
        <v>201</v>
      </c>
      <c r="B39" s="15" t="s">
        <v>41</v>
      </c>
      <c r="C39" s="16" t="s">
        <v>202</v>
      </c>
      <c r="D39" s="17">
        <v>38.0</v>
      </c>
      <c r="E39" s="18">
        <v>4.5</v>
      </c>
      <c r="F39" s="19">
        <v>0.89</v>
      </c>
      <c r="G39" s="16">
        <v>15.0</v>
      </c>
      <c r="H39" s="20">
        <v>15.0</v>
      </c>
      <c r="I39" s="16" t="s">
        <v>44</v>
      </c>
      <c r="J39" s="16"/>
      <c r="K39" s="16" t="s">
        <v>203</v>
      </c>
      <c r="L39" s="15" t="s">
        <v>24</v>
      </c>
      <c r="M39" s="15" t="s">
        <v>24</v>
      </c>
      <c r="N39" s="15" t="s">
        <v>23</v>
      </c>
      <c r="O39" s="21" t="s">
        <v>204</v>
      </c>
      <c r="P39" s="22" t="s">
        <v>205</v>
      </c>
    </row>
    <row r="40">
      <c r="A40" s="23" t="s">
        <v>206</v>
      </c>
      <c r="B40" s="24" t="s">
        <v>28</v>
      </c>
      <c r="C40" s="25" t="s">
        <v>207</v>
      </c>
      <c r="D40" s="26">
        <v>54.0</v>
      </c>
      <c r="E40" s="27">
        <v>4.1</v>
      </c>
      <c r="F40" s="28"/>
      <c r="G40" s="25">
        <v>40.0</v>
      </c>
      <c r="H40" s="29" t="s">
        <v>208</v>
      </c>
      <c r="I40" s="25" t="s">
        <v>20</v>
      </c>
      <c r="J40" s="25" t="s">
        <v>21</v>
      </c>
      <c r="K40" s="25" t="s">
        <v>22</v>
      </c>
      <c r="L40" s="24" t="s">
        <v>24</v>
      </c>
      <c r="M40" s="24" t="s">
        <v>24</v>
      </c>
      <c r="N40" s="24" t="s">
        <v>24</v>
      </c>
      <c r="O40" s="30" t="s">
        <v>209</v>
      </c>
      <c r="P40" s="31" t="s">
        <v>210</v>
      </c>
    </row>
    <row r="41">
      <c r="A41" s="36" t="s">
        <v>211</v>
      </c>
      <c r="B41" s="37" t="s">
        <v>28</v>
      </c>
      <c r="C41" s="38" t="s">
        <v>207</v>
      </c>
      <c r="D41" s="39">
        <v>27.0</v>
      </c>
      <c r="E41" s="40">
        <v>4.0</v>
      </c>
      <c r="F41" s="41"/>
      <c r="G41" s="38">
        <v>25.0</v>
      </c>
      <c r="H41" s="42" t="s">
        <v>212</v>
      </c>
      <c r="I41" s="38" t="s">
        <v>51</v>
      </c>
      <c r="J41" s="38" t="s">
        <v>32</v>
      </c>
      <c r="K41" s="38" t="s">
        <v>22</v>
      </c>
      <c r="L41" s="37" t="s">
        <v>24</v>
      </c>
      <c r="M41" s="37" t="s">
        <v>24</v>
      </c>
      <c r="N41" s="37" t="s">
        <v>24</v>
      </c>
      <c r="O41" s="43" t="s">
        <v>213</v>
      </c>
      <c r="P41" s="35" t="s">
        <v>214</v>
      </c>
    </row>
    <row r="42">
      <c r="A42" s="5" t="s">
        <v>215</v>
      </c>
      <c r="B42" s="6" t="s">
        <v>28</v>
      </c>
      <c r="C42" s="7" t="s">
        <v>207</v>
      </c>
      <c r="D42" s="8">
        <v>54.0</v>
      </c>
      <c r="E42" s="9">
        <v>3.7</v>
      </c>
      <c r="F42" s="10"/>
      <c r="G42" s="7">
        <v>34.0</v>
      </c>
      <c r="H42" s="11" t="s">
        <v>216</v>
      </c>
      <c r="I42" s="7" t="s">
        <v>51</v>
      </c>
      <c r="J42" s="7" t="s">
        <v>21</v>
      </c>
      <c r="K42" s="7" t="s">
        <v>22</v>
      </c>
      <c r="L42" s="6" t="s">
        <v>24</v>
      </c>
      <c r="M42" s="6" t="s">
        <v>24</v>
      </c>
      <c r="N42" s="6" t="s">
        <v>24</v>
      </c>
      <c r="O42" s="12" t="s">
        <v>217</v>
      </c>
      <c r="P42" s="13" t="s">
        <v>218</v>
      </c>
    </row>
    <row r="43">
      <c r="A43" s="14" t="s">
        <v>219</v>
      </c>
      <c r="B43" s="15" t="s">
        <v>28</v>
      </c>
      <c r="C43" s="16" t="s">
        <v>220</v>
      </c>
      <c r="D43" s="17">
        <v>52.0</v>
      </c>
      <c r="E43" s="18">
        <v>4.6</v>
      </c>
      <c r="F43" s="19">
        <v>0.96</v>
      </c>
      <c r="G43" s="16">
        <v>35.0</v>
      </c>
      <c r="H43" s="20" t="s">
        <v>221</v>
      </c>
      <c r="I43" s="16" t="s">
        <v>20</v>
      </c>
      <c r="J43" s="16" t="s">
        <v>45</v>
      </c>
      <c r="K43" s="16" t="s">
        <v>22</v>
      </c>
      <c r="L43" s="15" t="s">
        <v>24</v>
      </c>
      <c r="M43" s="15" t="s">
        <v>24</v>
      </c>
      <c r="N43" s="15" t="s">
        <v>24</v>
      </c>
      <c r="O43" s="21" t="s">
        <v>222</v>
      </c>
      <c r="P43" s="22" t="s">
        <v>223</v>
      </c>
    </row>
    <row r="44">
      <c r="A44" s="5" t="s">
        <v>224</v>
      </c>
      <c r="B44" s="6" t="s">
        <v>28</v>
      </c>
      <c r="C44" s="7" t="s">
        <v>225</v>
      </c>
      <c r="D44" s="8">
        <v>38.0</v>
      </c>
      <c r="E44" s="9">
        <v>4.1</v>
      </c>
      <c r="F44" s="10"/>
      <c r="G44" s="7">
        <v>33.0</v>
      </c>
      <c r="H44" s="11" t="s">
        <v>226</v>
      </c>
      <c r="I44" s="7" t="s">
        <v>20</v>
      </c>
      <c r="J44" s="7" t="s">
        <v>32</v>
      </c>
      <c r="K44" s="7" t="s">
        <v>52</v>
      </c>
      <c r="L44" s="6" t="s">
        <v>24</v>
      </c>
      <c r="M44" s="6" t="s">
        <v>23</v>
      </c>
      <c r="N44" s="6" t="s">
        <v>24</v>
      </c>
      <c r="O44" s="12" t="s">
        <v>227</v>
      </c>
      <c r="P44" s="13" t="s">
        <v>228</v>
      </c>
    </row>
    <row r="45">
      <c r="A45" s="14" t="s">
        <v>229</v>
      </c>
      <c r="B45" s="15" t="s">
        <v>28</v>
      </c>
      <c r="C45" s="16" t="s">
        <v>225</v>
      </c>
      <c r="D45" s="17">
        <v>44.0</v>
      </c>
      <c r="E45" s="18">
        <v>4.3</v>
      </c>
      <c r="F45" s="19">
        <v>0.83</v>
      </c>
      <c r="G45" s="16">
        <v>38.0</v>
      </c>
      <c r="H45" s="20" t="s">
        <v>230</v>
      </c>
      <c r="I45" s="16" t="s">
        <v>51</v>
      </c>
      <c r="J45" s="16" t="s">
        <v>32</v>
      </c>
      <c r="K45" s="16" t="s">
        <v>22</v>
      </c>
      <c r="L45" s="15" t="s">
        <v>24</v>
      </c>
      <c r="M45" s="15" t="s">
        <v>23</v>
      </c>
      <c r="N45" s="15" t="s">
        <v>24</v>
      </c>
      <c r="O45" s="21" t="s">
        <v>231</v>
      </c>
      <c r="P45" s="22" t="s">
        <v>232</v>
      </c>
    </row>
    <row r="46">
      <c r="A46" s="5" t="s">
        <v>233</v>
      </c>
      <c r="B46" s="6" t="s">
        <v>28</v>
      </c>
      <c r="C46" s="7" t="s">
        <v>234</v>
      </c>
      <c r="D46" s="8">
        <v>69.0</v>
      </c>
      <c r="E46" s="9">
        <v>4.2</v>
      </c>
      <c r="F46" s="10">
        <v>0.82</v>
      </c>
      <c r="G46" s="7">
        <v>33.0</v>
      </c>
      <c r="H46" s="11" t="s">
        <v>235</v>
      </c>
      <c r="I46" s="7" t="s">
        <v>20</v>
      </c>
      <c r="J46" s="7" t="s">
        <v>21</v>
      </c>
      <c r="K46" s="7" t="s">
        <v>22</v>
      </c>
      <c r="L46" s="6" t="s">
        <v>23</v>
      </c>
      <c r="M46" s="6" t="s">
        <v>24</v>
      </c>
      <c r="N46" s="6" t="s">
        <v>24</v>
      </c>
      <c r="O46" s="12" t="s">
        <v>236</v>
      </c>
      <c r="P46" s="13" t="s">
        <v>237</v>
      </c>
    </row>
    <row r="47">
      <c r="A47" s="14" t="s">
        <v>238</v>
      </c>
      <c r="B47" s="15" t="s">
        <v>28</v>
      </c>
      <c r="C47" s="16" t="s">
        <v>239</v>
      </c>
      <c r="D47" s="17">
        <v>58.0</v>
      </c>
      <c r="E47" s="18">
        <v>4.4</v>
      </c>
      <c r="F47" s="19">
        <v>0.86</v>
      </c>
      <c r="G47" s="16">
        <v>30.0</v>
      </c>
      <c r="H47" s="20" t="s">
        <v>240</v>
      </c>
      <c r="I47" s="16" t="s">
        <v>20</v>
      </c>
      <c r="J47" s="16" t="s">
        <v>45</v>
      </c>
      <c r="K47" s="16" t="s">
        <v>22</v>
      </c>
      <c r="L47" s="15" t="s">
        <v>24</v>
      </c>
      <c r="M47" s="15" t="s">
        <v>24</v>
      </c>
      <c r="N47" s="15" t="s">
        <v>24</v>
      </c>
      <c r="O47" s="21" t="s">
        <v>241</v>
      </c>
      <c r="P47" s="22" t="s">
        <v>242</v>
      </c>
    </row>
    <row r="48">
      <c r="A48" s="5" t="s">
        <v>243</v>
      </c>
      <c r="B48" s="6" t="s">
        <v>28</v>
      </c>
      <c r="C48" s="7" t="s">
        <v>244</v>
      </c>
      <c r="D48" s="8">
        <v>70.0</v>
      </c>
      <c r="E48" s="9">
        <v>4.6</v>
      </c>
      <c r="F48" s="10">
        <v>0.93</v>
      </c>
      <c r="G48" s="7">
        <v>33.0</v>
      </c>
      <c r="H48" s="11" t="s">
        <v>245</v>
      </c>
      <c r="I48" s="7" t="s">
        <v>20</v>
      </c>
      <c r="J48" s="7" t="s">
        <v>32</v>
      </c>
      <c r="K48" s="7" t="s">
        <v>22</v>
      </c>
      <c r="L48" s="6" t="s">
        <v>24</v>
      </c>
      <c r="M48" s="6" t="s">
        <v>24</v>
      </c>
      <c r="N48" s="6" t="s">
        <v>24</v>
      </c>
      <c r="O48" s="12" t="s">
        <v>246</v>
      </c>
      <c r="P48" s="13" t="s">
        <v>247</v>
      </c>
    </row>
    <row r="49">
      <c r="A49" s="14" t="s">
        <v>248</v>
      </c>
      <c r="B49" s="15" t="s">
        <v>28</v>
      </c>
      <c r="C49" s="16" t="s">
        <v>249</v>
      </c>
      <c r="D49" s="17">
        <v>33.0</v>
      </c>
      <c r="E49" s="18">
        <v>4.3</v>
      </c>
      <c r="F49" s="19">
        <v>0.9</v>
      </c>
      <c r="G49" s="16">
        <v>21.0</v>
      </c>
      <c r="H49" s="20" t="s">
        <v>250</v>
      </c>
      <c r="I49" s="16" t="s">
        <v>20</v>
      </c>
      <c r="J49" s="16" t="s">
        <v>45</v>
      </c>
      <c r="K49" s="16" t="s">
        <v>22</v>
      </c>
      <c r="L49" s="15" t="s">
        <v>23</v>
      </c>
      <c r="M49" s="15" t="s">
        <v>24</v>
      </c>
      <c r="N49" s="15" t="s">
        <v>23</v>
      </c>
      <c r="O49" s="21" t="s">
        <v>251</v>
      </c>
      <c r="P49" s="22" t="s">
        <v>252</v>
      </c>
    </row>
    <row r="50">
      <c r="A50" s="5" t="s">
        <v>253</v>
      </c>
      <c r="B50" s="6" t="s">
        <v>28</v>
      </c>
      <c r="C50" s="7" t="s">
        <v>254</v>
      </c>
      <c r="D50" s="8">
        <v>30.0</v>
      </c>
      <c r="E50" s="9">
        <v>4.0</v>
      </c>
      <c r="F50" s="10"/>
      <c r="G50" s="7">
        <v>30.0</v>
      </c>
      <c r="H50" s="11" t="s">
        <v>255</v>
      </c>
      <c r="I50" s="7" t="s">
        <v>20</v>
      </c>
      <c r="J50" s="7" t="s">
        <v>21</v>
      </c>
      <c r="K50" s="7" t="s">
        <v>22</v>
      </c>
      <c r="L50" s="6" t="s">
        <v>24</v>
      </c>
      <c r="M50" s="6" t="s">
        <v>23</v>
      </c>
      <c r="N50" s="6" t="s">
        <v>24</v>
      </c>
      <c r="O50" s="12" t="s">
        <v>256</v>
      </c>
      <c r="P50" s="13" t="s">
        <v>257</v>
      </c>
    </row>
    <row r="51">
      <c r="A51" s="14" t="s">
        <v>258</v>
      </c>
      <c r="B51" s="15" t="s">
        <v>41</v>
      </c>
      <c r="C51" s="16" t="s">
        <v>259</v>
      </c>
      <c r="D51" s="17">
        <v>38.0</v>
      </c>
      <c r="E51" s="18">
        <v>3.7</v>
      </c>
      <c r="F51" s="19"/>
      <c r="G51" s="16">
        <v>14.0</v>
      </c>
      <c r="H51" s="20" t="s">
        <v>260</v>
      </c>
      <c r="I51" s="16" t="s">
        <v>44</v>
      </c>
      <c r="J51" s="16" t="s">
        <v>45</v>
      </c>
      <c r="K51" s="16" t="s">
        <v>22</v>
      </c>
      <c r="L51" s="15" t="s">
        <v>24</v>
      </c>
      <c r="M51" s="15" t="s">
        <v>24</v>
      </c>
      <c r="N51" s="15" t="s">
        <v>23</v>
      </c>
      <c r="O51" s="21" t="s">
        <v>261</v>
      </c>
      <c r="P51" s="22" t="s">
        <v>262</v>
      </c>
    </row>
    <row r="52">
      <c r="A52" s="5" t="s">
        <v>263</v>
      </c>
      <c r="B52" s="6" t="s">
        <v>41</v>
      </c>
      <c r="C52" s="7" t="s">
        <v>259</v>
      </c>
      <c r="D52" s="8">
        <v>40.0</v>
      </c>
      <c r="E52" s="9">
        <v>3.8</v>
      </c>
      <c r="F52" s="10"/>
      <c r="G52" s="7">
        <v>36.0</v>
      </c>
      <c r="H52" s="11">
        <v>36.0</v>
      </c>
      <c r="I52" s="7" t="s">
        <v>20</v>
      </c>
      <c r="J52" s="7" t="s">
        <v>21</v>
      </c>
      <c r="K52" s="7" t="s">
        <v>22</v>
      </c>
      <c r="L52" s="6" t="s">
        <v>24</v>
      </c>
      <c r="M52" s="6" t="s">
        <v>24</v>
      </c>
      <c r="N52" s="6" t="s">
        <v>23</v>
      </c>
      <c r="O52" s="12" t="s">
        <v>264</v>
      </c>
      <c r="P52" s="13" t="s">
        <v>265</v>
      </c>
    </row>
    <row r="53">
      <c r="A53" s="36" t="s">
        <v>266</v>
      </c>
      <c r="B53" s="37" t="s">
        <v>28</v>
      </c>
      <c r="C53" s="38" t="s">
        <v>267</v>
      </c>
      <c r="D53" s="39">
        <v>22.0</v>
      </c>
      <c r="E53" s="40">
        <v>4.2</v>
      </c>
      <c r="F53" s="41">
        <v>0.86</v>
      </c>
      <c r="G53" s="38">
        <v>40.0</v>
      </c>
      <c r="H53" s="42" t="s">
        <v>268</v>
      </c>
      <c r="I53" s="38" t="s">
        <v>20</v>
      </c>
      <c r="J53" s="38" t="s">
        <v>21</v>
      </c>
      <c r="K53" s="38" t="s">
        <v>22</v>
      </c>
      <c r="L53" s="37" t="s">
        <v>24</v>
      </c>
      <c r="M53" s="37" t="s">
        <v>24</v>
      </c>
      <c r="N53" s="37" t="s">
        <v>24</v>
      </c>
      <c r="O53" s="43" t="s">
        <v>269</v>
      </c>
      <c r="P53" s="35" t="s">
        <v>270</v>
      </c>
    </row>
    <row r="54">
      <c r="A54" s="5" t="s">
        <v>271</v>
      </c>
      <c r="B54" s="6" t="s">
        <v>28</v>
      </c>
      <c r="C54" s="7" t="s">
        <v>272</v>
      </c>
      <c r="D54" s="8">
        <v>22.0</v>
      </c>
      <c r="E54" s="9">
        <v>3.8</v>
      </c>
      <c r="F54" s="10"/>
      <c r="G54" s="7">
        <v>40.0</v>
      </c>
      <c r="H54" s="11" t="s">
        <v>273</v>
      </c>
      <c r="I54" s="7" t="s">
        <v>51</v>
      </c>
      <c r="J54" s="7" t="s">
        <v>32</v>
      </c>
      <c r="K54" s="7" t="s">
        <v>52</v>
      </c>
      <c r="L54" s="6" t="s">
        <v>24</v>
      </c>
      <c r="M54" s="6" t="s">
        <v>24</v>
      </c>
      <c r="N54" s="6" t="s">
        <v>24</v>
      </c>
      <c r="O54" s="12" t="s">
        <v>274</v>
      </c>
      <c r="P54" s="13" t="s">
        <v>275</v>
      </c>
    </row>
    <row r="55">
      <c r="A55" s="14" t="s">
        <v>276</v>
      </c>
      <c r="B55" s="15" t="s">
        <v>41</v>
      </c>
      <c r="C55" s="16" t="s">
        <v>277</v>
      </c>
      <c r="D55" s="17">
        <v>42.0</v>
      </c>
      <c r="E55" s="18">
        <v>4.1</v>
      </c>
      <c r="F55" s="19"/>
      <c r="G55" s="16">
        <v>12.0</v>
      </c>
      <c r="H55" s="20" t="s">
        <v>278</v>
      </c>
      <c r="I55" s="16" t="s">
        <v>44</v>
      </c>
      <c r="J55" s="16" t="s">
        <v>21</v>
      </c>
      <c r="K55" s="16" t="s">
        <v>22</v>
      </c>
      <c r="L55" s="15" t="s">
        <v>24</v>
      </c>
      <c r="M55" s="15" t="s">
        <v>24</v>
      </c>
      <c r="N55" s="15" t="s">
        <v>23</v>
      </c>
      <c r="O55" s="21" t="s">
        <v>279</v>
      </c>
      <c r="P55" s="22" t="s">
        <v>280</v>
      </c>
    </row>
    <row r="56">
      <c r="A56" s="5" t="s">
        <v>281</v>
      </c>
      <c r="B56" s="6" t="s">
        <v>28</v>
      </c>
      <c r="C56" s="7" t="s">
        <v>282</v>
      </c>
      <c r="D56" s="8">
        <v>48.0</v>
      </c>
      <c r="E56" s="9">
        <v>4.5</v>
      </c>
      <c r="F56" s="10">
        <v>0.95</v>
      </c>
      <c r="G56" s="7">
        <v>30.0</v>
      </c>
      <c r="H56" s="11" t="s">
        <v>283</v>
      </c>
      <c r="I56" s="7" t="s">
        <v>20</v>
      </c>
      <c r="J56" s="7" t="s">
        <v>21</v>
      </c>
      <c r="K56" s="7" t="s">
        <v>22</v>
      </c>
      <c r="L56" s="6" t="s">
        <v>24</v>
      </c>
      <c r="M56" s="6" t="s">
        <v>24</v>
      </c>
      <c r="N56" s="6" t="s">
        <v>24</v>
      </c>
      <c r="O56" s="33" t="s">
        <v>284</v>
      </c>
      <c r="P56" s="31" t="s">
        <v>285</v>
      </c>
    </row>
    <row r="57">
      <c r="A57" s="14" t="s">
        <v>286</v>
      </c>
      <c r="B57" s="15" t="s">
        <v>17</v>
      </c>
      <c r="C57" s="16" t="s">
        <v>287</v>
      </c>
      <c r="D57" s="17">
        <v>32.0</v>
      </c>
      <c r="E57" s="18">
        <v>4.0</v>
      </c>
      <c r="F57" s="19"/>
      <c r="G57" s="16">
        <v>17.0</v>
      </c>
      <c r="H57" s="20" t="s">
        <v>288</v>
      </c>
      <c r="I57" s="16" t="s">
        <v>44</v>
      </c>
      <c r="J57" s="16" t="s">
        <v>21</v>
      </c>
      <c r="K57" s="16" t="s">
        <v>22</v>
      </c>
      <c r="L57" s="15" t="s">
        <v>24</v>
      </c>
      <c r="M57" s="15" t="s">
        <v>24</v>
      </c>
      <c r="N57" s="15" t="s">
        <v>23</v>
      </c>
      <c r="O57" s="21" t="s">
        <v>289</v>
      </c>
      <c r="P57" s="22" t="s">
        <v>290</v>
      </c>
    </row>
    <row r="58">
      <c r="A58" s="5" t="s">
        <v>291</v>
      </c>
      <c r="B58" s="6" t="s">
        <v>28</v>
      </c>
      <c r="C58" s="7" t="s">
        <v>292</v>
      </c>
      <c r="D58" s="8">
        <v>40.0</v>
      </c>
      <c r="E58" s="9">
        <v>4.4</v>
      </c>
      <c r="F58" s="10">
        <v>0.9</v>
      </c>
      <c r="G58" s="7">
        <v>40.0</v>
      </c>
      <c r="H58" s="11" t="s">
        <v>293</v>
      </c>
      <c r="I58" s="7" t="s">
        <v>20</v>
      </c>
      <c r="J58" s="7" t="s">
        <v>294</v>
      </c>
      <c r="K58" s="7" t="s">
        <v>22</v>
      </c>
      <c r="L58" s="6" t="s">
        <v>24</v>
      </c>
      <c r="M58" s="6" t="s">
        <v>24</v>
      </c>
      <c r="N58" s="6" t="s">
        <v>24</v>
      </c>
      <c r="O58" s="12" t="s">
        <v>295</v>
      </c>
      <c r="P58" s="13" t="s">
        <v>296</v>
      </c>
    </row>
    <row r="59">
      <c r="A59" s="57" t="s">
        <v>297</v>
      </c>
      <c r="B59" s="58" t="s">
        <v>28</v>
      </c>
      <c r="C59" s="59" t="s">
        <v>298</v>
      </c>
      <c r="D59" s="60">
        <v>65.0</v>
      </c>
      <c r="E59" s="61">
        <v>4.3</v>
      </c>
      <c r="F59" s="62">
        <v>0.87</v>
      </c>
      <c r="G59" s="59">
        <v>40.0</v>
      </c>
      <c r="H59" s="63" t="s">
        <v>299</v>
      </c>
      <c r="I59" s="59" t="s">
        <v>51</v>
      </c>
      <c r="J59" s="59" t="s">
        <v>32</v>
      </c>
      <c r="K59" s="59" t="s">
        <v>22</v>
      </c>
      <c r="L59" s="58" t="s">
        <v>24</v>
      </c>
      <c r="M59" s="58" t="s">
        <v>24</v>
      </c>
      <c r="N59" s="58" t="s">
        <v>24</v>
      </c>
      <c r="O59" s="64" t="s">
        <v>300</v>
      </c>
      <c r="P59" s="65" t="s">
        <v>301</v>
      </c>
    </row>
    <row r="60">
      <c r="D60" s="66"/>
      <c r="H60" s="67"/>
    </row>
    <row r="61">
      <c r="D61" s="66"/>
      <c r="H61" s="67"/>
    </row>
    <row r="62">
      <c r="D62" s="66"/>
      <c r="H62" s="67"/>
    </row>
    <row r="63">
      <c r="D63" s="66"/>
      <c r="H63" s="67"/>
    </row>
    <row r="64">
      <c r="D64" s="66"/>
      <c r="H64" s="67"/>
    </row>
    <row r="65">
      <c r="D65" s="66"/>
      <c r="H65" s="67"/>
    </row>
    <row r="66">
      <c r="D66" s="66"/>
      <c r="H66" s="67"/>
    </row>
    <row r="67">
      <c r="D67" s="66"/>
      <c r="H67" s="67"/>
    </row>
    <row r="68">
      <c r="D68" s="66"/>
      <c r="H68" s="67"/>
    </row>
    <row r="69">
      <c r="D69" s="66"/>
      <c r="H69" s="67"/>
    </row>
    <row r="70">
      <c r="D70" s="66"/>
      <c r="H70" s="67"/>
    </row>
    <row r="71">
      <c r="D71" s="66"/>
      <c r="H71" s="67"/>
    </row>
    <row r="72">
      <c r="D72" s="66"/>
      <c r="H72" s="67"/>
    </row>
    <row r="73">
      <c r="D73" s="66"/>
      <c r="H73" s="67"/>
    </row>
    <row r="74">
      <c r="D74" s="66"/>
      <c r="H74" s="67"/>
    </row>
    <row r="75">
      <c r="D75" s="66"/>
      <c r="H75" s="67"/>
    </row>
    <row r="76">
      <c r="D76" s="66"/>
      <c r="H76" s="67"/>
    </row>
    <row r="77">
      <c r="D77" s="66"/>
      <c r="H77" s="67"/>
    </row>
    <row r="78">
      <c r="D78" s="66"/>
      <c r="H78" s="67"/>
    </row>
    <row r="79">
      <c r="D79" s="66"/>
      <c r="H79" s="67"/>
    </row>
    <row r="80">
      <c r="D80" s="66"/>
      <c r="H80" s="67"/>
    </row>
    <row r="81">
      <c r="D81" s="66"/>
      <c r="H81" s="67"/>
    </row>
    <row r="82">
      <c r="D82" s="66"/>
      <c r="H82" s="67"/>
    </row>
    <row r="83">
      <c r="D83" s="66"/>
      <c r="H83" s="67"/>
    </row>
    <row r="84">
      <c r="D84" s="66"/>
      <c r="H84" s="67"/>
    </row>
    <row r="85">
      <c r="D85" s="66"/>
      <c r="H85" s="67"/>
    </row>
    <row r="86">
      <c r="D86" s="66"/>
      <c r="H86" s="67"/>
    </row>
    <row r="87">
      <c r="D87" s="66"/>
      <c r="H87" s="67"/>
    </row>
    <row r="88">
      <c r="D88" s="66"/>
      <c r="H88" s="67"/>
    </row>
    <row r="89">
      <c r="D89" s="66"/>
      <c r="H89" s="67"/>
    </row>
    <row r="90">
      <c r="D90" s="66"/>
      <c r="H90" s="67"/>
    </row>
    <row r="91">
      <c r="D91" s="66"/>
      <c r="H91" s="67"/>
    </row>
    <row r="92">
      <c r="D92" s="66"/>
      <c r="H92" s="67"/>
    </row>
    <row r="93">
      <c r="D93" s="66"/>
      <c r="H93" s="67"/>
    </row>
    <row r="94">
      <c r="D94" s="66"/>
      <c r="H94" s="67"/>
    </row>
    <row r="95">
      <c r="D95" s="66"/>
      <c r="H95" s="67"/>
    </row>
    <row r="96">
      <c r="D96" s="66"/>
      <c r="H96" s="67"/>
    </row>
    <row r="97">
      <c r="D97" s="66"/>
      <c r="H97" s="67"/>
    </row>
    <row r="98">
      <c r="D98" s="66"/>
      <c r="H98" s="67"/>
    </row>
    <row r="99">
      <c r="D99" s="66"/>
      <c r="H99" s="67"/>
    </row>
    <row r="100">
      <c r="D100" s="66"/>
      <c r="H100" s="67"/>
    </row>
    <row r="101">
      <c r="D101" s="66"/>
      <c r="H101" s="67"/>
    </row>
    <row r="102">
      <c r="D102" s="66"/>
      <c r="H102" s="67"/>
    </row>
    <row r="103">
      <c r="D103" s="66"/>
      <c r="H103" s="67"/>
    </row>
    <row r="104">
      <c r="D104" s="66"/>
      <c r="H104" s="67"/>
    </row>
    <row r="105">
      <c r="D105" s="66"/>
      <c r="H105" s="67"/>
    </row>
    <row r="106">
      <c r="D106" s="66"/>
      <c r="H106" s="67"/>
    </row>
    <row r="107">
      <c r="D107" s="66"/>
      <c r="H107" s="67"/>
    </row>
    <row r="108">
      <c r="D108" s="66"/>
      <c r="H108" s="67"/>
    </row>
    <row r="109">
      <c r="D109" s="66"/>
      <c r="H109" s="67"/>
    </row>
    <row r="110">
      <c r="D110" s="66"/>
      <c r="H110" s="67"/>
    </row>
    <row r="111">
      <c r="D111" s="66"/>
      <c r="H111" s="67"/>
    </row>
    <row r="112">
      <c r="D112" s="66"/>
      <c r="H112" s="67"/>
    </row>
    <row r="113">
      <c r="D113" s="66"/>
      <c r="H113" s="67"/>
    </row>
    <row r="114">
      <c r="D114" s="66"/>
      <c r="H114" s="67"/>
    </row>
    <row r="115">
      <c r="D115" s="66"/>
      <c r="H115" s="67"/>
    </row>
    <row r="116">
      <c r="D116" s="66"/>
      <c r="H116" s="67"/>
    </row>
    <row r="117">
      <c r="D117" s="66"/>
      <c r="H117" s="67"/>
    </row>
    <row r="118">
      <c r="D118" s="66"/>
      <c r="H118" s="67"/>
    </row>
    <row r="119">
      <c r="D119" s="66"/>
      <c r="H119" s="67"/>
    </row>
    <row r="120">
      <c r="D120" s="66"/>
      <c r="H120" s="67"/>
    </row>
    <row r="121">
      <c r="D121" s="66"/>
      <c r="H121" s="67"/>
    </row>
    <row r="122">
      <c r="D122" s="66"/>
      <c r="H122" s="67"/>
    </row>
    <row r="123">
      <c r="D123" s="66"/>
      <c r="H123" s="67"/>
    </row>
    <row r="124">
      <c r="D124" s="66"/>
      <c r="H124" s="67"/>
    </row>
    <row r="125">
      <c r="D125" s="66"/>
      <c r="H125" s="67"/>
    </row>
    <row r="126">
      <c r="D126" s="66"/>
      <c r="H126" s="67"/>
    </row>
    <row r="127">
      <c r="D127" s="66"/>
      <c r="H127" s="67"/>
    </row>
    <row r="128">
      <c r="D128" s="66"/>
      <c r="H128" s="67"/>
    </row>
    <row r="129">
      <c r="D129" s="66"/>
      <c r="H129" s="67"/>
    </row>
    <row r="130">
      <c r="D130" s="66"/>
      <c r="H130" s="67"/>
    </row>
    <row r="131">
      <c r="D131" s="66"/>
      <c r="H131" s="67"/>
    </row>
    <row r="132">
      <c r="D132" s="66"/>
      <c r="H132" s="67"/>
    </row>
    <row r="133">
      <c r="D133" s="66"/>
      <c r="H133" s="67"/>
    </row>
    <row r="134">
      <c r="D134" s="66"/>
      <c r="H134" s="67"/>
    </row>
    <row r="135">
      <c r="D135" s="66"/>
      <c r="H135" s="67"/>
    </row>
    <row r="136">
      <c r="D136" s="66"/>
      <c r="H136" s="67"/>
    </row>
    <row r="137">
      <c r="D137" s="66"/>
      <c r="H137" s="67"/>
    </row>
    <row r="138">
      <c r="D138" s="66"/>
      <c r="H138" s="67"/>
    </row>
    <row r="139">
      <c r="D139" s="66"/>
      <c r="H139" s="67"/>
    </row>
    <row r="140">
      <c r="D140" s="66"/>
      <c r="H140" s="67"/>
    </row>
    <row r="141">
      <c r="D141" s="66"/>
      <c r="H141" s="67"/>
    </row>
    <row r="142">
      <c r="D142" s="66"/>
      <c r="H142" s="67"/>
    </row>
    <row r="143">
      <c r="D143" s="66"/>
      <c r="H143" s="67"/>
    </row>
    <row r="144">
      <c r="D144" s="66"/>
      <c r="H144" s="67"/>
    </row>
    <row r="145">
      <c r="D145" s="66"/>
      <c r="H145" s="67"/>
    </row>
    <row r="146">
      <c r="D146" s="66"/>
      <c r="H146" s="67"/>
    </row>
    <row r="147">
      <c r="D147" s="66"/>
      <c r="H147" s="67"/>
    </row>
    <row r="148">
      <c r="D148" s="66"/>
      <c r="H148" s="67"/>
    </row>
    <row r="149">
      <c r="D149" s="66"/>
      <c r="H149" s="67"/>
    </row>
    <row r="150">
      <c r="D150" s="66"/>
      <c r="H150" s="67"/>
    </row>
    <row r="151">
      <c r="D151" s="66"/>
      <c r="H151" s="67"/>
    </row>
    <row r="152">
      <c r="D152" s="66"/>
      <c r="H152" s="67"/>
    </row>
    <row r="153">
      <c r="D153" s="66"/>
      <c r="H153" s="67"/>
    </row>
    <row r="154">
      <c r="D154" s="66"/>
      <c r="H154" s="67"/>
    </row>
    <row r="155">
      <c r="D155" s="66"/>
      <c r="H155" s="67"/>
    </row>
    <row r="156">
      <c r="D156" s="66"/>
      <c r="H156" s="67"/>
    </row>
    <row r="157">
      <c r="D157" s="66"/>
      <c r="H157" s="67"/>
    </row>
    <row r="158">
      <c r="D158" s="66"/>
      <c r="H158" s="67"/>
    </row>
    <row r="159">
      <c r="D159" s="66"/>
      <c r="H159" s="67"/>
    </row>
    <row r="160">
      <c r="D160" s="66"/>
      <c r="H160" s="67"/>
    </row>
    <row r="161">
      <c r="D161" s="66"/>
      <c r="H161" s="67"/>
    </row>
    <row r="162">
      <c r="D162" s="66"/>
      <c r="H162" s="67"/>
    </row>
    <row r="163">
      <c r="D163" s="66"/>
      <c r="H163" s="67"/>
    </row>
    <row r="164">
      <c r="D164" s="66"/>
      <c r="H164" s="67"/>
    </row>
    <row r="165">
      <c r="D165" s="66"/>
      <c r="H165" s="67"/>
    </row>
    <row r="166">
      <c r="D166" s="66"/>
      <c r="H166" s="67"/>
    </row>
    <row r="167">
      <c r="D167" s="66"/>
      <c r="H167" s="67"/>
    </row>
    <row r="168">
      <c r="D168" s="66"/>
      <c r="H168" s="67"/>
    </row>
    <row r="169">
      <c r="D169" s="66"/>
      <c r="H169" s="67"/>
    </row>
    <row r="170">
      <c r="D170" s="66"/>
      <c r="H170" s="67"/>
    </row>
    <row r="171">
      <c r="D171" s="66"/>
      <c r="H171" s="67"/>
    </row>
    <row r="172">
      <c r="D172" s="66"/>
      <c r="H172" s="67"/>
    </row>
    <row r="173">
      <c r="D173" s="66"/>
      <c r="H173" s="67"/>
    </row>
    <row r="174">
      <c r="D174" s="66"/>
      <c r="H174" s="67"/>
    </row>
    <row r="175">
      <c r="D175" s="66"/>
      <c r="H175" s="67"/>
    </row>
    <row r="176">
      <c r="D176" s="66"/>
      <c r="H176" s="67"/>
    </row>
    <row r="177">
      <c r="D177" s="66"/>
      <c r="H177" s="67"/>
    </row>
    <row r="178">
      <c r="D178" s="66"/>
      <c r="H178" s="67"/>
    </row>
    <row r="179">
      <c r="D179" s="66"/>
      <c r="H179" s="67"/>
    </row>
    <row r="180">
      <c r="D180" s="66"/>
      <c r="H180" s="67"/>
    </row>
    <row r="181">
      <c r="D181" s="66"/>
      <c r="H181" s="67"/>
    </row>
    <row r="182">
      <c r="D182" s="66"/>
      <c r="H182" s="67"/>
    </row>
    <row r="183">
      <c r="D183" s="66"/>
      <c r="H183" s="67"/>
    </row>
    <row r="184">
      <c r="D184" s="66"/>
      <c r="H184" s="67"/>
    </row>
    <row r="185">
      <c r="D185" s="66"/>
      <c r="H185" s="67"/>
    </row>
    <row r="186">
      <c r="D186" s="66"/>
      <c r="H186" s="67"/>
    </row>
    <row r="187">
      <c r="D187" s="66"/>
      <c r="H187" s="67"/>
    </row>
    <row r="188">
      <c r="D188" s="66"/>
      <c r="H188" s="67"/>
    </row>
    <row r="189">
      <c r="D189" s="66"/>
      <c r="H189" s="67"/>
    </row>
    <row r="190">
      <c r="D190" s="66"/>
      <c r="H190" s="67"/>
    </row>
    <row r="191">
      <c r="D191" s="66"/>
      <c r="H191" s="67"/>
    </row>
    <row r="192">
      <c r="D192" s="66"/>
      <c r="H192" s="67"/>
    </row>
    <row r="193">
      <c r="D193" s="66"/>
      <c r="H193" s="67"/>
    </row>
    <row r="194">
      <c r="D194" s="66"/>
      <c r="H194" s="67"/>
    </row>
    <row r="195">
      <c r="D195" s="66"/>
      <c r="H195" s="67"/>
    </row>
    <row r="196">
      <c r="D196" s="66"/>
      <c r="H196" s="67"/>
    </row>
    <row r="197">
      <c r="D197" s="66"/>
      <c r="H197" s="67"/>
    </row>
    <row r="198">
      <c r="H198" s="67"/>
    </row>
    <row r="199">
      <c r="H199" s="67"/>
    </row>
    <row r="200">
      <c r="H200" s="67"/>
    </row>
    <row r="201">
      <c r="H201" s="67"/>
    </row>
    <row r="202">
      <c r="H202" s="67"/>
    </row>
    <row r="203">
      <c r="H203" s="67"/>
    </row>
    <row r="204">
      <c r="H204" s="67"/>
    </row>
    <row r="205">
      <c r="H205" s="67"/>
    </row>
    <row r="206">
      <c r="H206" s="67"/>
    </row>
    <row r="207">
      <c r="H207" s="67"/>
    </row>
    <row r="208">
      <c r="H208" s="67"/>
    </row>
    <row r="209">
      <c r="H209" s="67"/>
    </row>
    <row r="210">
      <c r="H210" s="67"/>
    </row>
    <row r="211">
      <c r="H211" s="67"/>
    </row>
    <row r="212">
      <c r="H212" s="67"/>
    </row>
    <row r="213">
      <c r="H213" s="67"/>
    </row>
    <row r="214">
      <c r="H214" s="67"/>
    </row>
    <row r="215">
      <c r="H215" s="67"/>
    </row>
    <row r="216">
      <c r="H216" s="67"/>
    </row>
    <row r="217">
      <c r="H217" s="67"/>
    </row>
    <row r="218">
      <c r="H218" s="67"/>
    </row>
    <row r="219">
      <c r="H219" s="67"/>
    </row>
    <row r="220">
      <c r="H220" s="67"/>
    </row>
    <row r="221">
      <c r="H221" s="67"/>
    </row>
    <row r="222">
      <c r="H222" s="67"/>
    </row>
    <row r="223">
      <c r="H223" s="67"/>
    </row>
    <row r="224">
      <c r="H224" s="67"/>
    </row>
    <row r="225">
      <c r="H225" s="67"/>
    </row>
    <row r="226">
      <c r="H226" s="67"/>
    </row>
    <row r="227">
      <c r="H227" s="67"/>
    </row>
    <row r="228">
      <c r="H228" s="67"/>
    </row>
    <row r="229">
      <c r="H229" s="67"/>
    </row>
    <row r="230">
      <c r="H230" s="67"/>
    </row>
    <row r="231">
      <c r="H231" s="67"/>
    </row>
    <row r="232">
      <c r="H232" s="67"/>
    </row>
    <row r="233">
      <c r="H233" s="67"/>
    </row>
    <row r="234">
      <c r="H234" s="67"/>
    </row>
    <row r="235">
      <c r="H235" s="67"/>
    </row>
    <row r="236">
      <c r="H236" s="67"/>
    </row>
    <row r="237">
      <c r="H237" s="67"/>
    </row>
    <row r="238">
      <c r="H238" s="67"/>
    </row>
    <row r="239">
      <c r="H239" s="67"/>
    </row>
    <row r="240">
      <c r="H240" s="67"/>
    </row>
    <row r="241">
      <c r="H241" s="67"/>
    </row>
    <row r="242">
      <c r="H242" s="67"/>
    </row>
    <row r="243">
      <c r="H243" s="67"/>
    </row>
    <row r="244">
      <c r="H244" s="67"/>
    </row>
    <row r="245">
      <c r="H245" s="67"/>
    </row>
    <row r="246">
      <c r="H246" s="67"/>
    </row>
    <row r="247">
      <c r="H247" s="67"/>
    </row>
    <row r="248">
      <c r="H248" s="67"/>
    </row>
    <row r="249">
      <c r="H249" s="67"/>
    </row>
    <row r="250">
      <c r="H250" s="67"/>
    </row>
    <row r="251">
      <c r="H251" s="67"/>
    </row>
    <row r="252">
      <c r="H252" s="67"/>
    </row>
    <row r="253">
      <c r="H253" s="67"/>
    </row>
    <row r="254">
      <c r="H254" s="67"/>
    </row>
    <row r="255">
      <c r="H255" s="67"/>
    </row>
    <row r="256">
      <c r="H256" s="67"/>
    </row>
    <row r="257">
      <c r="H257" s="67"/>
    </row>
    <row r="258">
      <c r="H258" s="67"/>
    </row>
    <row r="259">
      <c r="H259" s="67"/>
    </row>
    <row r="260">
      <c r="H260" s="67"/>
    </row>
    <row r="261">
      <c r="H261" s="67"/>
    </row>
    <row r="262">
      <c r="H262" s="67"/>
    </row>
    <row r="263">
      <c r="H263" s="67"/>
    </row>
    <row r="264">
      <c r="H264" s="67"/>
    </row>
    <row r="265">
      <c r="H265" s="67"/>
    </row>
    <row r="266">
      <c r="H266" s="67"/>
    </row>
    <row r="267">
      <c r="H267" s="67"/>
    </row>
    <row r="268">
      <c r="H268" s="67"/>
    </row>
    <row r="269">
      <c r="H269" s="67"/>
    </row>
    <row r="270">
      <c r="H270" s="67"/>
    </row>
    <row r="271">
      <c r="H271" s="67"/>
    </row>
    <row r="272">
      <c r="H272" s="67"/>
    </row>
    <row r="273">
      <c r="H273" s="67"/>
    </row>
    <row r="274">
      <c r="H274" s="67"/>
    </row>
    <row r="275">
      <c r="H275" s="67"/>
    </row>
    <row r="276">
      <c r="H276" s="67"/>
    </row>
    <row r="277">
      <c r="H277" s="67"/>
    </row>
    <row r="278">
      <c r="H278" s="67"/>
    </row>
    <row r="279">
      <c r="H279" s="67"/>
    </row>
    <row r="280">
      <c r="H280" s="67"/>
    </row>
    <row r="281">
      <c r="H281" s="67"/>
    </row>
    <row r="282">
      <c r="H282" s="67"/>
    </row>
    <row r="283">
      <c r="H283" s="67"/>
    </row>
    <row r="284">
      <c r="H284" s="67"/>
    </row>
    <row r="285">
      <c r="H285" s="67"/>
    </row>
    <row r="286">
      <c r="H286" s="67"/>
    </row>
    <row r="287">
      <c r="H287" s="67"/>
    </row>
    <row r="288">
      <c r="H288" s="67"/>
    </row>
    <row r="289">
      <c r="H289" s="67"/>
    </row>
    <row r="290">
      <c r="H290" s="67"/>
    </row>
    <row r="291">
      <c r="H291" s="67"/>
    </row>
    <row r="292">
      <c r="H292" s="67"/>
    </row>
    <row r="293">
      <c r="H293" s="67"/>
    </row>
    <row r="294">
      <c r="H294" s="67"/>
    </row>
    <row r="295">
      <c r="H295" s="67"/>
    </row>
    <row r="296">
      <c r="H296" s="67"/>
    </row>
    <row r="297">
      <c r="H297" s="67"/>
    </row>
    <row r="298">
      <c r="H298" s="67"/>
    </row>
    <row r="299">
      <c r="H299" s="67"/>
    </row>
    <row r="300">
      <c r="H300" s="67"/>
    </row>
    <row r="301">
      <c r="H301" s="67"/>
    </row>
    <row r="302">
      <c r="H302" s="67"/>
    </row>
    <row r="303">
      <c r="H303" s="67"/>
    </row>
    <row r="304">
      <c r="H304" s="67"/>
    </row>
    <row r="305">
      <c r="H305" s="67"/>
    </row>
    <row r="306">
      <c r="H306" s="67"/>
    </row>
    <row r="307">
      <c r="H307" s="67"/>
    </row>
    <row r="308">
      <c r="H308" s="67"/>
    </row>
    <row r="309">
      <c r="H309" s="67"/>
    </row>
    <row r="310">
      <c r="H310" s="67"/>
    </row>
    <row r="311">
      <c r="H311" s="67"/>
    </row>
    <row r="312">
      <c r="H312" s="67"/>
    </row>
    <row r="313">
      <c r="H313" s="67"/>
    </row>
    <row r="314">
      <c r="H314" s="67"/>
    </row>
    <row r="315">
      <c r="H315" s="67"/>
    </row>
    <row r="316">
      <c r="H316" s="67"/>
    </row>
    <row r="317">
      <c r="H317" s="67"/>
    </row>
    <row r="318">
      <c r="H318" s="67"/>
    </row>
    <row r="319">
      <c r="H319" s="67"/>
    </row>
    <row r="320">
      <c r="H320" s="67"/>
    </row>
    <row r="321">
      <c r="H321" s="67"/>
    </row>
    <row r="322">
      <c r="H322" s="67"/>
    </row>
    <row r="323">
      <c r="H323" s="67"/>
    </row>
    <row r="324">
      <c r="H324" s="67"/>
    </row>
    <row r="325">
      <c r="H325" s="67"/>
    </row>
    <row r="326">
      <c r="H326" s="67"/>
    </row>
    <row r="327">
      <c r="H327" s="67"/>
    </row>
    <row r="328">
      <c r="H328" s="67"/>
    </row>
    <row r="329">
      <c r="H329" s="67"/>
    </row>
    <row r="330">
      <c r="H330" s="67"/>
    </row>
    <row r="331">
      <c r="H331" s="67"/>
    </row>
    <row r="332">
      <c r="H332" s="67"/>
    </row>
    <row r="333">
      <c r="H333" s="67"/>
    </row>
    <row r="334">
      <c r="H334" s="67"/>
    </row>
    <row r="335">
      <c r="H335" s="67"/>
    </row>
    <row r="336">
      <c r="H336" s="67"/>
    </row>
    <row r="337">
      <c r="H337" s="67"/>
    </row>
    <row r="338">
      <c r="H338" s="67"/>
    </row>
    <row r="339">
      <c r="H339" s="67"/>
    </row>
    <row r="340">
      <c r="H340" s="67"/>
    </row>
    <row r="341">
      <c r="H341" s="67"/>
    </row>
    <row r="342">
      <c r="H342" s="67"/>
    </row>
    <row r="343">
      <c r="H343" s="67"/>
    </row>
    <row r="344">
      <c r="H344" s="67"/>
    </row>
    <row r="345">
      <c r="H345" s="67"/>
    </row>
    <row r="346">
      <c r="H346" s="67"/>
    </row>
    <row r="347">
      <c r="H347" s="67"/>
    </row>
    <row r="348">
      <c r="H348" s="67"/>
    </row>
    <row r="349">
      <c r="H349" s="67"/>
    </row>
    <row r="350">
      <c r="H350" s="67"/>
    </row>
    <row r="351">
      <c r="H351" s="67"/>
    </row>
    <row r="352">
      <c r="H352" s="67"/>
    </row>
    <row r="353">
      <c r="H353" s="67"/>
    </row>
    <row r="354">
      <c r="H354" s="67"/>
    </row>
    <row r="355">
      <c r="H355" s="67"/>
    </row>
    <row r="356">
      <c r="H356" s="67"/>
    </row>
    <row r="357">
      <c r="H357" s="67"/>
    </row>
    <row r="358">
      <c r="H358" s="67"/>
    </row>
    <row r="359">
      <c r="H359" s="67"/>
    </row>
    <row r="360">
      <c r="H360" s="67"/>
    </row>
    <row r="361">
      <c r="H361" s="67"/>
    </row>
    <row r="362">
      <c r="H362" s="67"/>
    </row>
    <row r="363">
      <c r="H363" s="67"/>
    </row>
    <row r="364">
      <c r="H364" s="67"/>
    </row>
    <row r="365">
      <c r="H365" s="67"/>
    </row>
    <row r="366">
      <c r="H366" s="67"/>
    </row>
    <row r="367">
      <c r="H367" s="67"/>
    </row>
    <row r="368">
      <c r="H368" s="67"/>
    </row>
    <row r="369">
      <c r="H369" s="67"/>
    </row>
    <row r="370">
      <c r="H370" s="67"/>
    </row>
    <row r="371">
      <c r="H371" s="67"/>
    </row>
    <row r="372">
      <c r="H372" s="67"/>
    </row>
    <row r="373">
      <c r="H373" s="67"/>
    </row>
    <row r="374">
      <c r="H374" s="67"/>
    </row>
    <row r="375">
      <c r="H375" s="67"/>
    </row>
    <row r="376">
      <c r="H376" s="67"/>
    </row>
    <row r="377">
      <c r="H377" s="67"/>
    </row>
    <row r="378">
      <c r="H378" s="67"/>
    </row>
    <row r="379">
      <c r="H379" s="67"/>
    </row>
    <row r="380">
      <c r="H380" s="67"/>
    </row>
    <row r="381">
      <c r="H381" s="67"/>
    </row>
    <row r="382">
      <c r="H382" s="67"/>
    </row>
    <row r="383">
      <c r="H383" s="67"/>
    </row>
    <row r="384">
      <c r="H384" s="67"/>
    </row>
    <row r="385">
      <c r="H385" s="67"/>
    </row>
    <row r="386">
      <c r="H386" s="67"/>
    </row>
    <row r="387">
      <c r="H387" s="67"/>
    </row>
    <row r="388">
      <c r="H388" s="67"/>
    </row>
    <row r="389">
      <c r="H389" s="67"/>
    </row>
    <row r="390">
      <c r="H390" s="67"/>
    </row>
    <row r="391">
      <c r="H391" s="67"/>
    </row>
    <row r="392">
      <c r="H392" s="67"/>
    </row>
    <row r="393">
      <c r="H393" s="67"/>
    </row>
    <row r="394">
      <c r="H394" s="67"/>
    </row>
    <row r="395">
      <c r="H395" s="67"/>
    </row>
    <row r="396">
      <c r="H396" s="67"/>
    </row>
    <row r="397">
      <c r="H397" s="67"/>
    </row>
    <row r="398">
      <c r="H398" s="67"/>
    </row>
    <row r="399">
      <c r="H399" s="67"/>
    </row>
    <row r="400">
      <c r="H400" s="67"/>
    </row>
    <row r="401">
      <c r="H401" s="67"/>
    </row>
    <row r="402">
      <c r="H402" s="67"/>
    </row>
    <row r="403">
      <c r="H403" s="67"/>
    </row>
    <row r="404">
      <c r="H404" s="67"/>
    </row>
    <row r="405">
      <c r="H405" s="67"/>
    </row>
    <row r="406">
      <c r="H406" s="67"/>
    </row>
    <row r="407">
      <c r="H407" s="67"/>
    </row>
    <row r="408">
      <c r="H408" s="67"/>
    </row>
    <row r="409">
      <c r="H409" s="67"/>
    </row>
    <row r="410">
      <c r="H410" s="67"/>
    </row>
    <row r="411">
      <c r="H411" s="67"/>
    </row>
    <row r="412">
      <c r="H412" s="67"/>
    </row>
    <row r="413">
      <c r="H413" s="67"/>
    </row>
    <row r="414">
      <c r="H414" s="67"/>
    </row>
    <row r="415">
      <c r="H415" s="67"/>
    </row>
    <row r="416">
      <c r="H416" s="67"/>
    </row>
    <row r="417">
      <c r="H417" s="67"/>
    </row>
    <row r="418">
      <c r="H418" s="67"/>
    </row>
    <row r="419">
      <c r="H419" s="67"/>
    </row>
    <row r="420">
      <c r="H420" s="67"/>
    </row>
    <row r="421">
      <c r="H421" s="67"/>
    </row>
    <row r="422">
      <c r="H422" s="67"/>
    </row>
    <row r="423">
      <c r="H423" s="67"/>
    </row>
    <row r="424">
      <c r="H424" s="67"/>
    </row>
    <row r="425">
      <c r="H425" s="67"/>
    </row>
    <row r="426">
      <c r="H426" s="67"/>
    </row>
    <row r="427">
      <c r="H427" s="67"/>
    </row>
    <row r="428">
      <c r="H428" s="67"/>
    </row>
    <row r="429">
      <c r="H429" s="67"/>
    </row>
    <row r="430">
      <c r="H430" s="67"/>
    </row>
    <row r="431">
      <c r="H431" s="67"/>
    </row>
    <row r="432">
      <c r="H432" s="67"/>
    </row>
    <row r="433">
      <c r="H433" s="67"/>
    </row>
    <row r="434">
      <c r="H434" s="67"/>
    </row>
    <row r="435">
      <c r="H435" s="67"/>
    </row>
    <row r="436">
      <c r="H436" s="67"/>
    </row>
    <row r="437">
      <c r="H437" s="67"/>
    </row>
    <row r="438">
      <c r="H438" s="67"/>
    </row>
    <row r="439">
      <c r="H439" s="67"/>
    </row>
    <row r="440">
      <c r="H440" s="67"/>
    </row>
    <row r="441">
      <c r="H441" s="67"/>
    </row>
    <row r="442">
      <c r="H442" s="67"/>
    </row>
    <row r="443">
      <c r="H443" s="67"/>
    </row>
    <row r="444">
      <c r="H444" s="67"/>
    </row>
    <row r="445">
      <c r="H445" s="67"/>
    </row>
    <row r="446">
      <c r="H446" s="67"/>
    </row>
    <row r="447">
      <c r="H447" s="67"/>
    </row>
    <row r="448">
      <c r="H448" s="67"/>
    </row>
    <row r="449">
      <c r="H449" s="67"/>
    </row>
    <row r="450">
      <c r="H450" s="67"/>
    </row>
    <row r="451">
      <c r="H451" s="67"/>
    </row>
    <row r="452">
      <c r="H452" s="67"/>
    </row>
    <row r="453">
      <c r="H453" s="67"/>
    </row>
    <row r="454">
      <c r="H454" s="67"/>
    </row>
    <row r="455">
      <c r="H455" s="67"/>
    </row>
    <row r="456">
      <c r="H456" s="67"/>
    </row>
    <row r="457">
      <c r="H457" s="67"/>
    </row>
    <row r="458">
      <c r="H458" s="67"/>
    </row>
    <row r="459">
      <c r="H459" s="67"/>
    </row>
    <row r="460">
      <c r="H460" s="67"/>
    </row>
    <row r="461">
      <c r="H461" s="67"/>
    </row>
    <row r="462">
      <c r="H462" s="67"/>
    </row>
    <row r="463">
      <c r="H463" s="67"/>
    </row>
    <row r="464">
      <c r="H464" s="67"/>
    </row>
    <row r="465">
      <c r="H465" s="67"/>
    </row>
    <row r="466">
      <c r="H466" s="67"/>
    </row>
    <row r="467">
      <c r="H467" s="67"/>
    </row>
    <row r="468">
      <c r="H468" s="67"/>
    </row>
    <row r="469">
      <c r="H469" s="67"/>
    </row>
    <row r="470">
      <c r="H470" s="67"/>
    </row>
    <row r="471">
      <c r="H471" s="67"/>
    </row>
    <row r="472">
      <c r="H472" s="67"/>
    </row>
    <row r="473">
      <c r="H473" s="67"/>
    </row>
    <row r="474">
      <c r="H474" s="67"/>
    </row>
    <row r="475">
      <c r="H475" s="67"/>
    </row>
    <row r="476">
      <c r="H476" s="67"/>
    </row>
    <row r="477">
      <c r="H477" s="67"/>
    </row>
    <row r="478">
      <c r="H478" s="67"/>
    </row>
    <row r="479">
      <c r="H479" s="67"/>
    </row>
    <row r="480">
      <c r="H480" s="67"/>
    </row>
    <row r="481">
      <c r="H481" s="67"/>
    </row>
    <row r="482">
      <c r="H482" s="67"/>
    </row>
    <row r="483">
      <c r="H483" s="67"/>
    </row>
    <row r="484">
      <c r="H484" s="67"/>
    </row>
    <row r="485">
      <c r="H485" s="67"/>
    </row>
    <row r="486">
      <c r="H486" s="67"/>
    </row>
    <row r="487">
      <c r="H487" s="67"/>
    </row>
    <row r="488">
      <c r="H488" s="67"/>
    </row>
    <row r="489">
      <c r="H489" s="67"/>
    </row>
    <row r="490">
      <c r="H490" s="67"/>
    </row>
    <row r="491">
      <c r="H491" s="67"/>
    </row>
    <row r="492">
      <c r="H492" s="67"/>
    </row>
    <row r="493">
      <c r="H493" s="67"/>
    </row>
    <row r="494">
      <c r="H494" s="67"/>
    </row>
    <row r="495">
      <c r="H495" s="67"/>
    </row>
    <row r="496">
      <c r="H496" s="67"/>
    </row>
    <row r="497">
      <c r="H497" s="67"/>
    </row>
    <row r="498">
      <c r="H498" s="67"/>
    </row>
    <row r="499">
      <c r="H499" s="67"/>
    </row>
    <row r="500">
      <c r="H500" s="67"/>
    </row>
    <row r="501">
      <c r="H501" s="67"/>
    </row>
    <row r="502">
      <c r="H502" s="67"/>
    </row>
    <row r="503">
      <c r="H503" s="67"/>
    </row>
    <row r="504">
      <c r="H504" s="67"/>
    </row>
    <row r="505">
      <c r="H505" s="67"/>
    </row>
    <row r="506">
      <c r="H506" s="67"/>
    </row>
    <row r="507">
      <c r="H507" s="67"/>
    </row>
    <row r="508">
      <c r="H508" s="67"/>
    </row>
    <row r="509">
      <c r="H509" s="67"/>
    </row>
    <row r="510">
      <c r="H510" s="67"/>
    </row>
    <row r="511">
      <c r="H511" s="67"/>
    </row>
    <row r="512">
      <c r="H512" s="67"/>
    </row>
    <row r="513">
      <c r="H513" s="67"/>
    </row>
    <row r="514">
      <c r="H514" s="67"/>
    </row>
    <row r="515">
      <c r="H515" s="67"/>
    </row>
    <row r="516">
      <c r="H516" s="67"/>
    </row>
    <row r="517">
      <c r="H517" s="67"/>
    </row>
    <row r="518">
      <c r="H518" s="67"/>
    </row>
    <row r="519">
      <c r="H519" s="67"/>
    </row>
    <row r="520">
      <c r="H520" s="67"/>
    </row>
    <row r="521">
      <c r="H521" s="67"/>
    </row>
    <row r="522">
      <c r="H522" s="67"/>
    </row>
    <row r="523">
      <c r="H523" s="67"/>
    </row>
    <row r="524">
      <c r="H524" s="67"/>
    </row>
    <row r="525">
      <c r="H525" s="67"/>
    </row>
    <row r="526">
      <c r="H526" s="67"/>
    </row>
    <row r="527">
      <c r="H527" s="67"/>
    </row>
    <row r="528">
      <c r="H528" s="67"/>
    </row>
    <row r="529">
      <c r="H529" s="67"/>
    </row>
    <row r="530">
      <c r="H530" s="67"/>
    </row>
    <row r="531">
      <c r="H531" s="67"/>
    </row>
    <row r="532">
      <c r="H532" s="67"/>
    </row>
    <row r="533">
      <c r="H533" s="67"/>
    </row>
    <row r="534">
      <c r="H534" s="67"/>
    </row>
    <row r="535">
      <c r="H535" s="67"/>
    </row>
    <row r="536">
      <c r="H536" s="67"/>
    </row>
    <row r="537">
      <c r="H537" s="67"/>
    </row>
    <row r="538">
      <c r="H538" s="67"/>
    </row>
    <row r="539">
      <c r="H539" s="67"/>
    </row>
    <row r="540">
      <c r="H540" s="67"/>
    </row>
    <row r="541">
      <c r="H541" s="67"/>
    </row>
    <row r="542">
      <c r="H542" s="67"/>
    </row>
    <row r="543">
      <c r="H543" s="67"/>
    </row>
    <row r="544">
      <c r="H544" s="67"/>
    </row>
    <row r="545">
      <c r="H545" s="67"/>
    </row>
    <row r="546">
      <c r="H546" s="67"/>
    </row>
    <row r="547">
      <c r="H547" s="67"/>
    </row>
    <row r="548">
      <c r="H548" s="67"/>
    </row>
    <row r="549">
      <c r="H549" s="67"/>
    </row>
    <row r="550">
      <c r="H550" s="67"/>
    </row>
    <row r="551">
      <c r="H551" s="67"/>
    </row>
    <row r="552">
      <c r="H552" s="67"/>
    </row>
    <row r="553">
      <c r="H553" s="67"/>
    </row>
    <row r="554">
      <c r="H554" s="67"/>
    </row>
    <row r="555">
      <c r="H555" s="67"/>
    </row>
    <row r="556">
      <c r="H556" s="67"/>
    </row>
    <row r="557">
      <c r="H557" s="67"/>
    </row>
    <row r="558">
      <c r="H558" s="67"/>
    </row>
    <row r="559">
      <c r="H559" s="67"/>
    </row>
    <row r="560">
      <c r="H560" s="67"/>
    </row>
    <row r="561">
      <c r="H561" s="67"/>
    </row>
    <row r="562">
      <c r="H562" s="67"/>
    </row>
    <row r="563">
      <c r="H563" s="67"/>
    </row>
    <row r="564">
      <c r="H564" s="67"/>
    </row>
    <row r="565">
      <c r="H565" s="67"/>
    </row>
    <row r="566">
      <c r="H566" s="67"/>
    </row>
    <row r="567">
      <c r="H567" s="67"/>
    </row>
    <row r="568">
      <c r="H568" s="67"/>
    </row>
    <row r="569">
      <c r="H569" s="67"/>
    </row>
    <row r="570">
      <c r="H570" s="67"/>
    </row>
    <row r="571">
      <c r="H571" s="67"/>
    </row>
    <row r="572">
      <c r="H572" s="67"/>
    </row>
    <row r="573">
      <c r="H573" s="67"/>
    </row>
    <row r="574">
      <c r="H574" s="67"/>
    </row>
    <row r="575">
      <c r="H575" s="67"/>
    </row>
    <row r="576">
      <c r="H576" s="67"/>
    </row>
    <row r="577">
      <c r="H577" s="67"/>
    </row>
    <row r="578">
      <c r="H578" s="67"/>
    </row>
    <row r="579">
      <c r="H579" s="67"/>
    </row>
    <row r="580">
      <c r="H580" s="67"/>
    </row>
    <row r="581">
      <c r="H581" s="67"/>
    </row>
    <row r="582">
      <c r="H582" s="67"/>
    </row>
    <row r="583">
      <c r="H583" s="67"/>
    </row>
    <row r="584">
      <c r="H584" s="67"/>
    </row>
    <row r="585">
      <c r="H585" s="67"/>
    </row>
    <row r="586">
      <c r="H586" s="67"/>
    </row>
    <row r="587">
      <c r="H587" s="67"/>
    </row>
    <row r="588">
      <c r="H588" s="67"/>
    </row>
    <row r="589">
      <c r="H589" s="67"/>
    </row>
    <row r="590">
      <c r="H590" s="67"/>
    </row>
    <row r="591">
      <c r="H591" s="67"/>
    </row>
    <row r="592">
      <c r="H592" s="67"/>
    </row>
    <row r="593">
      <c r="H593" s="67"/>
    </row>
    <row r="594">
      <c r="H594" s="67"/>
    </row>
    <row r="595">
      <c r="H595" s="67"/>
    </row>
    <row r="596">
      <c r="H596" s="67"/>
    </row>
    <row r="597">
      <c r="H597" s="67"/>
    </row>
    <row r="598">
      <c r="H598" s="67"/>
    </row>
    <row r="599">
      <c r="H599" s="67"/>
    </row>
    <row r="600">
      <c r="H600" s="67"/>
    </row>
    <row r="601">
      <c r="H601" s="67"/>
    </row>
    <row r="602">
      <c r="H602" s="67"/>
    </row>
    <row r="603">
      <c r="H603" s="67"/>
    </row>
    <row r="604">
      <c r="H604" s="67"/>
    </row>
    <row r="605">
      <c r="H605" s="67"/>
    </row>
    <row r="606">
      <c r="H606" s="67"/>
    </row>
    <row r="607">
      <c r="H607" s="67"/>
    </row>
    <row r="608">
      <c r="H608" s="67"/>
    </row>
    <row r="609">
      <c r="H609" s="67"/>
    </row>
    <row r="610">
      <c r="H610" s="67"/>
    </row>
    <row r="611">
      <c r="H611" s="67"/>
    </row>
    <row r="612">
      <c r="H612" s="67"/>
    </row>
    <row r="613">
      <c r="H613" s="67"/>
    </row>
    <row r="614">
      <c r="H614" s="67"/>
    </row>
    <row r="615">
      <c r="H615" s="67"/>
    </row>
    <row r="616">
      <c r="H616" s="67"/>
    </row>
    <row r="617">
      <c r="H617" s="67"/>
    </row>
    <row r="618">
      <c r="H618" s="67"/>
    </row>
    <row r="619">
      <c r="H619" s="67"/>
    </row>
    <row r="620">
      <c r="H620" s="67"/>
    </row>
    <row r="621">
      <c r="H621" s="67"/>
    </row>
    <row r="622">
      <c r="H622" s="67"/>
    </row>
    <row r="623">
      <c r="H623" s="67"/>
    </row>
    <row r="624">
      <c r="H624" s="67"/>
    </row>
    <row r="625">
      <c r="H625" s="67"/>
    </row>
    <row r="626">
      <c r="H626" s="67"/>
    </row>
    <row r="627">
      <c r="H627" s="67"/>
    </row>
    <row r="628">
      <c r="H628" s="67"/>
    </row>
    <row r="629">
      <c r="H629" s="67"/>
    </row>
    <row r="630">
      <c r="H630" s="67"/>
    </row>
    <row r="631">
      <c r="H631" s="67"/>
    </row>
    <row r="632">
      <c r="H632" s="67"/>
    </row>
    <row r="633">
      <c r="H633" s="67"/>
    </row>
    <row r="634">
      <c r="H634" s="67"/>
    </row>
    <row r="635">
      <c r="H635" s="67"/>
    </row>
    <row r="636">
      <c r="H636" s="67"/>
    </row>
    <row r="637">
      <c r="H637" s="67"/>
    </row>
    <row r="638">
      <c r="H638" s="67"/>
    </row>
    <row r="639">
      <c r="H639" s="67"/>
    </row>
    <row r="640">
      <c r="H640" s="67"/>
    </row>
    <row r="641">
      <c r="H641" s="67"/>
    </row>
    <row r="642">
      <c r="H642" s="67"/>
    </row>
    <row r="643">
      <c r="H643" s="67"/>
    </row>
    <row r="644">
      <c r="H644" s="67"/>
    </row>
    <row r="645">
      <c r="H645" s="67"/>
    </row>
    <row r="646">
      <c r="H646" s="67"/>
    </row>
    <row r="647">
      <c r="H647" s="67"/>
    </row>
    <row r="648">
      <c r="H648" s="67"/>
    </row>
    <row r="649">
      <c r="H649" s="67"/>
    </row>
    <row r="650">
      <c r="H650" s="67"/>
    </row>
    <row r="651">
      <c r="H651" s="67"/>
    </row>
    <row r="652">
      <c r="H652" s="67"/>
    </row>
    <row r="653">
      <c r="H653" s="67"/>
    </row>
    <row r="654">
      <c r="H654" s="67"/>
    </row>
    <row r="655">
      <c r="H655" s="67"/>
    </row>
    <row r="656">
      <c r="H656" s="67"/>
    </row>
    <row r="657">
      <c r="H657" s="67"/>
    </row>
    <row r="658">
      <c r="H658" s="67"/>
    </row>
    <row r="659">
      <c r="H659" s="67"/>
    </row>
    <row r="660">
      <c r="H660" s="67"/>
    </row>
    <row r="661">
      <c r="H661" s="67"/>
    </row>
    <row r="662">
      <c r="H662" s="67"/>
    </row>
    <row r="663">
      <c r="H663" s="67"/>
    </row>
    <row r="664">
      <c r="H664" s="67"/>
    </row>
    <row r="665">
      <c r="H665" s="67"/>
    </row>
    <row r="666">
      <c r="H666" s="67"/>
    </row>
    <row r="667">
      <c r="H667" s="67"/>
    </row>
    <row r="668">
      <c r="H668" s="67"/>
    </row>
    <row r="669">
      <c r="H669" s="67"/>
    </row>
    <row r="670">
      <c r="H670" s="67"/>
    </row>
    <row r="671">
      <c r="H671" s="67"/>
    </row>
    <row r="672">
      <c r="H672" s="67"/>
    </row>
    <row r="673">
      <c r="H673" s="67"/>
    </row>
    <row r="674">
      <c r="H674" s="67"/>
    </row>
    <row r="675">
      <c r="H675" s="67"/>
    </row>
    <row r="676">
      <c r="H676" s="67"/>
    </row>
    <row r="677">
      <c r="H677" s="67"/>
    </row>
    <row r="678">
      <c r="H678" s="67"/>
    </row>
    <row r="679">
      <c r="H679" s="67"/>
    </row>
    <row r="680">
      <c r="H680" s="67"/>
    </row>
    <row r="681">
      <c r="H681" s="67"/>
    </row>
    <row r="682">
      <c r="H682" s="67"/>
    </row>
    <row r="683">
      <c r="H683" s="67"/>
    </row>
    <row r="684">
      <c r="H684" s="67"/>
    </row>
    <row r="685">
      <c r="H685" s="67"/>
    </row>
    <row r="686">
      <c r="H686" s="67"/>
    </row>
    <row r="687">
      <c r="H687" s="67"/>
    </row>
    <row r="688">
      <c r="H688" s="67"/>
    </row>
    <row r="689">
      <c r="H689" s="67"/>
    </row>
    <row r="690">
      <c r="H690" s="67"/>
    </row>
    <row r="691">
      <c r="H691" s="67"/>
    </row>
    <row r="692">
      <c r="H692" s="67"/>
    </row>
    <row r="693">
      <c r="H693" s="67"/>
    </row>
    <row r="694">
      <c r="H694" s="67"/>
    </row>
    <row r="695">
      <c r="H695" s="67"/>
    </row>
    <row r="696">
      <c r="H696" s="67"/>
    </row>
    <row r="697">
      <c r="H697" s="67"/>
    </row>
    <row r="698">
      <c r="H698" s="67"/>
    </row>
    <row r="699">
      <c r="H699" s="67"/>
    </row>
    <row r="700">
      <c r="H700" s="67"/>
    </row>
    <row r="701">
      <c r="H701" s="67"/>
    </row>
    <row r="702">
      <c r="H702" s="67"/>
    </row>
    <row r="703">
      <c r="H703" s="67"/>
    </row>
    <row r="704">
      <c r="H704" s="67"/>
    </row>
    <row r="705">
      <c r="H705" s="67"/>
    </row>
    <row r="706">
      <c r="H706" s="67"/>
    </row>
    <row r="707">
      <c r="H707" s="67"/>
    </row>
    <row r="708">
      <c r="H708" s="67"/>
    </row>
    <row r="709">
      <c r="H709" s="67"/>
    </row>
    <row r="710">
      <c r="H710" s="67"/>
    </row>
    <row r="711">
      <c r="H711" s="67"/>
    </row>
    <row r="712">
      <c r="H712" s="67"/>
    </row>
    <row r="713">
      <c r="H713" s="67"/>
    </row>
    <row r="714">
      <c r="H714" s="67"/>
    </row>
    <row r="715">
      <c r="H715" s="67"/>
    </row>
    <row r="716">
      <c r="H716" s="67"/>
    </row>
    <row r="717">
      <c r="H717" s="67"/>
    </row>
    <row r="718">
      <c r="H718" s="67"/>
    </row>
    <row r="719">
      <c r="H719" s="67"/>
    </row>
    <row r="720">
      <c r="H720" s="67"/>
    </row>
    <row r="721">
      <c r="H721" s="67"/>
    </row>
    <row r="722">
      <c r="H722" s="67"/>
    </row>
    <row r="723">
      <c r="H723" s="67"/>
    </row>
    <row r="724">
      <c r="H724" s="67"/>
    </row>
    <row r="725">
      <c r="H725" s="67"/>
    </row>
    <row r="726">
      <c r="H726" s="67"/>
    </row>
    <row r="727">
      <c r="H727" s="67"/>
    </row>
    <row r="728">
      <c r="H728" s="67"/>
    </row>
    <row r="729">
      <c r="H729" s="67"/>
    </row>
    <row r="730">
      <c r="H730" s="67"/>
    </row>
    <row r="731">
      <c r="H731" s="67"/>
    </row>
    <row r="732">
      <c r="H732" s="67"/>
    </row>
    <row r="733">
      <c r="H733" s="67"/>
    </row>
    <row r="734">
      <c r="H734" s="67"/>
    </row>
    <row r="735">
      <c r="H735" s="67"/>
    </row>
    <row r="736">
      <c r="H736" s="67"/>
    </row>
    <row r="737">
      <c r="H737" s="67"/>
    </row>
    <row r="738">
      <c r="H738" s="67"/>
    </row>
    <row r="739">
      <c r="H739" s="67"/>
    </row>
    <row r="740">
      <c r="H740" s="67"/>
    </row>
    <row r="741">
      <c r="H741" s="67"/>
    </row>
    <row r="742">
      <c r="H742" s="67"/>
    </row>
    <row r="743">
      <c r="H743" s="67"/>
    </row>
    <row r="744">
      <c r="H744" s="67"/>
    </row>
    <row r="745">
      <c r="H745" s="67"/>
    </row>
    <row r="746">
      <c r="H746" s="67"/>
    </row>
    <row r="747">
      <c r="H747" s="67"/>
    </row>
    <row r="748">
      <c r="H748" s="67"/>
    </row>
    <row r="749">
      <c r="H749" s="67"/>
    </row>
    <row r="750">
      <c r="H750" s="67"/>
    </row>
    <row r="751">
      <c r="H751" s="67"/>
    </row>
    <row r="752">
      <c r="H752" s="67"/>
    </row>
    <row r="753">
      <c r="H753" s="67"/>
    </row>
    <row r="754">
      <c r="H754" s="67"/>
    </row>
    <row r="755">
      <c r="H755" s="67"/>
    </row>
    <row r="756">
      <c r="H756" s="67"/>
    </row>
    <row r="757">
      <c r="H757" s="67"/>
    </row>
    <row r="758">
      <c r="H758" s="67"/>
    </row>
    <row r="759">
      <c r="H759" s="67"/>
    </row>
    <row r="760">
      <c r="H760" s="67"/>
    </row>
    <row r="761">
      <c r="H761" s="67"/>
    </row>
    <row r="762">
      <c r="H762" s="67"/>
    </row>
    <row r="763">
      <c r="H763" s="67"/>
    </row>
    <row r="764">
      <c r="H764" s="67"/>
    </row>
    <row r="765">
      <c r="H765" s="67"/>
    </row>
    <row r="766">
      <c r="H766" s="67"/>
    </row>
    <row r="767">
      <c r="H767" s="67"/>
    </row>
    <row r="768">
      <c r="H768" s="67"/>
    </row>
    <row r="769">
      <c r="H769" s="67"/>
    </row>
    <row r="770">
      <c r="H770" s="67"/>
    </row>
    <row r="771">
      <c r="H771" s="67"/>
    </row>
    <row r="772">
      <c r="H772" s="67"/>
    </row>
    <row r="773">
      <c r="H773" s="67"/>
    </row>
    <row r="774">
      <c r="H774" s="67"/>
    </row>
    <row r="775">
      <c r="H775" s="67"/>
    </row>
    <row r="776">
      <c r="H776" s="67"/>
    </row>
    <row r="777">
      <c r="H777" s="67"/>
    </row>
    <row r="778">
      <c r="H778" s="67"/>
    </row>
    <row r="779">
      <c r="H779" s="67"/>
    </row>
    <row r="780">
      <c r="H780" s="67"/>
    </row>
    <row r="781">
      <c r="H781" s="67"/>
    </row>
    <row r="782">
      <c r="H782" s="67"/>
    </row>
    <row r="783">
      <c r="H783" s="67"/>
    </row>
    <row r="784">
      <c r="H784" s="67"/>
    </row>
    <row r="785">
      <c r="H785" s="67"/>
    </row>
    <row r="786">
      <c r="H786" s="67"/>
    </row>
    <row r="787">
      <c r="H787" s="67"/>
    </row>
    <row r="788">
      <c r="H788" s="67"/>
    </row>
    <row r="789">
      <c r="H789" s="67"/>
    </row>
    <row r="790">
      <c r="H790" s="67"/>
    </row>
    <row r="791">
      <c r="H791" s="67"/>
    </row>
    <row r="792">
      <c r="H792" s="67"/>
    </row>
    <row r="793">
      <c r="H793" s="67"/>
    </row>
    <row r="794">
      <c r="H794" s="67"/>
    </row>
    <row r="795">
      <c r="H795" s="67"/>
    </row>
    <row r="796">
      <c r="H796" s="67"/>
    </row>
    <row r="797">
      <c r="H797" s="67"/>
    </row>
    <row r="798">
      <c r="H798" s="67"/>
    </row>
    <row r="799">
      <c r="H799" s="67"/>
    </row>
    <row r="800">
      <c r="H800" s="67"/>
    </row>
    <row r="801">
      <c r="H801" s="67"/>
    </row>
    <row r="802">
      <c r="H802" s="67"/>
    </row>
    <row r="803">
      <c r="H803" s="67"/>
    </row>
    <row r="804">
      <c r="H804" s="67"/>
    </row>
    <row r="805">
      <c r="H805" s="67"/>
    </row>
    <row r="806">
      <c r="H806" s="67"/>
    </row>
    <row r="807">
      <c r="H807" s="67"/>
    </row>
    <row r="808">
      <c r="H808" s="67"/>
    </row>
    <row r="809">
      <c r="H809" s="67"/>
    </row>
    <row r="810">
      <c r="H810" s="67"/>
    </row>
    <row r="811">
      <c r="H811" s="67"/>
    </row>
    <row r="812">
      <c r="H812" s="67"/>
    </row>
    <row r="813">
      <c r="H813" s="67"/>
    </row>
    <row r="814">
      <c r="H814" s="67"/>
    </row>
    <row r="815">
      <c r="H815" s="67"/>
    </row>
    <row r="816">
      <c r="H816" s="67"/>
    </row>
    <row r="817">
      <c r="H817" s="67"/>
    </row>
    <row r="818">
      <c r="H818" s="67"/>
    </row>
    <row r="819">
      <c r="H819" s="67"/>
    </row>
    <row r="820">
      <c r="H820" s="67"/>
    </row>
    <row r="821">
      <c r="H821" s="67"/>
    </row>
    <row r="822">
      <c r="H822" s="67"/>
    </row>
    <row r="823">
      <c r="H823" s="67"/>
    </row>
    <row r="824">
      <c r="H824" s="67"/>
    </row>
    <row r="825">
      <c r="H825" s="67"/>
    </row>
    <row r="826">
      <c r="H826" s="67"/>
    </row>
    <row r="827">
      <c r="H827" s="67"/>
    </row>
    <row r="828">
      <c r="H828" s="67"/>
    </row>
    <row r="829">
      <c r="H829" s="67"/>
    </row>
    <row r="830">
      <c r="H830" s="67"/>
    </row>
    <row r="831">
      <c r="H831" s="67"/>
    </row>
    <row r="832">
      <c r="H832" s="67"/>
    </row>
    <row r="833">
      <c r="H833" s="67"/>
    </row>
    <row r="834">
      <c r="H834" s="67"/>
    </row>
    <row r="835">
      <c r="H835" s="67"/>
    </row>
    <row r="836">
      <c r="H836" s="67"/>
    </row>
    <row r="837">
      <c r="H837" s="67"/>
    </row>
    <row r="838">
      <c r="H838" s="67"/>
    </row>
    <row r="839">
      <c r="H839" s="67"/>
    </row>
    <row r="840">
      <c r="H840" s="67"/>
    </row>
    <row r="841">
      <c r="H841" s="67"/>
    </row>
    <row r="842">
      <c r="H842" s="67"/>
    </row>
    <row r="843">
      <c r="H843" s="67"/>
    </row>
    <row r="844">
      <c r="H844" s="67"/>
    </row>
    <row r="845">
      <c r="H845" s="67"/>
    </row>
    <row r="846">
      <c r="H846" s="67"/>
    </row>
    <row r="847">
      <c r="H847" s="67"/>
    </row>
    <row r="848">
      <c r="H848" s="67"/>
    </row>
    <row r="849">
      <c r="H849" s="67"/>
    </row>
    <row r="850">
      <c r="H850" s="67"/>
    </row>
    <row r="851">
      <c r="H851" s="67"/>
    </row>
    <row r="852">
      <c r="H852" s="67"/>
    </row>
    <row r="853">
      <c r="H853" s="67"/>
    </row>
    <row r="854">
      <c r="H854" s="67"/>
    </row>
    <row r="855">
      <c r="H855" s="67"/>
    </row>
    <row r="856">
      <c r="H856" s="67"/>
    </row>
    <row r="857">
      <c r="H857" s="67"/>
    </row>
    <row r="858">
      <c r="H858" s="67"/>
    </row>
    <row r="859">
      <c r="H859" s="67"/>
    </row>
    <row r="860">
      <c r="H860" s="67"/>
    </row>
    <row r="861">
      <c r="H861" s="67"/>
    </row>
    <row r="862">
      <c r="H862" s="67"/>
    </row>
    <row r="863">
      <c r="H863" s="67"/>
    </row>
    <row r="864">
      <c r="H864" s="67"/>
    </row>
    <row r="865">
      <c r="H865" s="67"/>
    </row>
    <row r="866">
      <c r="H866" s="67"/>
    </row>
    <row r="867">
      <c r="H867" s="67"/>
    </row>
    <row r="868">
      <c r="H868" s="67"/>
    </row>
    <row r="869">
      <c r="H869" s="67"/>
    </row>
    <row r="870">
      <c r="H870" s="67"/>
    </row>
    <row r="871">
      <c r="H871" s="67"/>
    </row>
    <row r="872">
      <c r="H872" s="67"/>
    </row>
    <row r="873">
      <c r="H873" s="67"/>
    </row>
    <row r="874">
      <c r="H874" s="67"/>
    </row>
    <row r="875">
      <c r="H875" s="67"/>
    </row>
    <row r="876">
      <c r="H876" s="67"/>
    </row>
    <row r="877">
      <c r="H877" s="67"/>
    </row>
    <row r="878">
      <c r="H878" s="67"/>
    </row>
    <row r="879">
      <c r="H879" s="67"/>
    </row>
    <row r="880">
      <c r="H880" s="67"/>
    </row>
    <row r="881">
      <c r="H881" s="67"/>
    </row>
    <row r="882">
      <c r="H882" s="67"/>
    </row>
    <row r="883">
      <c r="H883" s="67"/>
    </row>
    <row r="884">
      <c r="H884" s="67"/>
    </row>
    <row r="885">
      <c r="H885" s="67"/>
    </row>
    <row r="886">
      <c r="H886" s="67"/>
    </row>
    <row r="887">
      <c r="H887" s="67"/>
    </row>
    <row r="888">
      <c r="H888" s="67"/>
    </row>
    <row r="889">
      <c r="H889" s="67"/>
    </row>
    <row r="890">
      <c r="H890" s="67"/>
    </row>
    <row r="891">
      <c r="H891" s="67"/>
    </row>
    <row r="892">
      <c r="H892" s="67"/>
    </row>
    <row r="893">
      <c r="H893" s="67"/>
    </row>
    <row r="894">
      <c r="H894" s="67"/>
    </row>
    <row r="895">
      <c r="H895" s="67"/>
    </row>
    <row r="896">
      <c r="H896" s="67"/>
    </row>
    <row r="897">
      <c r="H897" s="67"/>
    </row>
    <row r="898">
      <c r="H898" s="67"/>
    </row>
    <row r="899">
      <c r="H899" s="67"/>
    </row>
    <row r="900">
      <c r="H900" s="67"/>
    </row>
    <row r="901">
      <c r="H901" s="67"/>
    </row>
    <row r="902">
      <c r="H902" s="67"/>
    </row>
    <row r="903">
      <c r="H903" s="67"/>
    </row>
    <row r="904">
      <c r="H904" s="67"/>
    </row>
    <row r="905">
      <c r="H905" s="67"/>
    </row>
    <row r="906">
      <c r="H906" s="67"/>
    </row>
    <row r="907">
      <c r="H907" s="67"/>
    </row>
    <row r="908">
      <c r="H908" s="67"/>
    </row>
    <row r="909">
      <c r="H909" s="67"/>
    </row>
    <row r="910">
      <c r="H910" s="67"/>
    </row>
    <row r="911">
      <c r="H911" s="67"/>
    </row>
    <row r="912">
      <c r="H912" s="67"/>
    </row>
    <row r="913">
      <c r="H913" s="67"/>
    </row>
    <row r="914">
      <c r="H914" s="67"/>
    </row>
    <row r="915">
      <c r="H915" s="67"/>
    </row>
    <row r="916">
      <c r="H916" s="67"/>
    </row>
    <row r="917">
      <c r="H917" s="67"/>
    </row>
    <row r="918">
      <c r="H918" s="67"/>
    </row>
    <row r="919">
      <c r="H919" s="67"/>
    </row>
    <row r="920">
      <c r="H920" s="67"/>
    </row>
    <row r="921">
      <c r="H921" s="67"/>
    </row>
    <row r="922">
      <c r="H922" s="67"/>
    </row>
    <row r="923">
      <c r="H923" s="67"/>
    </row>
    <row r="924">
      <c r="H924" s="67"/>
    </row>
    <row r="925">
      <c r="H925" s="67"/>
    </row>
    <row r="926">
      <c r="H926" s="67"/>
    </row>
    <row r="927">
      <c r="H927" s="67"/>
    </row>
    <row r="928">
      <c r="H928" s="67"/>
    </row>
    <row r="929">
      <c r="H929" s="67"/>
    </row>
    <row r="930">
      <c r="H930" s="67"/>
    </row>
    <row r="931">
      <c r="H931" s="67"/>
    </row>
    <row r="932">
      <c r="H932" s="67"/>
    </row>
    <row r="933">
      <c r="H933" s="67"/>
    </row>
    <row r="934">
      <c r="H934" s="67"/>
    </row>
    <row r="935">
      <c r="H935" s="67"/>
    </row>
    <row r="936">
      <c r="H936" s="67"/>
    </row>
    <row r="937">
      <c r="H937" s="67"/>
    </row>
    <row r="938">
      <c r="H938" s="67"/>
    </row>
    <row r="939">
      <c r="H939" s="67"/>
    </row>
    <row r="940">
      <c r="H940" s="67"/>
    </row>
    <row r="941">
      <c r="H941" s="67"/>
    </row>
    <row r="942">
      <c r="H942" s="67"/>
    </row>
    <row r="943">
      <c r="H943" s="67"/>
    </row>
    <row r="944">
      <c r="H944" s="67"/>
    </row>
    <row r="945">
      <c r="H945" s="67"/>
    </row>
    <row r="946">
      <c r="H946" s="67"/>
    </row>
    <row r="947">
      <c r="H947" s="67"/>
    </row>
    <row r="948">
      <c r="H948" s="67"/>
    </row>
    <row r="949">
      <c r="H949" s="67"/>
    </row>
    <row r="950">
      <c r="H950" s="67"/>
    </row>
    <row r="951">
      <c r="H951" s="67"/>
    </row>
    <row r="952">
      <c r="H952" s="67"/>
    </row>
    <row r="953">
      <c r="H953" s="67"/>
    </row>
    <row r="954">
      <c r="H954" s="67"/>
    </row>
    <row r="955">
      <c r="H955" s="67"/>
    </row>
    <row r="956">
      <c r="H956" s="67"/>
    </row>
    <row r="957">
      <c r="H957" s="67"/>
    </row>
    <row r="958">
      <c r="H958" s="67"/>
    </row>
    <row r="959">
      <c r="H959" s="67"/>
    </row>
    <row r="960">
      <c r="H960" s="67"/>
    </row>
    <row r="961">
      <c r="H961" s="67"/>
    </row>
    <row r="962">
      <c r="H962" s="67"/>
    </row>
    <row r="963">
      <c r="H963" s="67"/>
    </row>
    <row r="964">
      <c r="H964" s="67"/>
    </row>
    <row r="965">
      <c r="H965" s="67"/>
    </row>
    <row r="966">
      <c r="H966" s="67"/>
    </row>
    <row r="967">
      <c r="H967" s="67"/>
    </row>
    <row r="968">
      <c r="H968" s="67"/>
    </row>
    <row r="969">
      <c r="H969" s="67"/>
    </row>
    <row r="970">
      <c r="H970" s="67"/>
    </row>
    <row r="971">
      <c r="H971" s="67"/>
    </row>
    <row r="972">
      <c r="H972" s="67"/>
    </row>
    <row r="973">
      <c r="H973" s="67"/>
    </row>
    <row r="974">
      <c r="H974" s="67"/>
    </row>
    <row r="975">
      <c r="H975" s="67"/>
    </row>
    <row r="976">
      <c r="H976" s="67"/>
    </row>
    <row r="977">
      <c r="H977" s="67"/>
    </row>
    <row r="978">
      <c r="H978" s="67"/>
    </row>
    <row r="979">
      <c r="H979" s="67"/>
    </row>
    <row r="980">
      <c r="H980" s="67"/>
    </row>
    <row r="981">
      <c r="H981" s="67"/>
    </row>
    <row r="982">
      <c r="H982" s="67"/>
    </row>
    <row r="983">
      <c r="H983" s="67"/>
    </row>
    <row r="984">
      <c r="H984" s="67"/>
    </row>
    <row r="985">
      <c r="H985" s="67"/>
    </row>
    <row r="986">
      <c r="H986" s="67"/>
    </row>
    <row r="987">
      <c r="H987" s="67"/>
    </row>
    <row r="988">
      <c r="H988" s="67"/>
    </row>
    <row r="989">
      <c r="H989" s="67"/>
    </row>
    <row r="990">
      <c r="H990" s="67"/>
    </row>
    <row r="991">
      <c r="H991" s="67"/>
    </row>
    <row r="992">
      <c r="H992" s="67"/>
    </row>
    <row r="993">
      <c r="H993" s="67"/>
    </row>
    <row r="994">
      <c r="H994" s="67"/>
    </row>
    <row r="995">
      <c r="H995" s="67"/>
    </row>
    <row r="996">
      <c r="H996" s="67"/>
    </row>
    <row r="997">
      <c r="H997" s="67"/>
    </row>
  </sheetData>
  <dataValidations>
    <dataValidation type="list" allowBlank="1" sqref="B2:B59">
      <formula1>"Foundation,Concealer,Skin Tint,Other"</formula1>
    </dataValidation>
    <dataValidation type="custom" allowBlank="1" showDropDown="1" sqref="D2:F59">
      <formula1>AND(ISNUMBER(D2),(NOT(OR(NOT(ISERROR(DATEVALUE(D2))), AND(ISNUMBER(D2), LEFT(CELL("format", D2))="D")))))</formula1>
    </dataValidation>
    <dataValidation type="list" allowBlank="1" showErrorMessage="1" sqref="L2:N59">
      <formula1>"Yes,No"</formula1>
    </dataValidation>
  </dataValidations>
  <hyperlinks>
    <hyperlink r:id="rId1" ref="O2"/>
    <hyperlink r:id="rId2" ref="P2"/>
    <hyperlink r:id="rId3" ref="O3"/>
    <hyperlink r:id="rId4" ref="P3"/>
    <hyperlink r:id="rId5" ref="O4"/>
    <hyperlink r:id="rId6" ref="P4"/>
    <hyperlink r:id="rId7" ref="O5"/>
    <hyperlink r:id="rId8" ref="P5"/>
    <hyperlink r:id="rId9" ref="O6"/>
    <hyperlink r:id="rId10" ref="P6"/>
    <hyperlink r:id="rId11" ref="O7"/>
    <hyperlink r:id="rId12" ref="P7"/>
    <hyperlink r:id="rId13" ref="O8"/>
    <hyperlink r:id="rId14" ref="P8"/>
    <hyperlink r:id="rId15" ref="O9"/>
    <hyperlink r:id="rId16" ref="P9"/>
    <hyperlink r:id="rId17" ref="O10"/>
    <hyperlink r:id="rId18" ref="P10"/>
    <hyperlink r:id="rId19" ref="O11"/>
    <hyperlink r:id="rId20" ref="P11"/>
    <hyperlink r:id="rId21" ref="O12"/>
    <hyperlink r:id="rId22" ref="P12"/>
    <hyperlink r:id="rId23" ref="O13"/>
    <hyperlink r:id="rId24" ref="P13"/>
    <hyperlink r:id="rId25" ref="O14"/>
    <hyperlink r:id="rId26" ref="P14"/>
    <hyperlink r:id="rId27" ref="O15"/>
    <hyperlink r:id="rId28" ref="P15"/>
    <hyperlink r:id="rId29" ref="O16"/>
    <hyperlink r:id="rId30" ref="P16"/>
    <hyperlink r:id="rId31" ref="O17"/>
    <hyperlink r:id="rId32" ref="P17"/>
    <hyperlink r:id="rId33" ref="O18"/>
    <hyperlink r:id="rId34" ref="P18"/>
    <hyperlink r:id="rId35" ref="O19"/>
    <hyperlink r:id="rId36" ref="P19"/>
    <hyperlink r:id="rId37" ref="O20"/>
    <hyperlink r:id="rId38" ref="P20"/>
    <hyperlink r:id="rId39" ref="O21"/>
    <hyperlink r:id="rId40" ref="P21"/>
    <hyperlink r:id="rId41" ref="O22"/>
    <hyperlink r:id="rId42" ref="P22"/>
    <hyperlink r:id="rId43" ref="O23"/>
    <hyperlink r:id="rId44" ref="P23"/>
    <hyperlink r:id="rId45" ref="O24"/>
    <hyperlink r:id="rId46" ref="P24"/>
    <hyperlink r:id="rId47" ref="O25"/>
    <hyperlink r:id="rId48" ref="P25"/>
    <hyperlink r:id="rId49" ref="O26"/>
    <hyperlink r:id="rId50" ref="P26"/>
    <hyperlink r:id="rId51" ref="O27"/>
    <hyperlink r:id="rId52" ref="P27"/>
    <hyperlink r:id="rId53" ref="O28"/>
    <hyperlink r:id="rId54" ref="P28"/>
    <hyperlink r:id="rId55" ref="O29"/>
    <hyperlink r:id="rId56" ref="P29"/>
    <hyperlink r:id="rId57" ref="O30"/>
    <hyperlink r:id="rId58" ref="P30"/>
    <hyperlink r:id="rId59" ref="O31"/>
    <hyperlink r:id="rId60" ref="P31"/>
    <hyperlink r:id="rId61" ref="O32"/>
    <hyperlink r:id="rId62" ref="P32"/>
    <hyperlink r:id="rId63" ref="O33"/>
    <hyperlink r:id="rId64" ref="P33"/>
    <hyperlink r:id="rId65" ref="O34"/>
    <hyperlink r:id="rId66" ref="P34"/>
    <hyperlink r:id="rId67" ref="O35"/>
    <hyperlink r:id="rId68" ref="P35"/>
    <hyperlink r:id="rId69" ref="O36"/>
    <hyperlink r:id="rId70" ref="P36"/>
    <hyperlink r:id="rId71" ref="O37"/>
    <hyperlink r:id="rId72" ref="P37"/>
    <hyperlink r:id="rId73" ref="O38"/>
    <hyperlink r:id="rId74" ref="P38"/>
    <hyperlink r:id="rId75" ref="O39"/>
    <hyperlink r:id="rId76" ref="P39"/>
    <hyperlink r:id="rId77" ref="O40"/>
    <hyperlink r:id="rId78" ref="P40"/>
    <hyperlink r:id="rId79" ref="O41"/>
    <hyperlink r:id="rId80" ref="P41"/>
    <hyperlink r:id="rId81" ref="O42"/>
    <hyperlink r:id="rId82" ref="P42"/>
    <hyperlink r:id="rId83" ref="O43"/>
    <hyperlink r:id="rId84" ref="P43"/>
    <hyperlink r:id="rId85" ref="O44"/>
    <hyperlink r:id="rId86" ref="P44"/>
    <hyperlink r:id="rId87" ref="O45"/>
    <hyperlink r:id="rId88" ref="P45"/>
    <hyperlink r:id="rId89" ref="O46"/>
    <hyperlink r:id="rId90" ref="P46"/>
    <hyperlink r:id="rId91" ref="O47"/>
    <hyperlink r:id="rId92" ref="P47"/>
    <hyperlink r:id="rId93" ref="O48"/>
    <hyperlink r:id="rId94" ref="P48"/>
    <hyperlink r:id="rId95" ref="O49"/>
    <hyperlink r:id="rId96" ref="P49"/>
    <hyperlink r:id="rId97" ref="O50"/>
    <hyperlink r:id="rId98" ref="P50"/>
    <hyperlink r:id="rId99" ref="O51"/>
    <hyperlink r:id="rId100" ref="P51"/>
    <hyperlink r:id="rId101" ref="O52"/>
    <hyperlink r:id="rId102" ref="P52"/>
    <hyperlink r:id="rId103" ref="O53"/>
    <hyperlink r:id="rId104" ref="P53"/>
    <hyperlink r:id="rId105" ref="O54"/>
    <hyperlink r:id="rId106" ref="P54"/>
    <hyperlink r:id="rId107" ref="O55"/>
    <hyperlink r:id="rId108" ref="P55"/>
    <hyperlink r:id="rId109" ref="O56"/>
    <hyperlink r:id="rId110" ref="P56"/>
    <hyperlink r:id="rId111" ref="O57"/>
    <hyperlink r:id="rId112" ref="P57"/>
    <hyperlink r:id="rId113" ref="O58"/>
    <hyperlink r:id="rId114" ref="P58"/>
    <hyperlink r:id="rId115" ref="O59"/>
    <hyperlink r:id="rId116" ref="P59"/>
  </hyperlinks>
  <drawing r:id="rId117"/>
  <tableParts count="1">
    <tablePart r:id="rId11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6.88"/>
    <col customWidth="1" min="2" max="2" width="18.75"/>
    <col customWidth="1" min="3" max="3" width="15.88"/>
    <col customWidth="1" min="4" max="4" width="26.25"/>
    <col customWidth="1" min="5" max="5" width="15.88"/>
    <col customWidth="1" min="6" max="6" width="22.0"/>
    <col customWidth="1" min="7" max="7" width="19.75"/>
    <col customWidth="1" min="8" max="8" width="22.38"/>
    <col customWidth="1" min="9" max="9" width="12.63"/>
    <col customWidth="1" min="10" max="10" width="10.0"/>
    <col customWidth="1" min="11" max="11" width="14.38"/>
    <col customWidth="1" min="12" max="12" width="19.5"/>
    <col customWidth="1" min="13" max="13" width="29.38"/>
    <col customWidth="1" min="14" max="14" width="13.88"/>
    <col customWidth="1" min="15" max="15" width="53.88"/>
    <col customWidth="1" min="16" max="16" width="185.5"/>
  </cols>
  <sheetData>
    <row r="1">
      <c r="A1" s="1" t="s">
        <v>0</v>
      </c>
      <c r="B1" s="2" t="s">
        <v>1</v>
      </c>
      <c r="C1" s="2" t="s">
        <v>2</v>
      </c>
      <c r="D1" s="2" t="s">
        <v>563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564</v>
      </c>
      <c r="O1" s="2" t="s">
        <v>14</v>
      </c>
      <c r="P1" s="4" t="s">
        <v>15</v>
      </c>
    </row>
    <row r="2">
      <c r="A2" s="5" t="s">
        <v>302</v>
      </c>
      <c r="B2" s="6" t="s">
        <v>28</v>
      </c>
      <c r="C2" s="7" t="s">
        <v>303</v>
      </c>
      <c r="D2" s="8">
        <v>24.0</v>
      </c>
      <c r="E2" s="9">
        <v>4.3</v>
      </c>
      <c r="F2" s="10">
        <v>0.82</v>
      </c>
      <c r="G2" s="7">
        <v>45.0</v>
      </c>
      <c r="H2" s="11" t="s">
        <v>304</v>
      </c>
      <c r="I2" s="7" t="s">
        <v>20</v>
      </c>
      <c r="J2" s="7" t="s">
        <v>305</v>
      </c>
      <c r="K2" s="7" t="s">
        <v>22</v>
      </c>
      <c r="L2" s="6" t="s">
        <v>23</v>
      </c>
      <c r="M2" s="6" t="s">
        <v>23</v>
      </c>
      <c r="N2" s="6" t="s">
        <v>23</v>
      </c>
      <c r="O2" s="44" t="s">
        <v>306</v>
      </c>
      <c r="P2" s="13" t="s">
        <v>307</v>
      </c>
    </row>
    <row r="3">
      <c r="A3" s="36" t="s">
        <v>308</v>
      </c>
      <c r="B3" s="37" t="s">
        <v>28</v>
      </c>
      <c r="C3" s="38" t="s">
        <v>309</v>
      </c>
      <c r="D3" s="39">
        <v>39.0</v>
      </c>
      <c r="E3" s="40">
        <v>4.6</v>
      </c>
      <c r="F3" s="41">
        <v>0.96</v>
      </c>
      <c r="G3" s="38">
        <v>30.0</v>
      </c>
      <c r="H3" s="42" t="s">
        <v>310</v>
      </c>
      <c r="I3" s="38" t="s">
        <v>311</v>
      </c>
      <c r="J3" s="38" t="s">
        <v>312</v>
      </c>
      <c r="K3" s="38" t="s">
        <v>313</v>
      </c>
      <c r="L3" s="37" t="s">
        <v>24</v>
      </c>
      <c r="M3" s="37" t="s">
        <v>24</v>
      </c>
      <c r="N3" s="37" t="s">
        <v>24</v>
      </c>
      <c r="O3" s="45" t="s">
        <v>314</v>
      </c>
      <c r="P3" s="22" t="s">
        <v>315</v>
      </c>
    </row>
    <row r="4">
      <c r="A4" s="5" t="s">
        <v>316</v>
      </c>
      <c r="B4" s="6" t="s">
        <v>28</v>
      </c>
      <c r="C4" s="7" t="s">
        <v>309</v>
      </c>
      <c r="D4" s="8">
        <v>39.0</v>
      </c>
      <c r="E4" s="9">
        <v>4.6</v>
      </c>
      <c r="F4" s="10">
        <v>0.96</v>
      </c>
      <c r="G4" s="7">
        <v>30.0</v>
      </c>
      <c r="H4" s="11" t="s">
        <v>310</v>
      </c>
      <c r="I4" s="7" t="s">
        <v>311</v>
      </c>
      <c r="J4" s="7" t="s">
        <v>21</v>
      </c>
      <c r="K4" s="7" t="s">
        <v>52</v>
      </c>
      <c r="L4" s="6" t="s">
        <v>24</v>
      </c>
      <c r="M4" s="6" t="s">
        <v>24</v>
      </c>
      <c r="N4" s="6" t="s">
        <v>24</v>
      </c>
      <c r="O4" s="12" t="s">
        <v>317</v>
      </c>
      <c r="P4" s="13" t="s">
        <v>318</v>
      </c>
    </row>
    <row r="5">
      <c r="A5" s="14" t="s">
        <v>319</v>
      </c>
      <c r="B5" s="15" t="s">
        <v>28</v>
      </c>
      <c r="C5" s="16" t="s">
        <v>320</v>
      </c>
      <c r="D5" s="17">
        <v>14.5</v>
      </c>
      <c r="E5" s="18">
        <v>4.5</v>
      </c>
      <c r="F5" s="19">
        <v>0.89</v>
      </c>
      <c r="G5" s="16">
        <v>23.0</v>
      </c>
      <c r="H5" s="20" t="s">
        <v>321</v>
      </c>
      <c r="I5" s="16" t="s">
        <v>51</v>
      </c>
      <c r="J5" s="16" t="s">
        <v>322</v>
      </c>
      <c r="K5" s="16" t="s">
        <v>82</v>
      </c>
      <c r="L5" s="15" t="s">
        <v>23</v>
      </c>
      <c r="M5" s="15" t="s">
        <v>24</v>
      </c>
      <c r="N5" s="15" t="s">
        <v>24</v>
      </c>
      <c r="O5" s="21" t="s">
        <v>323</v>
      </c>
      <c r="P5" s="22" t="s">
        <v>324</v>
      </c>
    </row>
    <row r="6">
      <c r="A6" s="5" t="s">
        <v>325</v>
      </c>
      <c r="B6" s="6" t="s">
        <v>28</v>
      </c>
      <c r="C6" s="7" t="s">
        <v>320</v>
      </c>
      <c r="D6" s="8">
        <v>14.95</v>
      </c>
      <c r="E6" s="9">
        <v>4.0</v>
      </c>
      <c r="F6" s="10">
        <v>0.85</v>
      </c>
      <c r="G6" s="7">
        <v>12.0</v>
      </c>
      <c r="H6" s="11" t="s">
        <v>326</v>
      </c>
      <c r="I6" s="7" t="s">
        <v>327</v>
      </c>
      <c r="J6" s="7" t="s">
        <v>328</v>
      </c>
      <c r="K6" s="7" t="s">
        <v>22</v>
      </c>
      <c r="L6" s="6" t="s">
        <v>23</v>
      </c>
      <c r="M6" s="6" t="s">
        <v>24</v>
      </c>
      <c r="N6" s="6" t="s">
        <v>24</v>
      </c>
      <c r="O6" s="12" t="s">
        <v>329</v>
      </c>
      <c r="P6" s="13" t="s">
        <v>330</v>
      </c>
    </row>
    <row r="7">
      <c r="A7" s="14" t="s">
        <v>331</v>
      </c>
      <c r="B7" s="15" t="s">
        <v>28</v>
      </c>
      <c r="C7" s="16" t="s">
        <v>332</v>
      </c>
      <c r="D7" s="17">
        <v>65.0</v>
      </c>
      <c r="E7" s="18">
        <v>4.6</v>
      </c>
      <c r="F7" s="19">
        <v>0.9</v>
      </c>
      <c r="G7" s="16">
        <v>42.0</v>
      </c>
      <c r="H7" s="20" t="s">
        <v>333</v>
      </c>
      <c r="I7" s="16" t="s">
        <v>334</v>
      </c>
      <c r="J7" s="16" t="s">
        <v>312</v>
      </c>
      <c r="K7" s="16" t="s">
        <v>22</v>
      </c>
      <c r="L7" s="15" t="s">
        <v>24</v>
      </c>
      <c r="M7" s="15" t="s">
        <v>24</v>
      </c>
      <c r="N7" s="15" t="s">
        <v>24</v>
      </c>
      <c r="O7" s="21" t="s">
        <v>335</v>
      </c>
      <c r="P7" s="22" t="s">
        <v>336</v>
      </c>
    </row>
    <row r="8">
      <c r="A8" s="23" t="s">
        <v>337</v>
      </c>
      <c r="B8" s="24" t="s">
        <v>28</v>
      </c>
      <c r="C8" s="25" t="s">
        <v>338</v>
      </c>
      <c r="D8" s="26">
        <v>48.0</v>
      </c>
      <c r="E8" s="27">
        <v>4.2</v>
      </c>
      <c r="F8" s="28">
        <v>0.93</v>
      </c>
      <c r="G8" s="25">
        <v>42.0</v>
      </c>
      <c r="H8" s="29" t="s">
        <v>339</v>
      </c>
      <c r="I8" s="25" t="s">
        <v>51</v>
      </c>
      <c r="J8" s="25" t="s">
        <v>32</v>
      </c>
      <c r="K8" s="25" t="s">
        <v>22</v>
      </c>
      <c r="L8" s="24" t="s">
        <v>24</v>
      </c>
      <c r="M8" s="24" t="s">
        <v>24</v>
      </c>
      <c r="N8" s="24" t="s">
        <v>24</v>
      </c>
      <c r="O8" s="30" t="s">
        <v>340</v>
      </c>
      <c r="P8" s="31" t="s">
        <v>341</v>
      </c>
    </row>
    <row r="9">
      <c r="A9" s="36" t="s">
        <v>342</v>
      </c>
      <c r="B9" s="37" t="s">
        <v>28</v>
      </c>
      <c r="C9" s="38" t="s">
        <v>338</v>
      </c>
      <c r="D9" s="39">
        <v>39.0</v>
      </c>
      <c r="E9" s="40">
        <v>4.4</v>
      </c>
      <c r="F9" s="41">
        <v>0.89</v>
      </c>
      <c r="G9" s="38">
        <v>50.0</v>
      </c>
      <c r="H9" s="42" t="s">
        <v>339</v>
      </c>
      <c r="I9" s="38" t="s">
        <v>20</v>
      </c>
      <c r="J9" s="38" t="s">
        <v>21</v>
      </c>
      <c r="K9" s="38" t="s">
        <v>22</v>
      </c>
      <c r="L9" s="37" t="s">
        <v>24</v>
      </c>
      <c r="M9" s="37" t="s">
        <v>24</v>
      </c>
      <c r="N9" s="37" t="s">
        <v>24</v>
      </c>
      <c r="O9" s="43" t="s">
        <v>343</v>
      </c>
      <c r="P9" s="35" t="s">
        <v>344</v>
      </c>
    </row>
    <row r="10">
      <c r="A10" s="5" t="s">
        <v>345</v>
      </c>
      <c r="B10" s="6" t="s">
        <v>17</v>
      </c>
      <c r="C10" s="7" t="s">
        <v>338</v>
      </c>
      <c r="D10" s="8">
        <v>40.0</v>
      </c>
      <c r="E10" s="9">
        <v>4.1</v>
      </c>
      <c r="F10" s="10">
        <v>0.83</v>
      </c>
      <c r="G10" s="7">
        <v>31.0</v>
      </c>
      <c r="H10" s="11" t="s">
        <v>346</v>
      </c>
      <c r="I10" s="7" t="s">
        <v>51</v>
      </c>
      <c r="J10" s="7" t="s">
        <v>21</v>
      </c>
      <c r="K10" s="7" t="s">
        <v>22</v>
      </c>
      <c r="L10" s="6" t="s">
        <v>24</v>
      </c>
      <c r="M10" s="6" t="s">
        <v>24</v>
      </c>
      <c r="N10" s="6" t="s">
        <v>24</v>
      </c>
      <c r="O10" s="12" t="s">
        <v>347</v>
      </c>
      <c r="P10" s="13" t="s">
        <v>348</v>
      </c>
    </row>
    <row r="11">
      <c r="A11" s="14" t="s">
        <v>349</v>
      </c>
      <c r="B11" s="15" t="s">
        <v>17</v>
      </c>
      <c r="C11" s="16" t="s">
        <v>338</v>
      </c>
      <c r="D11" s="17">
        <v>40.0</v>
      </c>
      <c r="E11" s="18">
        <v>4.6</v>
      </c>
      <c r="F11" s="19">
        <v>0.93</v>
      </c>
      <c r="G11" s="16">
        <v>6.0</v>
      </c>
      <c r="H11" s="20" t="s">
        <v>350</v>
      </c>
      <c r="I11" s="16" t="s">
        <v>51</v>
      </c>
      <c r="J11" s="16" t="s">
        <v>32</v>
      </c>
      <c r="K11" s="16" t="s">
        <v>313</v>
      </c>
      <c r="L11" s="15" t="s">
        <v>24</v>
      </c>
      <c r="M11" s="15" t="s">
        <v>24</v>
      </c>
      <c r="N11" s="15" t="s">
        <v>24</v>
      </c>
      <c r="O11" s="21" t="s">
        <v>351</v>
      </c>
      <c r="P11" s="22" t="s">
        <v>352</v>
      </c>
    </row>
    <row r="12">
      <c r="A12" s="5" t="s">
        <v>353</v>
      </c>
      <c r="B12" s="6" t="s">
        <v>28</v>
      </c>
      <c r="C12" s="7" t="s">
        <v>338</v>
      </c>
      <c r="D12" s="8">
        <v>40.0</v>
      </c>
      <c r="E12" s="9">
        <v>4.3</v>
      </c>
      <c r="F12" s="10">
        <v>0.87</v>
      </c>
      <c r="G12" s="7">
        <v>6.0</v>
      </c>
      <c r="H12" s="11" t="s">
        <v>354</v>
      </c>
      <c r="I12" s="7" t="s">
        <v>355</v>
      </c>
      <c r="J12" s="7" t="s">
        <v>356</v>
      </c>
      <c r="K12" s="7" t="s">
        <v>52</v>
      </c>
      <c r="L12" s="6" t="s">
        <v>24</v>
      </c>
      <c r="M12" s="6" t="s">
        <v>24</v>
      </c>
      <c r="N12" s="6" t="s">
        <v>24</v>
      </c>
      <c r="O12" s="12" t="s">
        <v>357</v>
      </c>
      <c r="P12" s="13" t="s">
        <v>358</v>
      </c>
    </row>
    <row r="13">
      <c r="A13" s="14" t="s">
        <v>359</v>
      </c>
      <c r="B13" s="15" t="s">
        <v>28</v>
      </c>
      <c r="C13" s="16" t="s">
        <v>360</v>
      </c>
      <c r="D13" s="17">
        <v>6.99</v>
      </c>
      <c r="E13" s="18">
        <v>4.0</v>
      </c>
      <c r="F13" s="19">
        <v>0.83</v>
      </c>
      <c r="G13" s="16">
        <v>43.0</v>
      </c>
      <c r="H13" s="20">
        <v>400.0</v>
      </c>
      <c r="I13" s="16" t="s">
        <v>44</v>
      </c>
      <c r="J13" s="16" t="s">
        <v>361</v>
      </c>
      <c r="K13" s="16" t="s">
        <v>82</v>
      </c>
      <c r="L13" s="15" t="s">
        <v>24</v>
      </c>
      <c r="M13" s="15" t="s">
        <v>24</v>
      </c>
      <c r="N13" s="15" t="s">
        <v>24</v>
      </c>
      <c r="O13" s="21" t="s">
        <v>362</v>
      </c>
      <c r="P13" s="22" t="s">
        <v>363</v>
      </c>
    </row>
    <row r="14">
      <c r="A14" s="5" t="s">
        <v>364</v>
      </c>
      <c r="B14" s="6" t="s">
        <v>28</v>
      </c>
      <c r="C14" s="7" t="s">
        <v>112</v>
      </c>
      <c r="D14" s="8">
        <v>52.0</v>
      </c>
      <c r="E14" s="9">
        <v>4.6</v>
      </c>
      <c r="F14" s="10">
        <v>0.94</v>
      </c>
      <c r="G14" s="7">
        <v>40.0</v>
      </c>
      <c r="H14" s="11" t="s">
        <v>113</v>
      </c>
      <c r="I14" s="7" t="s">
        <v>31</v>
      </c>
      <c r="J14" s="7" t="s">
        <v>32</v>
      </c>
      <c r="K14" s="7" t="s">
        <v>313</v>
      </c>
      <c r="L14" s="6" t="s">
        <v>24</v>
      </c>
      <c r="M14" s="6" t="s">
        <v>24</v>
      </c>
      <c r="N14" s="6" t="s">
        <v>24</v>
      </c>
      <c r="O14" s="12" t="s">
        <v>365</v>
      </c>
      <c r="P14" s="13" t="s">
        <v>366</v>
      </c>
    </row>
    <row r="15">
      <c r="A15" s="14" t="s">
        <v>367</v>
      </c>
      <c r="B15" s="15" t="s">
        <v>28</v>
      </c>
      <c r="C15" s="16" t="s">
        <v>137</v>
      </c>
      <c r="D15" s="17">
        <v>58.0</v>
      </c>
      <c r="E15" s="18">
        <v>3.9</v>
      </c>
      <c r="F15" s="19">
        <v>0.7</v>
      </c>
      <c r="G15" s="16">
        <v>32.0</v>
      </c>
      <c r="H15" s="20">
        <v>17.5</v>
      </c>
      <c r="I15" s="16" t="s">
        <v>368</v>
      </c>
      <c r="J15" s="16" t="s">
        <v>21</v>
      </c>
      <c r="K15" s="16" t="s">
        <v>22</v>
      </c>
      <c r="L15" s="15" t="s">
        <v>24</v>
      </c>
      <c r="M15" s="15" t="s">
        <v>24</v>
      </c>
      <c r="N15" s="15" t="s">
        <v>24</v>
      </c>
      <c r="O15" s="21" t="s">
        <v>369</v>
      </c>
      <c r="P15" s="22" t="s">
        <v>370</v>
      </c>
    </row>
    <row r="16">
      <c r="A16" s="5" t="s">
        <v>371</v>
      </c>
      <c r="B16" s="6" t="s">
        <v>17</v>
      </c>
      <c r="C16" s="7" t="s">
        <v>372</v>
      </c>
      <c r="D16" s="8">
        <v>47.0</v>
      </c>
      <c r="E16" s="9">
        <v>4.3</v>
      </c>
      <c r="F16" s="10">
        <v>0.87</v>
      </c>
      <c r="G16" s="7">
        <v>30.0</v>
      </c>
      <c r="H16" s="11" t="s">
        <v>373</v>
      </c>
      <c r="I16" s="7" t="s">
        <v>51</v>
      </c>
      <c r="J16" s="7" t="s">
        <v>21</v>
      </c>
      <c r="K16" s="7" t="s">
        <v>22</v>
      </c>
      <c r="L16" s="6" t="s">
        <v>24</v>
      </c>
      <c r="M16" s="6" t="s">
        <v>24</v>
      </c>
      <c r="N16" s="24" t="s">
        <v>24</v>
      </c>
      <c r="O16" s="46" t="s">
        <v>374</v>
      </c>
      <c r="P16" s="13" t="s">
        <v>375</v>
      </c>
    </row>
    <row r="17">
      <c r="A17" s="14" t="s">
        <v>376</v>
      </c>
      <c r="B17" s="15" t="s">
        <v>17</v>
      </c>
      <c r="C17" s="16" t="s">
        <v>372</v>
      </c>
      <c r="D17" s="17">
        <v>47.0</v>
      </c>
      <c r="E17" s="18">
        <v>4.3</v>
      </c>
      <c r="F17" s="19">
        <v>0.85</v>
      </c>
      <c r="G17" s="16">
        <v>12.0</v>
      </c>
      <c r="H17" s="20" t="s">
        <v>377</v>
      </c>
      <c r="I17" s="16" t="s">
        <v>51</v>
      </c>
      <c r="J17" s="16" t="s">
        <v>21</v>
      </c>
      <c r="K17" s="16" t="s">
        <v>22</v>
      </c>
      <c r="L17" s="15" t="s">
        <v>24</v>
      </c>
      <c r="M17" s="15" t="s">
        <v>24</v>
      </c>
      <c r="N17" s="15" t="s">
        <v>24</v>
      </c>
      <c r="O17" s="21" t="s">
        <v>378</v>
      </c>
      <c r="P17" s="22" t="s">
        <v>379</v>
      </c>
    </row>
    <row r="18">
      <c r="A18" s="5" t="s">
        <v>380</v>
      </c>
      <c r="B18" s="6" t="s">
        <v>28</v>
      </c>
      <c r="C18" s="7" t="s">
        <v>372</v>
      </c>
      <c r="D18" s="8">
        <v>49.0</v>
      </c>
      <c r="E18" s="9">
        <v>4.3</v>
      </c>
      <c r="F18" s="10">
        <v>0.85</v>
      </c>
      <c r="G18" s="7">
        <v>5.0</v>
      </c>
      <c r="H18" s="11" t="s">
        <v>381</v>
      </c>
      <c r="I18" s="7" t="s">
        <v>51</v>
      </c>
      <c r="J18" s="7" t="s">
        <v>382</v>
      </c>
      <c r="K18" s="7" t="s">
        <v>313</v>
      </c>
      <c r="L18" s="6" t="s">
        <v>24</v>
      </c>
      <c r="M18" s="6" t="s">
        <v>24</v>
      </c>
      <c r="N18" s="6" t="s">
        <v>24</v>
      </c>
      <c r="O18" s="12" t="s">
        <v>383</v>
      </c>
      <c r="P18" s="13" t="s">
        <v>384</v>
      </c>
    </row>
    <row r="19">
      <c r="A19" s="14" t="s">
        <v>385</v>
      </c>
      <c r="B19" s="15" t="s">
        <v>28</v>
      </c>
      <c r="C19" s="16" t="s">
        <v>386</v>
      </c>
      <c r="D19" s="17">
        <v>24.0</v>
      </c>
      <c r="E19" s="18">
        <v>4.1</v>
      </c>
      <c r="F19" s="19">
        <v>0.72</v>
      </c>
      <c r="G19" s="16">
        <v>42.0</v>
      </c>
      <c r="H19" s="20" t="s">
        <v>387</v>
      </c>
      <c r="I19" s="16" t="s">
        <v>44</v>
      </c>
      <c r="J19" s="16" t="s">
        <v>322</v>
      </c>
      <c r="K19" s="16" t="s">
        <v>22</v>
      </c>
      <c r="L19" s="15" t="s">
        <v>23</v>
      </c>
      <c r="M19" s="15" t="s">
        <v>24</v>
      </c>
      <c r="N19" s="15" t="s">
        <v>24</v>
      </c>
      <c r="O19" s="21" t="s">
        <v>388</v>
      </c>
      <c r="P19" s="22" t="s">
        <v>389</v>
      </c>
    </row>
    <row r="20">
      <c r="A20" s="5" t="s">
        <v>390</v>
      </c>
      <c r="B20" s="6" t="s">
        <v>28</v>
      </c>
      <c r="C20" s="7" t="s">
        <v>386</v>
      </c>
      <c r="D20" s="8">
        <v>24.0</v>
      </c>
      <c r="E20" s="9">
        <v>3.9</v>
      </c>
      <c r="F20" s="10">
        <v>0.78</v>
      </c>
      <c r="G20" s="7">
        <v>30.0</v>
      </c>
      <c r="H20" s="11" t="s">
        <v>391</v>
      </c>
      <c r="I20" s="7" t="s">
        <v>20</v>
      </c>
      <c r="J20" s="7" t="s">
        <v>392</v>
      </c>
      <c r="K20" s="7" t="s">
        <v>22</v>
      </c>
      <c r="L20" s="6" t="s">
        <v>23</v>
      </c>
      <c r="M20" s="6" t="s">
        <v>24</v>
      </c>
      <c r="N20" s="6" t="s">
        <v>24</v>
      </c>
      <c r="O20" s="12" t="s">
        <v>393</v>
      </c>
      <c r="P20" s="13" t="s">
        <v>394</v>
      </c>
    </row>
    <row r="21">
      <c r="A21" s="14" t="s">
        <v>395</v>
      </c>
      <c r="B21" s="15" t="s">
        <v>28</v>
      </c>
      <c r="C21" s="16" t="s">
        <v>396</v>
      </c>
      <c r="D21" s="17">
        <v>42.0</v>
      </c>
      <c r="E21" s="18">
        <v>4.0</v>
      </c>
      <c r="F21" s="19">
        <v>0.65</v>
      </c>
      <c r="G21" s="16">
        <v>41.0</v>
      </c>
      <c r="H21" s="20" t="s">
        <v>397</v>
      </c>
      <c r="I21" s="16" t="s">
        <v>51</v>
      </c>
      <c r="J21" s="16" t="s">
        <v>398</v>
      </c>
      <c r="K21" s="16" t="s">
        <v>22</v>
      </c>
      <c r="L21" s="15" t="s">
        <v>24</v>
      </c>
      <c r="M21" s="15" t="s">
        <v>23</v>
      </c>
      <c r="N21" s="15" t="s">
        <v>24</v>
      </c>
      <c r="O21" s="21" t="s">
        <v>399</v>
      </c>
      <c r="P21" s="22" t="s">
        <v>400</v>
      </c>
    </row>
    <row r="22">
      <c r="A22" s="5" t="s">
        <v>401</v>
      </c>
      <c r="B22" s="6" t="s">
        <v>41</v>
      </c>
      <c r="C22" s="7" t="s">
        <v>402</v>
      </c>
      <c r="D22" s="8">
        <v>34.0</v>
      </c>
      <c r="E22" s="9">
        <v>4.5</v>
      </c>
      <c r="F22" s="10">
        <v>0.92</v>
      </c>
      <c r="G22" s="7">
        <v>24.0</v>
      </c>
      <c r="H22" s="11" t="s">
        <v>403</v>
      </c>
      <c r="I22" s="7" t="s">
        <v>311</v>
      </c>
      <c r="J22" s="7" t="s">
        <v>21</v>
      </c>
      <c r="K22" s="7" t="s">
        <v>22</v>
      </c>
      <c r="L22" s="6" t="s">
        <v>24</v>
      </c>
      <c r="M22" s="6" t="s">
        <v>23</v>
      </c>
      <c r="N22" s="6" t="s">
        <v>23</v>
      </c>
      <c r="O22" s="33" t="s">
        <v>404</v>
      </c>
      <c r="P22" s="31" t="s">
        <v>405</v>
      </c>
    </row>
    <row r="23">
      <c r="A23" s="14" t="s">
        <v>406</v>
      </c>
      <c r="B23" s="15" t="s">
        <v>28</v>
      </c>
      <c r="C23" s="16" t="s">
        <v>402</v>
      </c>
      <c r="D23" s="17">
        <v>38.0</v>
      </c>
      <c r="E23" s="18">
        <v>4.4</v>
      </c>
      <c r="F23" s="19">
        <v>0.91</v>
      </c>
      <c r="G23" s="16">
        <v>30.0</v>
      </c>
      <c r="H23" s="20" t="s">
        <v>407</v>
      </c>
      <c r="I23" s="16" t="s">
        <v>368</v>
      </c>
      <c r="J23" s="16" t="s">
        <v>32</v>
      </c>
      <c r="K23" s="16" t="s">
        <v>313</v>
      </c>
      <c r="L23" s="15" t="s">
        <v>24</v>
      </c>
      <c r="M23" s="15" t="s">
        <v>23</v>
      </c>
      <c r="N23" s="15" t="s">
        <v>24</v>
      </c>
      <c r="O23" s="21" t="s">
        <v>408</v>
      </c>
      <c r="P23" s="22" t="s">
        <v>409</v>
      </c>
    </row>
    <row r="24">
      <c r="A24" s="5" t="s">
        <v>410</v>
      </c>
      <c r="B24" s="6" t="s">
        <v>28</v>
      </c>
      <c r="C24" s="7" t="s">
        <v>411</v>
      </c>
      <c r="D24" s="8">
        <v>18.99</v>
      </c>
      <c r="E24" s="9">
        <v>4.3</v>
      </c>
      <c r="F24" s="10">
        <v>0.89</v>
      </c>
      <c r="G24" s="7">
        <v>39.0</v>
      </c>
      <c r="H24" s="11" t="s">
        <v>412</v>
      </c>
      <c r="I24" s="7" t="s">
        <v>311</v>
      </c>
      <c r="J24" s="7" t="s">
        <v>21</v>
      </c>
      <c r="K24" s="7" t="s">
        <v>22</v>
      </c>
      <c r="L24" s="6" t="s">
        <v>24</v>
      </c>
      <c r="M24" s="6" t="s">
        <v>24</v>
      </c>
      <c r="N24" s="6" t="s">
        <v>24</v>
      </c>
      <c r="O24" s="12" t="s">
        <v>413</v>
      </c>
      <c r="P24" s="13" t="s">
        <v>414</v>
      </c>
    </row>
    <row r="25">
      <c r="A25" s="14" t="s">
        <v>415</v>
      </c>
      <c r="B25" s="15" t="s">
        <v>28</v>
      </c>
      <c r="C25" s="16" t="s">
        <v>411</v>
      </c>
      <c r="D25" s="17">
        <v>18.99</v>
      </c>
      <c r="E25" s="18">
        <v>4.1</v>
      </c>
      <c r="F25" s="19">
        <v>0.84</v>
      </c>
      <c r="G25" s="16">
        <v>16.0</v>
      </c>
      <c r="H25" s="20" t="s">
        <v>416</v>
      </c>
      <c r="I25" s="16" t="s">
        <v>51</v>
      </c>
      <c r="J25" s="16" t="s">
        <v>32</v>
      </c>
      <c r="K25" s="16" t="s">
        <v>313</v>
      </c>
      <c r="L25" s="15" t="s">
        <v>24</v>
      </c>
      <c r="M25" s="15" t="s">
        <v>24</v>
      </c>
      <c r="N25" s="15" t="s">
        <v>24</v>
      </c>
      <c r="O25" s="21" t="s">
        <v>417</v>
      </c>
      <c r="P25" s="22" t="s">
        <v>418</v>
      </c>
    </row>
    <row r="26">
      <c r="A26" s="5" t="s">
        <v>419</v>
      </c>
      <c r="B26" s="6" t="s">
        <v>28</v>
      </c>
      <c r="C26" s="7" t="s">
        <v>411</v>
      </c>
      <c r="D26" s="8">
        <v>13.99</v>
      </c>
      <c r="E26" s="9">
        <v>4.4</v>
      </c>
      <c r="F26" s="10">
        <v>0.93</v>
      </c>
      <c r="G26" s="7">
        <v>47.0</v>
      </c>
      <c r="H26" s="11" t="s">
        <v>420</v>
      </c>
      <c r="I26" s="7" t="s">
        <v>20</v>
      </c>
      <c r="J26" s="7" t="s">
        <v>21</v>
      </c>
      <c r="K26" s="7" t="s">
        <v>22</v>
      </c>
      <c r="L26" s="6" t="s">
        <v>24</v>
      </c>
      <c r="M26" s="6" t="s">
        <v>24</v>
      </c>
      <c r="N26" s="6" t="s">
        <v>23</v>
      </c>
      <c r="O26" s="12" t="s">
        <v>421</v>
      </c>
      <c r="P26" s="13" t="s">
        <v>422</v>
      </c>
    </row>
    <row r="27">
      <c r="A27" s="14" t="s">
        <v>423</v>
      </c>
      <c r="B27" s="15" t="s">
        <v>28</v>
      </c>
      <c r="C27" s="16" t="s">
        <v>424</v>
      </c>
      <c r="D27" s="17">
        <v>63.0</v>
      </c>
      <c r="E27" s="18">
        <v>4.3</v>
      </c>
      <c r="F27" s="19">
        <v>0.85</v>
      </c>
      <c r="G27" s="16">
        <v>20.0</v>
      </c>
      <c r="H27" s="20" t="s">
        <v>425</v>
      </c>
      <c r="I27" s="16" t="s">
        <v>31</v>
      </c>
      <c r="J27" s="16" t="s">
        <v>45</v>
      </c>
      <c r="K27" s="16" t="s">
        <v>22</v>
      </c>
      <c r="L27" s="15" t="s">
        <v>24</v>
      </c>
      <c r="M27" s="15" t="s">
        <v>24</v>
      </c>
      <c r="N27" s="15" t="s">
        <v>24</v>
      </c>
      <c r="O27" s="47" t="s">
        <v>426</v>
      </c>
      <c r="P27" s="32" t="s">
        <v>427</v>
      </c>
    </row>
    <row r="28">
      <c r="A28" s="5" t="s">
        <v>428</v>
      </c>
      <c r="B28" s="6" t="s">
        <v>17</v>
      </c>
      <c r="C28" s="7" t="s">
        <v>429</v>
      </c>
      <c r="D28" s="8">
        <v>38.0</v>
      </c>
      <c r="E28" s="9">
        <v>4.3</v>
      </c>
      <c r="F28" s="10">
        <v>0.83</v>
      </c>
      <c r="G28" s="7">
        <v>20.0</v>
      </c>
      <c r="H28" s="11" t="s">
        <v>430</v>
      </c>
      <c r="I28" s="7" t="s">
        <v>31</v>
      </c>
      <c r="J28" s="7" t="s">
        <v>32</v>
      </c>
      <c r="K28" s="7" t="s">
        <v>82</v>
      </c>
      <c r="L28" s="6" t="s">
        <v>24</v>
      </c>
      <c r="M28" s="6" t="s">
        <v>23</v>
      </c>
      <c r="N28" s="6" t="s">
        <v>23</v>
      </c>
      <c r="O28" s="12" t="s">
        <v>431</v>
      </c>
      <c r="P28" s="13" t="s">
        <v>432</v>
      </c>
    </row>
    <row r="29">
      <c r="A29" s="36" t="s">
        <v>433</v>
      </c>
      <c r="B29" s="37" t="s">
        <v>28</v>
      </c>
      <c r="C29" s="38" t="s">
        <v>434</v>
      </c>
      <c r="D29" s="39">
        <v>39.0</v>
      </c>
      <c r="E29" s="40">
        <v>3.8</v>
      </c>
      <c r="F29" s="41">
        <v>0.79</v>
      </c>
      <c r="G29" s="38">
        <v>67.0</v>
      </c>
      <c r="H29" s="42" t="s">
        <v>435</v>
      </c>
      <c r="I29" s="38" t="s">
        <v>311</v>
      </c>
      <c r="J29" s="38" t="s">
        <v>32</v>
      </c>
      <c r="K29" s="38" t="s">
        <v>313</v>
      </c>
      <c r="L29" s="37" t="s">
        <v>24</v>
      </c>
      <c r="M29" s="37" t="s">
        <v>24</v>
      </c>
      <c r="N29" s="37" t="s">
        <v>24</v>
      </c>
      <c r="O29" s="45" t="s">
        <v>436</v>
      </c>
      <c r="P29" s="22" t="s">
        <v>437</v>
      </c>
    </row>
    <row r="30">
      <c r="A30" s="23" t="s">
        <v>438</v>
      </c>
      <c r="B30" s="24" t="s">
        <v>28</v>
      </c>
      <c r="C30" s="25" t="s">
        <v>434</v>
      </c>
      <c r="D30" s="26">
        <v>39.0</v>
      </c>
      <c r="E30" s="27">
        <v>4.0</v>
      </c>
      <c r="F30" s="28">
        <v>0.82</v>
      </c>
      <c r="G30" s="25">
        <v>67.0</v>
      </c>
      <c r="H30" s="29" t="s">
        <v>435</v>
      </c>
      <c r="I30" s="25" t="s">
        <v>311</v>
      </c>
      <c r="J30" s="25" t="s">
        <v>32</v>
      </c>
      <c r="K30" s="25" t="s">
        <v>22</v>
      </c>
      <c r="L30" s="24" t="s">
        <v>24</v>
      </c>
      <c r="M30" s="24" t="s">
        <v>24</v>
      </c>
      <c r="N30" s="24" t="s">
        <v>24</v>
      </c>
      <c r="O30" s="30" t="s">
        <v>439</v>
      </c>
      <c r="P30" s="31" t="s">
        <v>440</v>
      </c>
    </row>
    <row r="31">
      <c r="A31" s="14" t="s">
        <v>441</v>
      </c>
      <c r="B31" s="15" t="s">
        <v>28</v>
      </c>
      <c r="C31" s="16" t="s">
        <v>442</v>
      </c>
      <c r="D31" s="17">
        <v>11.99</v>
      </c>
      <c r="E31" s="18">
        <v>4.2</v>
      </c>
      <c r="F31" s="19">
        <v>0.85</v>
      </c>
      <c r="G31" s="16">
        <v>40.0</v>
      </c>
      <c r="H31" s="20" t="s">
        <v>443</v>
      </c>
      <c r="I31" s="16" t="s">
        <v>20</v>
      </c>
      <c r="J31" s="16" t="s">
        <v>32</v>
      </c>
      <c r="K31" s="16" t="s">
        <v>22</v>
      </c>
      <c r="L31" s="15" t="s">
        <v>24</v>
      </c>
      <c r="M31" s="15" t="s">
        <v>24</v>
      </c>
      <c r="N31" s="15" t="s">
        <v>24</v>
      </c>
      <c r="O31" s="21" t="s">
        <v>444</v>
      </c>
      <c r="P31" s="22" t="s">
        <v>445</v>
      </c>
    </row>
    <row r="32">
      <c r="A32" s="5" t="s">
        <v>446</v>
      </c>
      <c r="B32" s="6" t="s">
        <v>28</v>
      </c>
      <c r="C32" s="7" t="s">
        <v>442</v>
      </c>
      <c r="D32" s="8">
        <v>15.99</v>
      </c>
      <c r="E32" s="9">
        <v>4.2</v>
      </c>
      <c r="F32" s="10">
        <v>0.89</v>
      </c>
      <c r="G32" s="7">
        <v>24.0</v>
      </c>
      <c r="H32" s="11">
        <v>405.0</v>
      </c>
      <c r="I32" s="7" t="s">
        <v>51</v>
      </c>
      <c r="J32" s="7" t="s">
        <v>447</v>
      </c>
      <c r="K32" s="7" t="s">
        <v>22</v>
      </c>
      <c r="L32" s="6" t="s">
        <v>24</v>
      </c>
      <c r="M32" s="6" t="s">
        <v>24</v>
      </c>
      <c r="N32" s="6" t="s">
        <v>24</v>
      </c>
      <c r="O32" s="12" t="s">
        <v>448</v>
      </c>
      <c r="P32" s="13" t="s">
        <v>449</v>
      </c>
    </row>
    <row r="33">
      <c r="A33" s="14" t="s">
        <v>450</v>
      </c>
      <c r="B33" s="15" t="s">
        <v>41</v>
      </c>
      <c r="C33" s="16" t="s">
        <v>442</v>
      </c>
      <c r="D33" s="17">
        <v>17.99</v>
      </c>
      <c r="E33" s="18">
        <v>4.1</v>
      </c>
      <c r="F33" s="19">
        <v>0.77</v>
      </c>
      <c r="G33" s="16">
        <v>18.0</v>
      </c>
      <c r="H33" s="20">
        <v>375.0</v>
      </c>
      <c r="I33" s="16" t="s">
        <v>305</v>
      </c>
      <c r="J33" s="16" t="s">
        <v>451</v>
      </c>
      <c r="K33" s="16" t="s">
        <v>22</v>
      </c>
      <c r="L33" s="15" t="s">
        <v>24</v>
      </c>
      <c r="M33" s="15" t="s">
        <v>24</v>
      </c>
      <c r="N33" s="15" t="s">
        <v>23</v>
      </c>
      <c r="O33" s="21" t="s">
        <v>452</v>
      </c>
      <c r="P33" s="22" t="s">
        <v>453</v>
      </c>
    </row>
    <row r="34">
      <c r="A34" s="5" t="s">
        <v>454</v>
      </c>
      <c r="B34" s="6" t="s">
        <v>28</v>
      </c>
      <c r="C34" s="7" t="s">
        <v>442</v>
      </c>
      <c r="D34" s="8">
        <v>7.5</v>
      </c>
      <c r="E34" s="9">
        <v>4.1</v>
      </c>
      <c r="F34" s="10"/>
      <c r="G34" s="7">
        <v>16.0</v>
      </c>
      <c r="H34" s="11">
        <v>375.0</v>
      </c>
      <c r="I34" s="7" t="s">
        <v>31</v>
      </c>
      <c r="J34" s="7" t="s">
        <v>455</v>
      </c>
      <c r="K34" s="7" t="s">
        <v>313</v>
      </c>
      <c r="L34" s="6" t="s">
        <v>24</v>
      </c>
      <c r="M34" s="6" t="s">
        <v>24</v>
      </c>
      <c r="N34" s="6" t="s">
        <v>23</v>
      </c>
      <c r="O34" s="12" t="s">
        <v>456</v>
      </c>
      <c r="P34" s="13" t="s">
        <v>457</v>
      </c>
    </row>
    <row r="35">
      <c r="A35" s="14" t="s">
        <v>458</v>
      </c>
      <c r="B35" s="15" t="s">
        <v>17</v>
      </c>
      <c r="C35" s="16" t="s">
        <v>442</v>
      </c>
      <c r="D35" s="17">
        <v>12.99</v>
      </c>
      <c r="E35" s="18">
        <v>4.3</v>
      </c>
      <c r="F35" s="19">
        <v>0.89</v>
      </c>
      <c r="G35" s="16">
        <v>18.0</v>
      </c>
      <c r="H35" s="20">
        <v>90.0</v>
      </c>
      <c r="I35" s="16" t="s">
        <v>21</v>
      </c>
      <c r="J35" s="16" t="s">
        <v>459</v>
      </c>
      <c r="K35" s="16" t="s">
        <v>82</v>
      </c>
      <c r="L35" s="15" t="s">
        <v>24</v>
      </c>
      <c r="M35" s="15" t="s">
        <v>24</v>
      </c>
      <c r="N35" s="15" t="s">
        <v>24</v>
      </c>
      <c r="O35" s="21" t="s">
        <v>460</v>
      </c>
      <c r="P35" s="22" t="s">
        <v>461</v>
      </c>
    </row>
    <row r="36">
      <c r="A36" s="5" t="s">
        <v>462</v>
      </c>
      <c r="B36" s="6" t="s">
        <v>17</v>
      </c>
      <c r="C36" s="7" t="s">
        <v>463</v>
      </c>
      <c r="D36" s="8">
        <v>12.99</v>
      </c>
      <c r="E36" s="9">
        <v>4.1</v>
      </c>
      <c r="F36" s="10">
        <v>0.82</v>
      </c>
      <c r="G36" s="7">
        <v>24.0</v>
      </c>
      <c r="H36" s="11" t="s">
        <v>464</v>
      </c>
      <c r="I36" s="7" t="s">
        <v>31</v>
      </c>
      <c r="J36" s="7" t="s">
        <v>361</v>
      </c>
      <c r="K36" s="7" t="s">
        <v>22</v>
      </c>
      <c r="L36" s="6" t="s">
        <v>24</v>
      </c>
      <c r="M36" s="6" t="s">
        <v>24</v>
      </c>
      <c r="N36" s="6" t="s">
        <v>23</v>
      </c>
      <c r="O36" s="12" t="s">
        <v>465</v>
      </c>
      <c r="P36" s="13" t="s">
        <v>466</v>
      </c>
    </row>
    <row r="37">
      <c r="A37" s="14" t="s">
        <v>467</v>
      </c>
      <c r="B37" s="15" t="s">
        <v>41</v>
      </c>
      <c r="C37" s="16" t="s">
        <v>463</v>
      </c>
      <c r="D37" s="17">
        <v>18.49</v>
      </c>
      <c r="E37" s="18">
        <v>4.2</v>
      </c>
      <c r="F37" s="19">
        <v>0.84</v>
      </c>
      <c r="G37" s="16">
        <v>25.0</v>
      </c>
      <c r="H37" s="20">
        <v>25.0</v>
      </c>
      <c r="I37" s="16" t="s">
        <v>334</v>
      </c>
      <c r="J37" s="16" t="s">
        <v>455</v>
      </c>
      <c r="K37" s="16" t="s">
        <v>82</v>
      </c>
      <c r="L37" s="15" t="s">
        <v>24</v>
      </c>
      <c r="M37" s="15" t="s">
        <v>24</v>
      </c>
      <c r="N37" s="15" t="s">
        <v>23</v>
      </c>
      <c r="O37" s="21" t="s">
        <v>468</v>
      </c>
      <c r="P37" s="22" t="s">
        <v>469</v>
      </c>
    </row>
    <row r="38">
      <c r="A38" s="23" t="s">
        <v>470</v>
      </c>
      <c r="B38" s="24" t="s">
        <v>28</v>
      </c>
      <c r="C38" s="25" t="s">
        <v>471</v>
      </c>
      <c r="D38" s="26">
        <v>20.0</v>
      </c>
      <c r="E38" s="27">
        <v>4.3</v>
      </c>
      <c r="F38" s="28">
        <v>0.91</v>
      </c>
      <c r="G38" s="25">
        <v>36.0</v>
      </c>
      <c r="H38" s="29" t="s">
        <v>472</v>
      </c>
      <c r="I38" s="25" t="s">
        <v>20</v>
      </c>
      <c r="J38" s="25" t="s">
        <v>21</v>
      </c>
      <c r="K38" s="25" t="s">
        <v>22</v>
      </c>
      <c r="L38" s="24" t="s">
        <v>24</v>
      </c>
      <c r="M38" s="24" t="s">
        <v>24</v>
      </c>
      <c r="N38" s="24" t="s">
        <v>24</v>
      </c>
      <c r="O38" s="46" t="s">
        <v>473</v>
      </c>
      <c r="P38" s="13" t="s">
        <v>474</v>
      </c>
    </row>
    <row r="39">
      <c r="A39" s="14" t="s">
        <v>475</v>
      </c>
      <c r="B39" s="15" t="s">
        <v>17</v>
      </c>
      <c r="C39" s="16" t="s">
        <v>476</v>
      </c>
      <c r="D39" s="17">
        <v>38.0</v>
      </c>
      <c r="E39" s="18">
        <v>4.8</v>
      </c>
      <c r="F39" s="19">
        <v>0.96</v>
      </c>
      <c r="G39" s="16">
        <v>13.0</v>
      </c>
      <c r="H39" s="20" t="s">
        <v>477</v>
      </c>
      <c r="I39" s="16" t="s">
        <v>478</v>
      </c>
      <c r="J39" s="16" t="s">
        <v>305</v>
      </c>
      <c r="K39" s="16" t="s">
        <v>22</v>
      </c>
      <c r="L39" s="15" t="s">
        <v>24</v>
      </c>
      <c r="M39" s="15" t="s">
        <v>24</v>
      </c>
      <c r="N39" s="15" t="s">
        <v>23</v>
      </c>
      <c r="O39" s="21" t="s">
        <v>479</v>
      </c>
      <c r="P39" s="22" t="s">
        <v>480</v>
      </c>
    </row>
    <row r="40">
      <c r="A40" s="5" t="s">
        <v>481</v>
      </c>
      <c r="B40" s="6" t="s">
        <v>17</v>
      </c>
      <c r="C40" s="7" t="s">
        <v>207</v>
      </c>
      <c r="D40" s="8">
        <v>49.0</v>
      </c>
      <c r="E40" s="9">
        <v>4.3</v>
      </c>
      <c r="F40" s="10">
        <v>0.85</v>
      </c>
      <c r="G40" s="7">
        <v>16.0</v>
      </c>
      <c r="H40" s="11" t="s">
        <v>482</v>
      </c>
      <c r="I40" s="7" t="s">
        <v>311</v>
      </c>
      <c r="J40" s="7" t="s">
        <v>21</v>
      </c>
      <c r="K40" s="7" t="s">
        <v>22</v>
      </c>
      <c r="L40" s="6" t="s">
        <v>24</v>
      </c>
      <c r="M40" s="6" t="s">
        <v>24</v>
      </c>
      <c r="N40" s="6" t="s">
        <v>24</v>
      </c>
      <c r="O40" s="12" t="s">
        <v>483</v>
      </c>
      <c r="P40" s="13" t="s">
        <v>484</v>
      </c>
    </row>
    <row r="41">
      <c r="A41" s="14" t="s">
        <v>485</v>
      </c>
      <c r="B41" s="15" t="s">
        <v>41</v>
      </c>
      <c r="C41" s="16" t="s">
        <v>486</v>
      </c>
      <c r="D41" s="17">
        <v>16.0</v>
      </c>
      <c r="E41" s="18">
        <v>4.2</v>
      </c>
      <c r="F41" s="19">
        <v>0.9</v>
      </c>
      <c r="G41" s="16">
        <v>10.0</v>
      </c>
      <c r="H41" s="20" t="s">
        <v>487</v>
      </c>
      <c r="I41" s="16" t="s">
        <v>355</v>
      </c>
      <c r="J41" s="16" t="s">
        <v>328</v>
      </c>
      <c r="K41" s="16" t="s">
        <v>22</v>
      </c>
      <c r="L41" s="15" t="s">
        <v>24</v>
      </c>
      <c r="M41" s="15" t="s">
        <v>24</v>
      </c>
      <c r="N41" s="15" t="s">
        <v>24</v>
      </c>
      <c r="O41" s="21" t="s">
        <v>488</v>
      </c>
      <c r="P41" s="22" t="s">
        <v>489</v>
      </c>
    </row>
    <row r="42">
      <c r="A42" s="5" t="s">
        <v>490</v>
      </c>
      <c r="B42" s="6" t="s">
        <v>17</v>
      </c>
      <c r="C42" s="7" t="s">
        <v>486</v>
      </c>
      <c r="D42" s="8">
        <v>14.0</v>
      </c>
      <c r="E42" s="9">
        <v>3.7</v>
      </c>
      <c r="F42" s="10">
        <v>0.61</v>
      </c>
      <c r="G42" s="7">
        <v>24.0</v>
      </c>
      <c r="H42" s="11" t="s">
        <v>491</v>
      </c>
      <c r="I42" s="7" t="s">
        <v>20</v>
      </c>
      <c r="J42" s="7" t="s">
        <v>32</v>
      </c>
      <c r="K42" s="7" t="s">
        <v>22</v>
      </c>
      <c r="L42" s="6" t="s">
        <v>24</v>
      </c>
      <c r="M42" s="6" t="s">
        <v>24</v>
      </c>
      <c r="N42" s="6" t="s">
        <v>23</v>
      </c>
      <c r="O42" s="12" t="s">
        <v>492</v>
      </c>
      <c r="P42" s="13" t="s">
        <v>493</v>
      </c>
    </row>
    <row r="43">
      <c r="A43" s="14" t="s">
        <v>494</v>
      </c>
      <c r="B43" s="15" t="s">
        <v>28</v>
      </c>
      <c r="C43" s="16" t="s">
        <v>495</v>
      </c>
      <c r="D43" s="17">
        <v>42.0</v>
      </c>
      <c r="E43" s="18">
        <v>4.2</v>
      </c>
      <c r="F43" s="19">
        <v>0.9</v>
      </c>
      <c r="G43" s="16">
        <v>30.0</v>
      </c>
      <c r="H43" s="20" t="s">
        <v>496</v>
      </c>
      <c r="I43" s="16" t="s">
        <v>31</v>
      </c>
      <c r="J43" s="16" t="s">
        <v>497</v>
      </c>
      <c r="K43" s="16" t="s">
        <v>22</v>
      </c>
      <c r="L43" s="15" t="s">
        <v>24</v>
      </c>
      <c r="M43" s="15" t="s">
        <v>24</v>
      </c>
      <c r="N43" s="15" t="s">
        <v>24</v>
      </c>
      <c r="O43" s="21" t="s">
        <v>498</v>
      </c>
      <c r="P43" s="22" t="s">
        <v>499</v>
      </c>
    </row>
    <row r="44">
      <c r="A44" s="5" t="s">
        <v>500</v>
      </c>
      <c r="B44" s="6" t="s">
        <v>28</v>
      </c>
      <c r="C44" s="7" t="s">
        <v>501</v>
      </c>
      <c r="D44" s="8">
        <v>32.0</v>
      </c>
      <c r="E44" s="9">
        <v>4.5</v>
      </c>
      <c r="F44" s="10">
        <v>0.93</v>
      </c>
      <c r="G44" s="7">
        <v>22.0</v>
      </c>
      <c r="H44" s="11" t="s">
        <v>502</v>
      </c>
      <c r="I44" s="7" t="s">
        <v>311</v>
      </c>
      <c r="J44" s="7" t="s">
        <v>21</v>
      </c>
      <c r="K44" s="7" t="s">
        <v>313</v>
      </c>
      <c r="L44" s="6" t="s">
        <v>24</v>
      </c>
      <c r="M44" s="6" t="s">
        <v>24</v>
      </c>
      <c r="N44" s="6" t="s">
        <v>23</v>
      </c>
      <c r="O44" s="12" t="s">
        <v>503</v>
      </c>
      <c r="P44" s="13" t="s">
        <v>504</v>
      </c>
    </row>
    <row r="45">
      <c r="A45" s="14" t="s">
        <v>505</v>
      </c>
      <c r="B45" s="15" t="s">
        <v>28</v>
      </c>
      <c r="C45" s="16" t="s">
        <v>506</v>
      </c>
      <c r="D45" s="17">
        <v>35.0</v>
      </c>
      <c r="E45" s="18">
        <v>4.4</v>
      </c>
      <c r="F45" s="19">
        <v>0.9</v>
      </c>
      <c r="G45" s="16">
        <v>60.0</v>
      </c>
      <c r="H45" s="20" t="s">
        <v>507</v>
      </c>
      <c r="I45" s="16" t="s">
        <v>368</v>
      </c>
      <c r="J45" s="16" t="s">
        <v>508</v>
      </c>
      <c r="K45" s="16" t="s">
        <v>22</v>
      </c>
      <c r="L45" s="15" t="s">
        <v>24</v>
      </c>
      <c r="M45" s="15" t="s">
        <v>23</v>
      </c>
      <c r="N45" s="15" t="s">
        <v>23</v>
      </c>
      <c r="O45" s="21" t="s">
        <v>509</v>
      </c>
      <c r="P45" s="22" t="s">
        <v>510</v>
      </c>
    </row>
    <row r="46">
      <c r="A46" s="23" t="s">
        <v>511</v>
      </c>
      <c r="B46" s="24" t="s">
        <v>28</v>
      </c>
      <c r="C46" s="25" t="s">
        <v>512</v>
      </c>
      <c r="D46" s="26">
        <v>45.0</v>
      </c>
      <c r="E46" s="27">
        <v>4.3</v>
      </c>
      <c r="F46" s="28"/>
      <c r="G46" s="25">
        <v>30.0</v>
      </c>
      <c r="H46" s="29" t="s">
        <v>513</v>
      </c>
      <c r="I46" s="25" t="s">
        <v>311</v>
      </c>
      <c r="J46" s="25" t="s">
        <v>21</v>
      </c>
      <c r="K46" s="25" t="s">
        <v>22</v>
      </c>
      <c r="L46" s="24" t="s">
        <v>24</v>
      </c>
      <c r="M46" s="24" t="s">
        <v>24</v>
      </c>
      <c r="N46" s="24" t="s">
        <v>24</v>
      </c>
      <c r="O46" s="30" t="s">
        <v>514</v>
      </c>
      <c r="P46" s="31" t="s">
        <v>515</v>
      </c>
    </row>
    <row r="47">
      <c r="A47" s="14" t="s">
        <v>516</v>
      </c>
      <c r="B47" s="15" t="s">
        <v>28</v>
      </c>
      <c r="C47" s="16" t="s">
        <v>517</v>
      </c>
      <c r="D47" s="17">
        <v>42.0</v>
      </c>
      <c r="E47" s="18">
        <v>4.1</v>
      </c>
      <c r="F47" s="19">
        <v>0.66</v>
      </c>
      <c r="G47" s="16">
        <v>50.0</v>
      </c>
      <c r="H47" s="20" t="s">
        <v>518</v>
      </c>
      <c r="I47" s="16" t="s">
        <v>51</v>
      </c>
      <c r="J47" s="16" t="s">
        <v>32</v>
      </c>
      <c r="K47" s="16" t="s">
        <v>22</v>
      </c>
      <c r="L47" s="15" t="s">
        <v>24</v>
      </c>
      <c r="M47" s="15" t="s">
        <v>24</v>
      </c>
      <c r="N47" s="15" t="s">
        <v>24</v>
      </c>
      <c r="O47" s="21" t="s">
        <v>519</v>
      </c>
      <c r="P47" s="22" t="s">
        <v>520</v>
      </c>
    </row>
    <row r="48">
      <c r="A48" s="5" t="s">
        <v>521</v>
      </c>
      <c r="B48" s="6" t="s">
        <v>28</v>
      </c>
      <c r="C48" s="7" t="s">
        <v>517</v>
      </c>
      <c r="D48" s="8">
        <v>42.0</v>
      </c>
      <c r="E48" s="9">
        <v>3.4</v>
      </c>
      <c r="F48" s="10">
        <v>0.68</v>
      </c>
      <c r="G48" s="7">
        <v>45.0</v>
      </c>
      <c r="H48" s="11" t="s">
        <v>522</v>
      </c>
      <c r="I48" s="7" t="s">
        <v>51</v>
      </c>
      <c r="J48" s="7" t="s">
        <v>32</v>
      </c>
      <c r="K48" s="7" t="s">
        <v>22</v>
      </c>
      <c r="L48" s="6" t="s">
        <v>24</v>
      </c>
      <c r="M48" s="6" t="s">
        <v>24</v>
      </c>
      <c r="N48" s="6" t="s">
        <v>24</v>
      </c>
      <c r="O48" s="12" t="s">
        <v>523</v>
      </c>
      <c r="P48" s="13" t="s">
        <v>524</v>
      </c>
    </row>
    <row r="49">
      <c r="A49" s="14" t="s">
        <v>525</v>
      </c>
      <c r="B49" s="15" t="s">
        <v>28</v>
      </c>
      <c r="C49" s="16" t="s">
        <v>517</v>
      </c>
      <c r="D49" s="17">
        <v>42.0</v>
      </c>
      <c r="E49" s="18">
        <v>4.4</v>
      </c>
      <c r="F49" s="19">
        <v>0.74</v>
      </c>
      <c r="G49" s="16">
        <v>30.0</v>
      </c>
      <c r="H49" s="20" t="s">
        <v>526</v>
      </c>
      <c r="I49" s="16" t="s">
        <v>20</v>
      </c>
      <c r="J49" s="16" t="s">
        <v>527</v>
      </c>
      <c r="K49" s="16" t="s">
        <v>22</v>
      </c>
      <c r="L49" s="15" t="s">
        <v>24</v>
      </c>
      <c r="M49" s="15" t="s">
        <v>24</v>
      </c>
      <c r="N49" s="15" t="s">
        <v>24</v>
      </c>
      <c r="O49" s="21" t="s">
        <v>528</v>
      </c>
      <c r="P49" s="22" t="s">
        <v>529</v>
      </c>
    </row>
    <row r="50">
      <c r="A50" s="5" t="s">
        <v>530</v>
      </c>
      <c r="B50" s="6" t="s">
        <v>28</v>
      </c>
      <c r="C50" s="7" t="s">
        <v>517</v>
      </c>
      <c r="D50" s="8">
        <v>40.0</v>
      </c>
      <c r="E50" s="9">
        <v>4.0</v>
      </c>
      <c r="F50" s="10">
        <v>0.77</v>
      </c>
      <c r="G50" s="7">
        <v>21.0</v>
      </c>
      <c r="H50" s="11" t="s">
        <v>531</v>
      </c>
      <c r="I50" s="7" t="s">
        <v>311</v>
      </c>
      <c r="J50" s="7" t="s">
        <v>508</v>
      </c>
      <c r="K50" s="7" t="s">
        <v>313</v>
      </c>
      <c r="L50" s="6" t="s">
        <v>24</v>
      </c>
      <c r="M50" s="6" t="s">
        <v>24</v>
      </c>
      <c r="N50" s="6" t="s">
        <v>23</v>
      </c>
      <c r="O50" s="12" t="s">
        <v>532</v>
      </c>
      <c r="P50" s="13" t="s">
        <v>533</v>
      </c>
    </row>
    <row r="51">
      <c r="A51" s="14" t="s">
        <v>534</v>
      </c>
      <c r="B51" s="15" t="s">
        <v>28</v>
      </c>
      <c r="C51" s="16" t="s">
        <v>535</v>
      </c>
      <c r="D51" s="17">
        <v>25.0</v>
      </c>
      <c r="E51" s="18">
        <v>4.3</v>
      </c>
      <c r="F51" s="19">
        <v>0.95</v>
      </c>
      <c r="G51" s="16">
        <v>40.0</v>
      </c>
      <c r="H51" s="20" t="s">
        <v>536</v>
      </c>
      <c r="I51" s="16" t="s">
        <v>51</v>
      </c>
      <c r="J51" s="16" t="s">
        <v>537</v>
      </c>
      <c r="K51" s="16" t="s">
        <v>538</v>
      </c>
      <c r="L51" s="15" t="s">
        <v>24</v>
      </c>
      <c r="M51" s="15" t="s">
        <v>24</v>
      </c>
      <c r="N51" s="15" t="s">
        <v>24</v>
      </c>
      <c r="O51" s="34" t="s">
        <v>539</v>
      </c>
      <c r="P51" s="35" t="s">
        <v>540</v>
      </c>
    </row>
    <row r="52">
      <c r="A52" s="5" t="s">
        <v>541</v>
      </c>
      <c r="B52" s="6" t="s">
        <v>28</v>
      </c>
      <c r="C52" s="7" t="s">
        <v>542</v>
      </c>
      <c r="D52" s="8">
        <v>46.0</v>
      </c>
      <c r="E52" s="9">
        <v>4.3</v>
      </c>
      <c r="F52" s="10">
        <v>0.91</v>
      </c>
      <c r="G52" s="7">
        <v>30.0</v>
      </c>
      <c r="H52" s="11" t="s">
        <v>283</v>
      </c>
      <c r="I52" s="7" t="s">
        <v>31</v>
      </c>
      <c r="J52" s="7" t="s">
        <v>455</v>
      </c>
      <c r="K52" s="7" t="s">
        <v>22</v>
      </c>
      <c r="L52" s="6" t="s">
        <v>24</v>
      </c>
      <c r="M52" s="6" t="s">
        <v>24</v>
      </c>
      <c r="N52" s="6" t="s">
        <v>24</v>
      </c>
      <c r="O52" s="12" t="s">
        <v>543</v>
      </c>
      <c r="P52" s="13" t="s">
        <v>544</v>
      </c>
    </row>
    <row r="53">
      <c r="A53" s="14" t="s">
        <v>545</v>
      </c>
      <c r="B53" s="15" t="s">
        <v>28</v>
      </c>
      <c r="C53" s="16" t="s">
        <v>546</v>
      </c>
      <c r="D53" s="17">
        <v>16.0</v>
      </c>
      <c r="E53" s="18">
        <v>4.0</v>
      </c>
      <c r="F53" s="19">
        <v>0.76</v>
      </c>
      <c r="G53" s="16">
        <v>26.0</v>
      </c>
      <c r="H53" s="20" t="s">
        <v>547</v>
      </c>
      <c r="I53" s="16" t="s">
        <v>20</v>
      </c>
      <c r="J53" s="16" t="s">
        <v>361</v>
      </c>
      <c r="K53" s="16" t="s">
        <v>22</v>
      </c>
      <c r="L53" s="15" t="s">
        <v>24</v>
      </c>
      <c r="M53" s="15" t="s">
        <v>24</v>
      </c>
      <c r="N53" s="15" t="s">
        <v>23</v>
      </c>
      <c r="O53" s="21" t="s">
        <v>548</v>
      </c>
      <c r="P53" s="22" t="s">
        <v>549</v>
      </c>
    </row>
    <row r="54">
      <c r="A54" s="5" t="s">
        <v>550</v>
      </c>
      <c r="B54" s="6" t="s">
        <v>28</v>
      </c>
      <c r="C54" s="7" t="s">
        <v>551</v>
      </c>
      <c r="D54" s="8">
        <v>13.65</v>
      </c>
      <c r="E54" s="9">
        <v>3.8</v>
      </c>
      <c r="F54" s="10"/>
      <c r="G54" s="7">
        <v>26.0</v>
      </c>
      <c r="H54" s="11" t="s">
        <v>552</v>
      </c>
      <c r="I54" s="7"/>
      <c r="J54" s="7" t="s">
        <v>32</v>
      </c>
      <c r="K54" s="7" t="s">
        <v>22</v>
      </c>
      <c r="L54" s="6" t="s">
        <v>23</v>
      </c>
      <c r="M54" s="6" t="s">
        <v>24</v>
      </c>
      <c r="N54" s="6" t="s">
        <v>24</v>
      </c>
      <c r="O54" s="12" t="s">
        <v>553</v>
      </c>
      <c r="P54" s="13" t="s">
        <v>554</v>
      </c>
    </row>
    <row r="55">
      <c r="A55" s="14" t="s">
        <v>555</v>
      </c>
      <c r="B55" s="15" t="s">
        <v>28</v>
      </c>
      <c r="C55" s="16" t="s">
        <v>292</v>
      </c>
      <c r="D55" s="17">
        <v>35.0</v>
      </c>
      <c r="E55" s="18">
        <v>4.3</v>
      </c>
      <c r="F55" s="19">
        <v>0.75</v>
      </c>
      <c r="G55" s="16">
        <v>14.0</v>
      </c>
      <c r="H55" s="20">
        <v>90.0</v>
      </c>
      <c r="I55" s="16" t="s">
        <v>20</v>
      </c>
      <c r="J55" s="16" t="s">
        <v>328</v>
      </c>
      <c r="K55" s="16" t="s">
        <v>22</v>
      </c>
      <c r="L55" s="15" t="s">
        <v>24</v>
      </c>
      <c r="M55" s="15" t="s">
        <v>24</v>
      </c>
      <c r="N55" s="15" t="s">
        <v>23</v>
      </c>
      <c r="O55" s="34" t="s">
        <v>556</v>
      </c>
      <c r="P55" s="35" t="s">
        <v>557</v>
      </c>
    </row>
    <row r="56">
      <c r="A56" s="48" t="s">
        <v>558</v>
      </c>
      <c r="B56" s="49" t="s">
        <v>17</v>
      </c>
      <c r="C56" s="50" t="s">
        <v>559</v>
      </c>
      <c r="D56" s="51">
        <v>14.5</v>
      </c>
      <c r="E56" s="52">
        <v>3.9</v>
      </c>
      <c r="F56" s="53">
        <v>0.82</v>
      </c>
      <c r="G56" s="50">
        <v>36.0</v>
      </c>
      <c r="H56" s="54" t="s">
        <v>560</v>
      </c>
      <c r="I56" s="50" t="s">
        <v>44</v>
      </c>
      <c r="J56" s="50" t="s">
        <v>21</v>
      </c>
      <c r="K56" s="50" t="s">
        <v>22</v>
      </c>
      <c r="L56" s="49" t="s">
        <v>23</v>
      </c>
      <c r="M56" s="49" t="s">
        <v>23</v>
      </c>
      <c r="N56" s="49" t="s">
        <v>23</v>
      </c>
      <c r="O56" s="55" t="s">
        <v>561</v>
      </c>
      <c r="P56" s="56" t="s">
        <v>562</v>
      </c>
    </row>
    <row r="57">
      <c r="D57" s="66"/>
      <c r="H57" s="67"/>
    </row>
    <row r="58">
      <c r="D58" s="66"/>
      <c r="H58" s="67"/>
    </row>
    <row r="59">
      <c r="D59" s="66"/>
      <c r="H59" s="67"/>
    </row>
    <row r="60">
      <c r="D60" s="66"/>
      <c r="H60" s="67"/>
    </row>
    <row r="61">
      <c r="D61" s="66"/>
      <c r="H61" s="67"/>
    </row>
    <row r="62">
      <c r="D62" s="66"/>
      <c r="H62" s="67"/>
    </row>
    <row r="63">
      <c r="D63" s="66"/>
      <c r="H63" s="67"/>
    </row>
    <row r="64">
      <c r="D64" s="66"/>
      <c r="H64" s="67"/>
    </row>
    <row r="65">
      <c r="D65" s="66"/>
      <c r="H65" s="67"/>
    </row>
    <row r="66">
      <c r="D66" s="66"/>
      <c r="H66" s="67"/>
    </row>
    <row r="67">
      <c r="D67" s="66"/>
      <c r="H67" s="67"/>
    </row>
    <row r="68">
      <c r="D68" s="66"/>
      <c r="H68" s="67"/>
    </row>
    <row r="69">
      <c r="D69" s="66"/>
      <c r="H69" s="67"/>
    </row>
    <row r="70">
      <c r="D70" s="66"/>
      <c r="H70" s="67"/>
    </row>
    <row r="71">
      <c r="D71" s="66"/>
      <c r="H71" s="67"/>
    </row>
    <row r="72">
      <c r="D72" s="66"/>
      <c r="H72" s="67"/>
    </row>
    <row r="73">
      <c r="D73" s="66"/>
      <c r="H73" s="67"/>
    </row>
    <row r="74">
      <c r="D74" s="66"/>
      <c r="H74" s="67"/>
    </row>
    <row r="75">
      <c r="D75" s="66"/>
      <c r="H75" s="67"/>
    </row>
    <row r="76">
      <c r="D76" s="66"/>
      <c r="H76" s="67"/>
    </row>
    <row r="77">
      <c r="D77" s="66"/>
      <c r="H77" s="67"/>
    </row>
    <row r="78">
      <c r="D78" s="66"/>
      <c r="H78" s="67"/>
    </row>
    <row r="79">
      <c r="D79" s="66"/>
      <c r="H79" s="67"/>
    </row>
    <row r="80">
      <c r="D80" s="66"/>
      <c r="H80" s="67"/>
    </row>
    <row r="81">
      <c r="D81" s="66"/>
      <c r="H81" s="67"/>
    </row>
    <row r="82">
      <c r="D82" s="66"/>
      <c r="H82" s="67"/>
    </row>
    <row r="83">
      <c r="D83" s="66"/>
      <c r="H83" s="67"/>
    </row>
    <row r="84">
      <c r="D84" s="66"/>
      <c r="H84" s="67"/>
    </row>
    <row r="85">
      <c r="D85" s="66"/>
      <c r="H85" s="67"/>
    </row>
    <row r="86">
      <c r="D86" s="66"/>
      <c r="H86" s="67"/>
    </row>
    <row r="87">
      <c r="D87" s="66"/>
      <c r="H87" s="67"/>
    </row>
    <row r="88">
      <c r="D88" s="66"/>
      <c r="H88" s="67"/>
    </row>
    <row r="89">
      <c r="D89" s="66"/>
      <c r="H89" s="67"/>
    </row>
    <row r="90">
      <c r="D90" s="66"/>
      <c r="H90" s="67"/>
    </row>
    <row r="91">
      <c r="D91" s="66"/>
      <c r="H91" s="67"/>
    </row>
    <row r="92">
      <c r="D92" s="66"/>
      <c r="H92" s="67"/>
    </row>
    <row r="93">
      <c r="D93" s="66"/>
      <c r="H93" s="67"/>
    </row>
    <row r="94">
      <c r="D94" s="66"/>
      <c r="H94" s="67"/>
    </row>
    <row r="95">
      <c r="D95" s="66"/>
      <c r="H95" s="67"/>
    </row>
    <row r="96">
      <c r="D96" s="66"/>
      <c r="H96" s="67"/>
    </row>
    <row r="97">
      <c r="D97" s="66"/>
      <c r="H97" s="67"/>
    </row>
    <row r="98">
      <c r="D98" s="66"/>
      <c r="H98" s="67"/>
    </row>
    <row r="99">
      <c r="D99" s="66"/>
      <c r="H99" s="67"/>
    </row>
    <row r="100">
      <c r="D100" s="66"/>
      <c r="H100" s="67"/>
    </row>
    <row r="101">
      <c r="D101" s="66"/>
      <c r="H101" s="67"/>
    </row>
    <row r="102">
      <c r="D102" s="66"/>
      <c r="H102" s="67"/>
    </row>
    <row r="103">
      <c r="D103" s="66"/>
      <c r="H103" s="67"/>
    </row>
    <row r="104">
      <c r="D104" s="66"/>
      <c r="H104" s="67"/>
    </row>
    <row r="105">
      <c r="D105" s="66"/>
      <c r="H105" s="67"/>
    </row>
    <row r="106">
      <c r="D106" s="66"/>
      <c r="H106" s="67"/>
    </row>
    <row r="107">
      <c r="D107" s="66"/>
      <c r="H107" s="67"/>
    </row>
    <row r="108">
      <c r="D108" s="66"/>
      <c r="H108" s="67"/>
    </row>
    <row r="109">
      <c r="D109" s="66"/>
      <c r="H109" s="67"/>
    </row>
    <row r="110">
      <c r="D110" s="66"/>
      <c r="H110" s="67"/>
    </row>
    <row r="111">
      <c r="D111" s="66"/>
      <c r="H111" s="67"/>
    </row>
    <row r="112">
      <c r="D112" s="66"/>
      <c r="H112" s="67"/>
    </row>
    <row r="113">
      <c r="D113" s="66"/>
      <c r="H113" s="67"/>
    </row>
    <row r="114">
      <c r="D114" s="66"/>
      <c r="H114" s="67"/>
    </row>
    <row r="115">
      <c r="D115" s="66"/>
      <c r="H115" s="67"/>
    </row>
    <row r="116">
      <c r="D116" s="66"/>
      <c r="H116" s="67"/>
    </row>
    <row r="117">
      <c r="D117" s="66"/>
      <c r="H117" s="67"/>
    </row>
    <row r="118">
      <c r="D118" s="66"/>
      <c r="H118" s="67"/>
    </row>
    <row r="119">
      <c r="D119" s="66"/>
      <c r="H119" s="67"/>
    </row>
    <row r="120">
      <c r="D120" s="66"/>
      <c r="H120" s="67"/>
    </row>
    <row r="121">
      <c r="D121" s="66"/>
      <c r="H121" s="67"/>
    </row>
    <row r="122">
      <c r="D122" s="66"/>
      <c r="H122" s="67"/>
    </row>
    <row r="123">
      <c r="D123" s="66"/>
      <c r="H123" s="67"/>
    </row>
    <row r="124">
      <c r="D124" s="66"/>
      <c r="H124" s="67"/>
    </row>
    <row r="125">
      <c r="D125" s="66"/>
      <c r="H125" s="67"/>
    </row>
    <row r="126">
      <c r="D126" s="66"/>
      <c r="H126" s="67"/>
    </row>
    <row r="127">
      <c r="D127" s="66"/>
      <c r="H127" s="67"/>
    </row>
    <row r="128">
      <c r="D128" s="66"/>
      <c r="H128" s="67"/>
    </row>
    <row r="129">
      <c r="D129" s="66"/>
      <c r="H129" s="67"/>
    </row>
    <row r="130">
      <c r="D130" s="66"/>
      <c r="H130" s="67"/>
    </row>
    <row r="131">
      <c r="D131" s="66"/>
      <c r="H131" s="67"/>
    </row>
    <row r="132">
      <c r="D132" s="66"/>
      <c r="H132" s="67"/>
    </row>
    <row r="133">
      <c r="D133" s="66"/>
      <c r="H133" s="67"/>
    </row>
    <row r="134">
      <c r="D134" s="66"/>
      <c r="H134" s="67"/>
    </row>
    <row r="135">
      <c r="D135" s="66"/>
      <c r="H135" s="67"/>
    </row>
    <row r="136">
      <c r="D136" s="66"/>
      <c r="H136" s="67"/>
    </row>
    <row r="137">
      <c r="D137" s="66"/>
      <c r="H137" s="67"/>
    </row>
    <row r="138">
      <c r="D138" s="66"/>
      <c r="H138" s="67"/>
    </row>
    <row r="139">
      <c r="D139" s="66"/>
      <c r="H139" s="67"/>
    </row>
    <row r="140">
      <c r="D140" s="66"/>
      <c r="H140" s="67"/>
    </row>
    <row r="141">
      <c r="D141" s="66"/>
      <c r="H141" s="67"/>
    </row>
    <row r="142">
      <c r="D142" s="66"/>
      <c r="H142" s="67"/>
    </row>
    <row r="143">
      <c r="D143" s="66"/>
      <c r="H143" s="67"/>
    </row>
    <row r="144">
      <c r="D144" s="66"/>
      <c r="H144" s="67"/>
    </row>
    <row r="145">
      <c r="D145" s="66"/>
      <c r="H145" s="67"/>
    </row>
    <row r="146">
      <c r="D146" s="66"/>
      <c r="H146" s="67"/>
    </row>
    <row r="147">
      <c r="D147" s="66"/>
      <c r="H147" s="67"/>
    </row>
    <row r="148">
      <c r="D148" s="66"/>
      <c r="H148" s="67"/>
    </row>
    <row r="149">
      <c r="D149" s="66"/>
      <c r="H149" s="67"/>
    </row>
    <row r="150">
      <c r="D150" s="66"/>
      <c r="H150" s="67"/>
    </row>
    <row r="151">
      <c r="D151" s="66"/>
      <c r="H151" s="67"/>
    </row>
    <row r="152">
      <c r="D152" s="66"/>
      <c r="H152" s="67"/>
    </row>
    <row r="153">
      <c r="D153" s="66"/>
      <c r="H153" s="67"/>
    </row>
    <row r="154">
      <c r="D154" s="66"/>
      <c r="H154" s="67"/>
    </row>
    <row r="155">
      <c r="D155" s="66"/>
      <c r="H155" s="67"/>
    </row>
    <row r="156">
      <c r="D156" s="66"/>
      <c r="H156" s="67"/>
    </row>
    <row r="157">
      <c r="D157" s="66"/>
      <c r="H157" s="67"/>
    </row>
    <row r="158">
      <c r="D158" s="66"/>
      <c r="H158" s="67"/>
    </row>
    <row r="159">
      <c r="D159" s="66"/>
      <c r="H159" s="67"/>
    </row>
    <row r="160">
      <c r="D160" s="66"/>
      <c r="H160" s="67"/>
    </row>
    <row r="161">
      <c r="D161" s="66"/>
      <c r="H161" s="67"/>
    </row>
    <row r="162">
      <c r="D162" s="66"/>
      <c r="H162" s="67"/>
    </row>
    <row r="163">
      <c r="D163" s="66"/>
      <c r="H163" s="67"/>
    </row>
    <row r="164">
      <c r="D164" s="66"/>
      <c r="H164" s="67"/>
    </row>
    <row r="165">
      <c r="D165" s="66"/>
      <c r="H165" s="67"/>
    </row>
    <row r="166">
      <c r="D166" s="66"/>
      <c r="H166" s="67"/>
    </row>
    <row r="167">
      <c r="D167" s="66"/>
      <c r="H167" s="67"/>
    </row>
    <row r="168">
      <c r="D168" s="66"/>
      <c r="H168" s="67"/>
    </row>
    <row r="169">
      <c r="D169" s="66"/>
      <c r="H169" s="67"/>
    </row>
    <row r="170">
      <c r="D170" s="66"/>
      <c r="H170" s="67"/>
    </row>
    <row r="171">
      <c r="D171" s="66"/>
      <c r="H171" s="67"/>
    </row>
    <row r="172">
      <c r="D172" s="66"/>
      <c r="H172" s="67"/>
    </row>
    <row r="173">
      <c r="D173" s="66"/>
      <c r="H173" s="67"/>
    </row>
    <row r="174">
      <c r="D174" s="66"/>
      <c r="H174" s="67"/>
    </row>
    <row r="175">
      <c r="D175" s="66"/>
      <c r="H175" s="67"/>
    </row>
    <row r="176">
      <c r="D176" s="66"/>
      <c r="H176" s="67"/>
    </row>
    <row r="177">
      <c r="D177" s="66"/>
      <c r="H177" s="67"/>
    </row>
    <row r="178">
      <c r="D178" s="66"/>
      <c r="H178" s="67"/>
    </row>
    <row r="179">
      <c r="D179" s="66"/>
      <c r="H179" s="67"/>
    </row>
    <row r="180">
      <c r="D180" s="66"/>
      <c r="H180" s="67"/>
    </row>
    <row r="181">
      <c r="D181" s="66"/>
      <c r="H181" s="67"/>
    </row>
    <row r="182">
      <c r="D182" s="66"/>
      <c r="H182" s="67"/>
    </row>
    <row r="183">
      <c r="D183" s="66"/>
      <c r="H183" s="67"/>
    </row>
    <row r="184">
      <c r="D184" s="66"/>
      <c r="H184" s="67"/>
    </row>
    <row r="185">
      <c r="D185" s="66"/>
      <c r="H185" s="67"/>
    </row>
    <row r="186">
      <c r="D186" s="66"/>
      <c r="H186" s="67"/>
    </row>
    <row r="187">
      <c r="D187" s="66"/>
      <c r="H187" s="67"/>
    </row>
    <row r="188">
      <c r="D188" s="66"/>
      <c r="H188" s="67"/>
    </row>
    <row r="189">
      <c r="D189" s="66"/>
      <c r="H189" s="67"/>
    </row>
    <row r="190">
      <c r="D190" s="66"/>
      <c r="H190" s="67"/>
    </row>
    <row r="191">
      <c r="D191" s="66"/>
      <c r="H191" s="67"/>
    </row>
    <row r="192">
      <c r="D192" s="66"/>
      <c r="H192" s="67"/>
    </row>
    <row r="193">
      <c r="D193" s="66"/>
      <c r="H193" s="67"/>
    </row>
    <row r="194">
      <c r="D194" s="66"/>
      <c r="H194" s="67"/>
    </row>
    <row r="195">
      <c r="D195" s="66"/>
      <c r="H195" s="67"/>
    </row>
    <row r="196">
      <c r="D196" s="66"/>
      <c r="H196" s="67"/>
    </row>
    <row r="197">
      <c r="D197" s="66"/>
      <c r="H197" s="67"/>
    </row>
    <row r="198">
      <c r="D198" s="66"/>
      <c r="H198" s="67"/>
    </row>
    <row r="199">
      <c r="D199" s="66"/>
      <c r="H199" s="67"/>
    </row>
    <row r="200">
      <c r="D200" s="66"/>
      <c r="H200" s="67"/>
    </row>
    <row r="201">
      <c r="H201" s="67"/>
    </row>
    <row r="202">
      <c r="H202" s="67"/>
    </row>
    <row r="203">
      <c r="H203" s="67"/>
    </row>
    <row r="204">
      <c r="H204" s="67"/>
    </row>
    <row r="205">
      <c r="H205" s="67"/>
    </row>
    <row r="206">
      <c r="H206" s="67"/>
    </row>
    <row r="207">
      <c r="H207" s="67"/>
    </row>
    <row r="208">
      <c r="H208" s="67"/>
    </row>
    <row r="209">
      <c r="H209" s="67"/>
    </row>
    <row r="210">
      <c r="H210" s="67"/>
    </row>
    <row r="211">
      <c r="H211" s="67"/>
    </row>
    <row r="212">
      <c r="H212" s="67"/>
    </row>
    <row r="213">
      <c r="H213" s="67"/>
    </row>
    <row r="214">
      <c r="H214" s="67"/>
    </row>
    <row r="215">
      <c r="H215" s="67"/>
    </row>
    <row r="216">
      <c r="H216" s="67"/>
    </row>
    <row r="217">
      <c r="H217" s="67"/>
    </row>
    <row r="218">
      <c r="H218" s="67"/>
    </row>
    <row r="219">
      <c r="H219" s="67"/>
    </row>
    <row r="220">
      <c r="H220" s="67"/>
    </row>
    <row r="221">
      <c r="H221" s="67"/>
    </row>
    <row r="222">
      <c r="H222" s="67"/>
    </row>
    <row r="223">
      <c r="H223" s="67"/>
    </row>
    <row r="224">
      <c r="H224" s="67"/>
    </row>
    <row r="225">
      <c r="H225" s="67"/>
    </row>
    <row r="226">
      <c r="H226" s="67"/>
    </row>
    <row r="227">
      <c r="H227" s="67"/>
    </row>
    <row r="228">
      <c r="H228" s="67"/>
    </row>
    <row r="229">
      <c r="H229" s="67"/>
    </row>
    <row r="230">
      <c r="H230" s="67"/>
    </row>
    <row r="231">
      <c r="H231" s="67"/>
    </row>
    <row r="232">
      <c r="H232" s="67"/>
    </row>
    <row r="233">
      <c r="H233" s="67"/>
    </row>
    <row r="234">
      <c r="H234" s="67"/>
    </row>
    <row r="235">
      <c r="H235" s="67"/>
    </row>
    <row r="236">
      <c r="H236" s="67"/>
    </row>
    <row r="237">
      <c r="H237" s="67"/>
    </row>
    <row r="238">
      <c r="H238" s="67"/>
    </row>
    <row r="239">
      <c r="H239" s="67"/>
    </row>
    <row r="240">
      <c r="H240" s="67"/>
    </row>
    <row r="241">
      <c r="H241" s="67"/>
    </row>
    <row r="242">
      <c r="H242" s="67"/>
    </row>
    <row r="243">
      <c r="H243" s="67"/>
    </row>
    <row r="244">
      <c r="H244" s="67"/>
    </row>
    <row r="245">
      <c r="H245" s="67"/>
    </row>
    <row r="246">
      <c r="H246" s="67"/>
    </row>
    <row r="247">
      <c r="H247" s="67"/>
    </row>
    <row r="248">
      <c r="H248" s="67"/>
    </row>
    <row r="249">
      <c r="H249" s="67"/>
    </row>
    <row r="250">
      <c r="H250" s="67"/>
    </row>
    <row r="251">
      <c r="H251" s="67"/>
    </row>
    <row r="252">
      <c r="H252" s="67"/>
    </row>
    <row r="253">
      <c r="H253" s="67"/>
    </row>
    <row r="254">
      <c r="H254" s="67"/>
    </row>
    <row r="255">
      <c r="H255" s="67"/>
    </row>
    <row r="256">
      <c r="H256" s="67"/>
    </row>
    <row r="257">
      <c r="H257" s="67"/>
    </row>
    <row r="258">
      <c r="H258" s="67"/>
    </row>
    <row r="259">
      <c r="H259" s="67"/>
    </row>
    <row r="260">
      <c r="H260" s="67"/>
    </row>
    <row r="261">
      <c r="H261" s="67"/>
    </row>
    <row r="262">
      <c r="H262" s="67"/>
    </row>
    <row r="263">
      <c r="H263" s="67"/>
    </row>
    <row r="264">
      <c r="H264" s="67"/>
    </row>
    <row r="265">
      <c r="H265" s="67"/>
    </row>
    <row r="266">
      <c r="H266" s="67"/>
    </row>
    <row r="267">
      <c r="H267" s="67"/>
    </row>
    <row r="268">
      <c r="H268" s="67"/>
    </row>
    <row r="269">
      <c r="H269" s="67"/>
    </row>
    <row r="270">
      <c r="H270" s="67"/>
    </row>
    <row r="271">
      <c r="H271" s="67"/>
    </row>
    <row r="272">
      <c r="H272" s="67"/>
    </row>
    <row r="273">
      <c r="H273" s="67"/>
    </row>
    <row r="274">
      <c r="H274" s="67"/>
    </row>
    <row r="275">
      <c r="H275" s="67"/>
    </row>
    <row r="276">
      <c r="H276" s="67"/>
    </row>
    <row r="277">
      <c r="H277" s="67"/>
    </row>
    <row r="278">
      <c r="H278" s="67"/>
    </row>
    <row r="279">
      <c r="H279" s="67"/>
    </row>
    <row r="280">
      <c r="H280" s="67"/>
    </row>
    <row r="281">
      <c r="H281" s="67"/>
    </row>
    <row r="282">
      <c r="H282" s="67"/>
    </row>
    <row r="283">
      <c r="H283" s="67"/>
    </row>
    <row r="284">
      <c r="H284" s="67"/>
    </row>
    <row r="285">
      <c r="H285" s="67"/>
    </row>
    <row r="286">
      <c r="H286" s="67"/>
    </row>
    <row r="287">
      <c r="H287" s="67"/>
    </row>
    <row r="288">
      <c r="H288" s="67"/>
    </row>
    <row r="289">
      <c r="H289" s="67"/>
    </row>
    <row r="290">
      <c r="H290" s="67"/>
    </row>
    <row r="291">
      <c r="H291" s="67"/>
    </row>
    <row r="292">
      <c r="H292" s="67"/>
    </row>
    <row r="293">
      <c r="H293" s="67"/>
    </row>
    <row r="294">
      <c r="H294" s="67"/>
    </row>
    <row r="295">
      <c r="H295" s="67"/>
    </row>
    <row r="296">
      <c r="H296" s="67"/>
    </row>
    <row r="297">
      <c r="H297" s="67"/>
    </row>
    <row r="298">
      <c r="H298" s="67"/>
    </row>
    <row r="299">
      <c r="H299" s="67"/>
    </row>
    <row r="300">
      <c r="H300" s="67"/>
    </row>
    <row r="301">
      <c r="H301" s="67"/>
    </row>
    <row r="302">
      <c r="H302" s="67"/>
    </row>
    <row r="303">
      <c r="H303" s="67"/>
    </row>
    <row r="304">
      <c r="H304" s="67"/>
    </row>
    <row r="305">
      <c r="H305" s="67"/>
    </row>
    <row r="306">
      <c r="H306" s="67"/>
    </row>
    <row r="307">
      <c r="H307" s="67"/>
    </row>
    <row r="308">
      <c r="H308" s="67"/>
    </row>
    <row r="309">
      <c r="H309" s="67"/>
    </row>
    <row r="310">
      <c r="H310" s="67"/>
    </row>
    <row r="311">
      <c r="H311" s="67"/>
    </row>
    <row r="312">
      <c r="H312" s="67"/>
    </row>
    <row r="313">
      <c r="H313" s="67"/>
    </row>
    <row r="314">
      <c r="H314" s="67"/>
    </row>
    <row r="315">
      <c r="H315" s="67"/>
    </row>
    <row r="316">
      <c r="H316" s="67"/>
    </row>
    <row r="317">
      <c r="H317" s="67"/>
    </row>
    <row r="318">
      <c r="H318" s="67"/>
    </row>
    <row r="319">
      <c r="H319" s="67"/>
    </row>
    <row r="320">
      <c r="H320" s="67"/>
    </row>
    <row r="321">
      <c r="H321" s="67"/>
    </row>
    <row r="322">
      <c r="H322" s="67"/>
    </row>
    <row r="323">
      <c r="H323" s="67"/>
    </row>
    <row r="324">
      <c r="H324" s="67"/>
    </row>
    <row r="325">
      <c r="H325" s="67"/>
    </row>
    <row r="326">
      <c r="H326" s="67"/>
    </row>
    <row r="327">
      <c r="H327" s="67"/>
    </row>
    <row r="328">
      <c r="H328" s="67"/>
    </row>
    <row r="329">
      <c r="H329" s="67"/>
    </row>
    <row r="330">
      <c r="H330" s="67"/>
    </row>
    <row r="331">
      <c r="H331" s="67"/>
    </row>
    <row r="332">
      <c r="H332" s="67"/>
    </row>
    <row r="333">
      <c r="H333" s="67"/>
    </row>
    <row r="334">
      <c r="H334" s="67"/>
    </row>
    <row r="335">
      <c r="H335" s="67"/>
    </row>
    <row r="336">
      <c r="H336" s="67"/>
    </row>
    <row r="337">
      <c r="H337" s="67"/>
    </row>
    <row r="338">
      <c r="H338" s="67"/>
    </row>
    <row r="339">
      <c r="H339" s="67"/>
    </row>
    <row r="340">
      <c r="H340" s="67"/>
    </row>
    <row r="341">
      <c r="H341" s="67"/>
    </row>
    <row r="342">
      <c r="H342" s="67"/>
    </row>
    <row r="343">
      <c r="H343" s="67"/>
    </row>
    <row r="344">
      <c r="H344" s="67"/>
    </row>
    <row r="345">
      <c r="H345" s="67"/>
    </row>
    <row r="346">
      <c r="H346" s="67"/>
    </row>
    <row r="347">
      <c r="H347" s="67"/>
    </row>
    <row r="348">
      <c r="H348" s="67"/>
    </row>
    <row r="349">
      <c r="H349" s="67"/>
    </row>
    <row r="350">
      <c r="H350" s="67"/>
    </row>
    <row r="351">
      <c r="H351" s="67"/>
    </row>
    <row r="352">
      <c r="H352" s="67"/>
    </row>
    <row r="353">
      <c r="H353" s="67"/>
    </row>
    <row r="354">
      <c r="H354" s="67"/>
    </row>
    <row r="355">
      <c r="H355" s="67"/>
    </row>
    <row r="356">
      <c r="H356" s="67"/>
    </row>
    <row r="357">
      <c r="H357" s="67"/>
    </row>
    <row r="358">
      <c r="H358" s="67"/>
    </row>
    <row r="359">
      <c r="H359" s="67"/>
    </row>
    <row r="360">
      <c r="H360" s="67"/>
    </row>
    <row r="361">
      <c r="H361" s="67"/>
    </row>
    <row r="362">
      <c r="H362" s="67"/>
    </row>
    <row r="363">
      <c r="H363" s="67"/>
    </row>
    <row r="364">
      <c r="H364" s="67"/>
    </row>
    <row r="365">
      <c r="H365" s="67"/>
    </row>
    <row r="366">
      <c r="H366" s="67"/>
    </row>
    <row r="367">
      <c r="H367" s="67"/>
    </row>
    <row r="368">
      <c r="H368" s="67"/>
    </row>
    <row r="369">
      <c r="H369" s="67"/>
    </row>
    <row r="370">
      <c r="H370" s="67"/>
    </row>
    <row r="371">
      <c r="H371" s="67"/>
    </row>
    <row r="372">
      <c r="H372" s="67"/>
    </row>
    <row r="373">
      <c r="H373" s="67"/>
    </row>
    <row r="374">
      <c r="H374" s="67"/>
    </row>
    <row r="375">
      <c r="H375" s="67"/>
    </row>
    <row r="376">
      <c r="H376" s="67"/>
    </row>
    <row r="377">
      <c r="H377" s="67"/>
    </row>
    <row r="378">
      <c r="H378" s="67"/>
    </row>
    <row r="379">
      <c r="H379" s="67"/>
    </row>
    <row r="380">
      <c r="H380" s="67"/>
    </row>
    <row r="381">
      <c r="H381" s="67"/>
    </row>
    <row r="382">
      <c r="H382" s="67"/>
    </row>
    <row r="383">
      <c r="H383" s="67"/>
    </row>
    <row r="384">
      <c r="H384" s="67"/>
    </row>
    <row r="385">
      <c r="H385" s="67"/>
    </row>
    <row r="386">
      <c r="H386" s="67"/>
    </row>
    <row r="387">
      <c r="H387" s="67"/>
    </row>
    <row r="388">
      <c r="H388" s="67"/>
    </row>
    <row r="389">
      <c r="H389" s="67"/>
    </row>
    <row r="390">
      <c r="H390" s="67"/>
    </row>
    <row r="391">
      <c r="H391" s="67"/>
    </row>
    <row r="392">
      <c r="H392" s="67"/>
    </row>
    <row r="393">
      <c r="H393" s="67"/>
    </row>
    <row r="394">
      <c r="H394" s="67"/>
    </row>
    <row r="395">
      <c r="H395" s="67"/>
    </row>
    <row r="396">
      <c r="H396" s="67"/>
    </row>
    <row r="397">
      <c r="H397" s="67"/>
    </row>
    <row r="398">
      <c r="H398" s="67"/>
    </row>
    <row r="399">
      <c r="H399" s="67"/>
    </row>
    <row r="400">
      <c r="H400" s="67"/>
    </row>
    <row r="401">
      <c r="H401" s="67"/>
    </row>
    <row r="402">
      <c r="H402" s="67"/>
    </row>
    <row r="403">
      <c r="H403" s="67"/>
    </row>
    <row r="404">
      <c r="H404" s="67"/>
    </row>
    <row r="405">
      <c r="H405" s="67"/>
    </row>
    <row r="406">
      <c r="H406" s="67"/>
    </row>
    <row r="407">
      <c r="H407" s="67"/>
    </row>
    <row r="408">
      <c r="H408" s="67"/>
    </row>
    <row r="409">
      <c r="H409" s="67"/>
    </row>
    <row r="410">
      <c r="H410" s="67"/>
    </row>
    <row r="411">
      <c r="H411" s="67"/>
    </row>
    <row r="412">
      <c r="H412" s="67"/>
    </row>
    <row r="413">
      <c r="H413" s="67"/>
    </row>
    <row r="414">
      <c r="H414" s="67"/>
    </row>
    <row r="415">
      <c r="H415" s="67"/>
    </row>
    <row r="416">
      <c r="H416" s="67"/>
    </row>
    <row r="417">
      <c r="H417" s="67"/>
    </row>
    <row r="418">
      <c r="H418" s="67"/>
    </row>
    <row r="419">
      <c r="H419" s="67"/>
    </row>
    <row r="420">
      <c r="H420" s="67"/>
    </row>
    <row r="421">
      <c r="H421" s="67"/>
    </row>
    <row r="422">
      <c r="H422" s="67"/>
    </row>
    <row r="423">
      <c r="H423" s="67"/>
    </row>
    <row r="424">
      <c r="H424" s="67"/>
    </row>
    <row r="425">
      <c r="H425" s="67"/>
    </row>
    <row r="426">
      <c r="H426" s="67"/>
    </row>
    <row r="427">
      <c r="H427" s="67"/>
    </row>
    <row r="428">
      <c r="H428" s="67"/>
    </row>
    <row r="429">
      <c r="H429" s="67"/>
    </row>
    <row r="430">
      <c r="H430" s="67"/>
    </row>
    <row r="431">
      <c r="H431" s="67"/>
    </row>
    <row r="432">
      <c r="H432" s="67"/>
    </row>
    <row r="433">
      <c r="H433" s="67"/>
    </row>
    <row r="434">
      <c r="H434" s="67"/>
    </row>
    <row r="435">
      <c r="H435" s="67"/>
    </row>
    <row r="436">
      <c r="H436" s="67"/>
    </row>
    <row r="437">
      <c r="H437" s="67"/>
    </row>
    <row r="438">
      <c r="H438" s="67"/>
    </row>
    <row r="439">
      <c r="H439" s="67"/>
    </row>
    <row r="440">
      <c r="H440" s="67"/>
    </row>
    <row r="441">
      <c r="H441" s="67"/>
    </row>
    <row r="442">
      <c r="H442" s="67"/>
    </row>
    <row r="443">
      <c r="H443" s="67"/>
    </row>
    <row r="444">
      <c r="H444" s="67"/>
    </row>
    <row r="445">
      <c r="H445" s="67"/>
    </row>
    <row r="446">
      <c r="H446" s="67"/>
    </row>
    <row r="447">
      <c r="H447" s="67"/>
    </row>
    <row r="448">
      <c r="H448" s="67"/>
    </row>
    <row r="449">
      <c r="H449" s="67"/>
    </row>
    <row r="450">
      <c r="H450" s="67"/>
    </row>
    <row r="451">
      <c r="H451" s="67"/>
    </row>
    <row r="452">
      <c r="H452" s="67"/>
    </row>
    <row r="453">
      <c r="H453" s="67"/>
    </row>
    <row r="454">
      <c r="H454" s="67"/>
    </row>
    <row r="455">
      <c r="H455" s="67"/>
    </row>
    <row r="456">
      <c r="H456" s="67"/>
    </row>
    <row r="457">
      <c r="H457" s="67"/>
    </row>
    <row r="458">
      <c r="H458" s="67"/>
    </row>
    <row r="459">
      <c r="H459" s="67"/>
    </row>
    <row r="460">
      <c r="H460" s="67"/>
    </row>
    <row r="461">
      <c r="H461" s="67"/>
    </row>
    <row r="462">
      <c r="H462" s="67"/>
    </row>
    <row r="463">
      <c r="H463" s="67"/>
    </row>
    <row r="464">
      <c r="H464" s="67"/>
    </row>
    <row r="465">
      <c r="H465" s="67"/>
    </row>
    <row r="466">
      <c r="H466" s="67"/>
    </row>
    <row r="467">
      <c r="H467" s="67"/>
    </row>
    <row r="468">
      <c r="H468" s="67"/>
    </row>
    <row r="469">
      <c r="H469" s="67"/>
    </row>
    <row r="470">
      <c r="H470" s="67"/>
    </row>
    <row r="471">
      <c r="H471" s="67"/>
    </row>
    <row r="472">
      <c r="H472" s="67"/>
    </row>
    <row r="473">
      <c r="H473" s="67"/>
    </row>
    <row r="474">
      <c r="H474" s="67"/>
    </row>
    <row r="475">
      <c r="H475" s="67"/>
    </row>
    <row r="476">
      <c r="H476" s="67"/>
    </row>
    <row r="477">
      <c r="H477" s="67"/>
    </row>
    <row r="478">
      <c r="H478" s="67"/>
    </row>
    <row r="479">
      <c r="H479" s="67"/>
    </row>
    <row r="480">
      <c r="H480" s="67"/>
    </row>
    <row r="481">
      <c r="H481" s="67"/>
    </row>
    <row r="482">
      <c r="H482" s="67"/>
    </row>
    <row r="483">
      <c r="H483" s="67"/>
    </row>
    <row r="484">
      <c r="H484" s="67"/>
    </row>
    <row r="485">
      <c r="H485" s="67"/>
    </row>
    <row r="486">
      <c r="H486" s="67"/>
    </row>
    <row r="487">
      <c r="H487" s="67"/>
    </row>
    <row r="488">
      <c r="H488" s="67"/>
    </row>
    <row r="489">
      <c r="H489" s="67"/>
    </row>
    <row r="490">
      <c r="H490" s="67"/>
    </row>
    <row r="491">
      <c r="H491" s="67"/>
    </row>
    <row r="492">
      <c r="H492" s="67"/>
    </row>
    <row r="493">
      <c r="H493" s="67"/>
    </row>
    <row r="494">
      <c r="H494" s="67"/>
    </row>
    <row r="495">
      <c r="H495" s="67"/>
    </row>
    <row r="496">
      <c r="H496" s="67"/>
    </row>
    <row r="497">
      <c r="H497" s="67"/>
    </row>
    <row r="498">
      <c r="H498" s="67"/>
    </row>
    <row r="499">
      <c r="H499" s="67"/>
    </row>
    <row r="500">
      <c r="H500" s="67"/>
    </row>
    <row r="501">
      <c r="H501" s="67"/>
    </row>
    <row r="502">
      <c r="H502" s="67"/>
    </row>
    <row r="503">
      <c r="H503" s="67"/>
    </row>
    <row r="504">
      <c r="H504" s="67"/>
    </row>
    <row r="505">
      <c r="H505" s="67"/>
    </row>
    <row r="506">
      <c r="H506" s="67"/>
    </row>
    <row r="507">
      <c r="H507" s="67"/>
    </row>
    <row r="508">
      <c r="H508" s="67"/>
    </row>
    <row r="509">
      <c r="H509" s="67"/>
    </row>
    <row r="510">
      <c r="H510" s="67"/>
    </row>
    <row r="511">
      <c r="H511" s="67"/>
    </row>
    <row r="512">
      <c r="H512" s="67"/>
    </row>
    <row r="513">
      <c r="H513" s="67"/>
    </row>
    <row r="514">
      <c r="H514" s="67"/>
    </row>
    <row r="515">
      <c r="H515" s="67"/>
    </row>
    <row r="516">
      <c r="H516" s="67"/>
    </row>
    <row r="517">
      <c r="H517" s="67"/>
    </row>
    <row r="518">
      <c r="H518" s="67"/>
    </row>
    <row r="519">
      <c r="H519" s="67"/>
    </row>
    <row r="520">
      <c r="H520" s="67"/>
    </row>
    <row r="521">
      <c r="H521" s="67"/>
    </row>
    <row r="522">
      <c r="H522" s="67"/>
    </row>
    <row r="523">
      <c r="H523" s="67"/>
    </row>
    <row r="524">
      <c r="H524" s="67"/>
    </row>
    <row r="525">
      <c r="H525" s="67"/>
    </row>
    <row r="526">
      <c r="H526" s="67"/>
    </row>
    <row r="527">
      <c r="H527" s="67"/>
    </row>
    <row r="528">
      <c r="H528" s="67"/>
    </row>
    <row r="529">
      <c r="H529" s="67"/>
    </row>
    <row r="530">
      <c r="H530" s="67"/>
    </row>
    <row r="531">
      <c r="H531" s="67"/>
    </row>
    <row r="532">
      <c r="H532" s="67"/>
    </row>
    <row r="533">
      <c r="H533" s="67"/>
    </row>
    <row r="534">
      <c r="H534" s="67"/>
    </row>
    <row r="535">
      <c r="H535" s="67"/>
    </row>
    <row r="536">
      <c r="H536" s="67"/>
    </row>
    <row r="537">
      <c r="H537" s="67"/>
    </row>
    <row r="538">
      <c r="H538" s="67"/>
    </row>
    <row r="539">
      <c r="H539" s="67"/>
    </row>
    <row r="540">
      <c r="H540" s="67"/>
    </row>
    <row r="541">
      <c r="H541" s="67"/>
    </row>
    <row r="542">
      <c r="H542" s="67"/>
    </row>
    <row r="543">
      <c r="H543" s="67"/>
    </row>
    <row r="544">
      <c r="H544" s="67"/>
    </row>
    <row r="545">
      <c r="H545" s="67"/>
    </row>
    <row r="546">
      <c r="H546" s="67"/>
    </row>
    <row r="547">
      <c r="H547" s="67"/>
    </row>
    <row r="548">
      <c r="H548" s="67"/>
    </row>
    <row r="549">
      <c r="H549" s="67"/>
    </row>
    <row r="550">
      <c r="H550" s="67"/>
    </row>
    <row r="551">
      <c r="H551" s="67"/>
    </row>
    <row r="552">
      <c r="H552" s="67"/>
    </row>
    <row r="553">
      <c r="H553" s="67"/>
    </row>
    <row r="554">
      <c r="H554" s="67"/>
    </row>
    <row r="555">
      <c r="H555" s="67"/>
    </row>
    <row r="556">
      <c r="H556" s="67"/>
    </row>
    <row r="557">
      <c r="H557" s="67"/>
    </row>
    <row r="558">
      <c r="H558" s="67"/>
    </row>
    <row r="559">
      <c r="H559" s="67"/>
    </row>
    <row r="560">
      <c r="H560" s="67"/>
    </row>
    <row r="561">
      <c r="H561" s="67"/>
    </row>
    <row r="562">
      <c r="H562" s="67"/>
    </row>
    <row r="563">
      <c r="H563" s="67"/>
    </row>
    <row r="564">
      <c r="H564" s="67"/>
    </row>
    <row r="565">
      <c r="H565" s="67"/>
    </row>
    <row r="566">
      <c r="H566" s="67"/>
    </row>
    <row r="567">
      <c r="H567" s="67"/>
    </row>
    <row r="568">
      <c r="H568" s="67"/>
    </row>
    <row r="569">
      <c r="H569" s="67"/>
    </row>
    <row r="570">
      <c r="H570" s="67"/>
    </row>
    <row r="571">
      <c r="H571" s="67"/>
    </row>
    <row r="572">
      <c r="H572" s="67"/>
    </row>
    <row r="573">
      <c r="H573" s="67"/>
    </row>
    <row r="574">
      <c r="H574" s="67"/>
    </row>
    <row r="575">
      <c r="H575" s="67"/>
    </row>
    <row r="576">
      <c r="H576" s="67"/>
    </row>
    <row r="577">
      <c r="H577" s="67"/>
    </row>
    <row r="578">
      <c r="H578" s="67"/>
    </row>
    <row r="579">
      <c r="H579" s="67"/>
    </row>
    <row r="580">
      <c r="H580" s="67"/>
    </row>
    <row r="581">
      <c r="H581" s="67"/>
    </row>
    <row r="582">
      <c r="H582" s="67"/>
    </row>
    <row r="583">
      <c r="H583" s="67"/>
    </row>
    <row r="584">
      <c r="H584" s="67"/>
    </row>
    <row r="585">
      <c r="H585" s="67"/>
    </row>
    <row r="586">
      <c r="H586" s="67"/>
    </row>
    <row r="587">
      <c r="H587" s="67"/>
    </row>
    <row r="588">
      <c r="H588" s="67"/>
    </row>
    <row r="589">
      <c r="H589" s="67"/>
    </row>
    <row r="590">
      <c r="H590" s="67"/>
    </row>
    <row r="591">
      <c r="H591" s="67"/>
    </row>
    <row r="592">
      <c r="H592" s="67"/>
    </row>
    <row r="593">
      <c r="H593" s="67"/>
    </row>
    <row r="594">
      <c r="H594" s="67"/>
    </row>
    <row r="595">
      <c r="H595" s="67"/>
    </row>
    <row r="596">
      <c r="H596" s="67"/>
    </row>
    <row r="597">
      <c r="H597" s="67"/>
    </row>
    <row r="598">
      <c r="H598" s="67"/>
    </row>
    <row r="599">
      <c r="H599" s="67"/>
    </row>
    <row r="600">
      <c r="H600" s="67"/>
    </row>
    <row r="601">
      <c r="H601" s="67"/>
    </row>
    <row r="602">
      <c r="H602" s="67"/>
    </row>
    <row r="603">
      <c r="H603" s="67"/>
    </row>
    <row r="604">
      <c r="H604" s="67"/>
    </row>
    <row r="605">
      <c r="H605" s="67"/>
    </row>
    <row r="606">
      <c r="H606" s="67"/>
    </row>
    <row r="607">
      <c r="H607" s="67"/>
    </row>
    <row r="608">
      <c r="H608" s="67"/>
    </row>
    <row r="609">
      <c r="H609" s="67"/>
    </row>
    <row r="610">
      <c r="H610" s="67"/>
    </row>
    <row r="611">
      <c r="H611" s="67"/>
    </row>
    <row r="612">
      <c r="H612" s="67"/>
    </row>
    <row r="613">
      <c r="H613" s="67"/>
    </row>
    <row r="614">
      <c r="H614" s="67"/>
    </row>
    <row r="615">
      <c r="H615" s="67"/>
    </row>
    <row r="616">
      <c r="H616" s="67"/>
    </row>
    <row r="617">
      <c r="H617" s="67"/>
    </row>
    <row r="618">
      <c r="H618" s="67"/>
    </row>
    <row r="619">
      <c r="H619" s="67"/>
    </row>
    <row r="620">
      <c r="H620" s="67"/>
    </row>
    <row r="621">
      <c r="H621" s="67"/>
    </row>
    <row r="622">
      <c r="H622" s="67"/>
    </row>
    <row r="623">
      <c r="H623" s="67"/>
    </row>
    <row r="624">
      <c r="H624" s="67"/>
    </row>
    <row r="625">
      <c r="H625" s="67"/>
    </row>
    <row r="626">
      <c r="H626" s="67"/>
    </row>
    <row r="627">
      <c r="H627" s="67"/>
    </row>
    <row r="628">
      <c r="H628" s="67"/>
    </row>
    <row r="629">
      <c r="H629" s="67"/>
    </row>
    <row r="630">
      <c r="H630" s="67"/>
    </row>
    <row r="631">
      <c r="H631" s="67"/>
    </row>
    <row r="632">
      <c r="H632" s="67"/>
    </row>
    <row r="633">
      <c r="H633" s="67"/>
    </row>
    <row r="634">
      <c r="H634" s="67"/>
    </row>
    <row r="635">
      <c r="H635" s="67"/>
    </row>
    <row r="636">
      <c r="H636" s="67"/>
    </row>
    <row r="637">
      <c r="H637" s="67"/>
    </row>
    <row r="638">
      <c r="H638" s="67"/>
    </row>
    <row r="639">
      <c r="H639" s="67"/>
    </row>
    <row r="640">
      <c r="H640" s="67"/>
    </row>
    <row r="641">
      <c r="H641" s="67"/>
    </row>
    <row r="642">
      <c r="H642" s="67"/>
    </row>
    <row r="643">
      <c r="H643" s="67"/>
    </row>
    <row r="644">
      <c r="H644" s="67"/>
    </row>
    <row r="645">
      <c r="H645" s="67"/>
    </row>
    <row r="646">
      <c r="H646" s="67"/>
    </row>
    <row r="647">
      <c r="H647" s="67"/>
    </row>
    <row r="648">
      <c r="H648" s="67"/>
    </row>
    <row r="649">
      <c r="H649" s="67"/>
    </row>
    <row r="650">
      <c r="H650" s="67"/>
    </row>
    <row r="651">
      <c r="H651" s="67"/>
    </row>
    <row r="652">
      <c r="H652" s="67"/>
    </row>
    <row r="653">
      <c r="H653" s="67"/>
    </row>
    <row r="654">
      <c r="H654" s="67"/>
    </row>
    <row r="655">
      <c r="H655" s="67"/>
    </row>
    <row r="656">
      <c r="H656" s="67"/>
    </row>
    <row r="657">
      <c r="H657" s="67"/>
    </row>
    <row r="658">
      <c r="H658" s="67"/>
    </row>
    <row r="659">
      <c r="H659" s="67"/>
    </row>
    <row r="660">
      <c r="H660" s="67"/>
    </row>
    <row r="661">
      <c r="H661" s="67"/>
    </row>
    <row r="662">
      <c r="H662" s="67"/>
    </row>
    <row r="663">
      <c r="H663" s="67"/>
    </row>
    <row r="664">
      <c r="H664" s="67"/>
    </row>
    <row r="665">
      <c r="H665" s="67"/>
    </row>
    <row r="666">
      <c r="H666" s="67"/>
    </row>
    <row r="667">
      <c r="H667" s="67"/>
    </row>
    <row r="668">
      <c r="H668" s="67"/>
    </row>
    <row r="669">
      <c r="H669" s="67"/>
    </row>
    <row r="670">
      <c r="H670" s="67"/>
    </row>
    <row r="671">
      <c r="H671" s="67"/>
    </row>
    <row r="672">
      <c r="H672" s="67"/>
    </row>
    <row r="673">
      <c r="H673" s="67"/>
    </row>
    <row r="674">
      <c r="H674" s="67"/>
    </row>
    <row r="675">
      <c r="H675" s="67"/>
    </row>
    <row r="676">
      <c r="H676" s="67"/>
    </row>
    <row r="677">
      <c r="H677" s="67"/>
    </row>
    <row r="678">
      <c r="H678" s="67"/>
    </row>
    <row r="679">
      <c r="H679" s="67"/>
    </row>
    <row r="680">
      <c r="H680" s="67"/>
    </row>
    <row r="681">
      <c r="H681" s="67"/>
    </row>
    <row r="682">
      <c r="H682" s="67"/>
    </row>
    <row r="683">
      <c r="H683" s="67"/>
    </row>
    <row r="684">
      <c r="H684" s="67"/>
    </row>
    <row r="685">
      <c r="H685" s="67"/>
    </row>
    <row r="686">
      <c r="H686" s="67"/>
    </row>
    <row r="687">
      <c r="H687" s="67"/>
    </row>
    <row r="688">
      <c r="H688" s="67"/>
    </row>
    <row r="689">
      <c r="H689" s="67"/>
    </row>
    <row r="690">
      <c r="H690" s="67"/>
    </row>
    <row r="691">
      <c r="H691" s="67"/>
    </row>
    <row r="692">
      <c r="H692" s="67"/>
    </row>
    <row r="693">
      <c r="H693" s="67"/>
    </row>
    <row r="694">
      <c r="H694" s="67"/>
    </row>
    <row r="695">
      <c r="H695" s="67"/>
    </row>
    <row r="696">
      <c r="H696" s="67"/>
    </row>
    <row r="697">
      <c r="H697" s="67"/>
    </row>
    <row r="698">
      <c r="H698" s="67"/>
    </row>
    <row r="699">
      <c r="H699" s="67"/>
    </row>
    <row r="700">
      <c r="H700" s="67"/>
    </row>
    <row r="701">
      <c r="H701" s="67"/>
    </row>
    <row r="702">
      <c r="H702" s="67"/>
    </row>
    <row r="703">
      <c r="H703" s="67"/>
    </row>
    <row r="704">
      <c r="H704" s="67"/>
    </row>
    <row r="705">
      <c r="H705" s="67"/>
    </row>
    <row r="706">
      <c r="H706" s="67"/>
    </row>
    <row r="707">
      <c r="H707" s="67"/>
    </row>
    <row r="708">
      <c r="H708" s="67"/>
    </row>
    <row r="709">
      <c r="H709" s="67"/>
    </row>
    <row r="710">
      <c r="H710" s="67"/>
    </row>
    <row r="711">
      <c r="H711" s="67"/>
    </row>
    <row r="712">
      <c r="H712" s="67"/>
    </row>
    <row r="713">
      <c r="H713" s="67"/>
    </row>
    <row r="714">
      <c r="H714" s="67"/>
    </row>
    <row r="715">
      <c r="H715" s="67"/>
    </row>
    <row r="716">
      <c r="H716" s="67"/>
    </row>
    <row r="717">
      <c r="H717" s="67"/>
    </row>
    <row r="718">
      <c r="H718" s="67"/>
    </row>
    <row r="719">
      <c r="H719" s="67"/>
    </row>
    <row r="720">
      <c r="H720" s="67"/>
    </row>
    <row r="721">
      <c r="H721" s="67"/>
    </row>
    <row r="722">
      <c r="H722" s="67"/>
    </row>
    <row r="723">
      <c r="H723" s="67"/>
    </row>
    <row r="724">
      <c r="H724" s="67"/>
    </row>
    <row r="725">
      <c r="H725" s="67"/>
    </row>
    <row r="726">
      <c r="H726" s="67"/>
    </row>
    <row r="727">
      <c r="H727" s="67"/>
    </row>
    <row r="728">
      <c r="H728" s="67"/>
    </row>
    <row r="729">
      <c r="H729" s="67"/>
    </row>
    <row r="730">
      <c r="H730" s="67"/>
    </row>
    <row r="731">
      <c r="H731" s="67"/>
    </row>
    <row r="732">
      <c r="H732" s="67"/>
    </row>
    <row r="733">
      <c r="H733" s="67"/>
    </row>
    <row r="734">
      <c r="H734" s="67"/>
    </row>
    <row r="735">
      <c r="H735" s="67"/>
    </row>
    <row r="736">
      <c r="H736" s="67"/>
    </row>
    <row r="737">
      <c r="H737" s="67"/>
    </row>
    <row r="738">
      <c r="H738" s="67"/>
    </row>
    <row r="739">
      <c r="H739" s="67"/>
    </row>
    <row r="740">
      <c r="H740" s="67"/>
    </row>
    <row r="741">
      <c r="H741" s="67"/>
    </row>
    <row r="742">
      <c r="H742" s="67"/>
    </row>
    <row r="743">
      <c r="H743" s="67"/>
    </row>
    <row r="744">
      <c r="H744" s="67"/>
    </row>
    <row r="745">
      <c r="H745" s="67"/>
    </row>
    <row r="746">
      <c r="H746" s="67"/>
    </row>
    <row r="747">
      <c r="H747" s="67"/>
    </row>
    <row r="748">
      <c r="H748" s="67"/>
    </row>
    <row r="749">
      <c r="H749" s="67"/>
    </row>
    <row r="750">
      <c r="H750" s="67"/>
    </row>
    <row r="751">
      <c r="H751" s="67"/>
    </row>
    <row r="752">
      <c r="H752" s="67"/>
    </row>
    <row r="753">
      <c r="H753" s="67"/>
    </row>
    <row r="754">
      <c r="H754" s="67"/>
    </row>
    <row r="755">
      <c r="H755" s="67"/>
    </row>
    <row r="756">
      <c r="H756" s="67"/>
    </row>
    <row r="757">
      <c r="H757" s="67"/>
    </row>
    <row r="758">
      <c r="H758" s="67"/>
    </row>
    <row r="759">
      <c r="H759" s="67"/>
    </row>
    <row r="760">
      <c r="H760" s="67"/>
    </row>
    <row r="761">
      <c r="H761" s="67"/>
    </row>
    <row r="762">
      <c r="H762" s="67"/>
    </row>
    <row r="763">
      <c r="H763" s="67"/>
    </row>
    <row r="764">
      <c r="H764" s="67"/>
    </row>
    <row r="765">
      <c r="H765" s="67"/>
    </row>
    <row r="766">
      <c r="H766" s="67"/>
    </row>
    <row r="767">
      <c r="H767" s="67"/>
    </row>
    <row r="768">
      <c r="H768" s="67"/>
    </row>
    <row r="769">
      <c r="H769" s="67"/>
    </row>
    <row r="770">
      <c r="H770" s="67"/>
    </row>
    <row r="771">
      <c r="H771" s="67"/>
    </row>
    <row r="772">
      <c r="H772" s="67"/>
    </row>
    <row r="773">
      <c r="H773" s="67"/>
    </row>
    <row r="774">
      <c r="H774" s="67"/>
    </row>
    <row r="775">
      <c r="H775" s="67"/>
    </row>
    <row r="776">
      <c r="H776" s="67"/>
    </row>
    <row r="777">
      <c r="H777" s="67"/>
    </row>
    <row r="778">
      <c r="H778" s="67"/>
    </row>
    <row r="779">
      <c r="H779" s="67"/>
    </row>
    <row r="780">
      <c r="H780" s="67"/>
    </row>
    <row r="781">
      <c r="H781" s="67"/>
    </row>
    <row r="782">
      <c r="H782" s="67"/>
    </row>
    <row r="783">
      <c r="H783" s="67"/>
    </row>
    <row r="784">
      <c r="H784" s="67"/>
    </row>
    <row r="785">
      <c r="H785" s="67"/>
    </row>
    <row r="786">
      <c r="H786" s="67"/>
    </row>
    <row r="787">
      <c r="H787" s="67"/>
    </row>
    <row r="788">
      <c r="H788" s="67"/>
    </row>
    <row r="789">
      <c r="H789" s="67"/>
    </row>
    <row r="790">
      <c r="H790" s="67"/>
    </row>
    <row r="791">
      <c r="H791" s="67"/>
    </row>
    <row r="792">
      <c r="H792" s="67"/>
    </row>
    <row r="793">
      <c r="H793" s="67"/>
    </row>
    <row r="794">
      <c r="H794" s="67"/>
    </row>
    <row r="795">
      <c r="H795" s="67"/>
    </row>
    <row r="796">
      <c r="H796" s="67"/>
    </row>
    <row r="797">
      <c r="H797" s="67"/>
    </row>
    <row r="798">
      <c r="H798" s="67"/>
    </row>
    <row r="799">
      <c r="H799" s="67"/>
    </row>
    <row r="800">
      <c r="H800" s="67"/>
    </row>
    <row r="801">
      <c r="H801" s="67"/>
    </row>
    <row r="802">
      <c r="H802" s="67"/>
    </row>
    <row r="803">
      <c r="H803" s="67"/>
    </row>
    <row r="804">
      <c r="H804" s="67"/>
    </row>
    <row r="805">
      <c r="H805" s="67"/>
    </row>
    <row r="806">
      <c r="H806" s="67"/>
    </row>
    <row r="807">
      <c r="H807" s="67"/>
    </row>
    <row r="808">
      <c r="H808" s="67"/>
    </row>
    <row r="809">
      <c r="H809" s="67"/>
    </row>
    <row r="810">
      <c r="H810" s="67"/>
    </row>
    <row r="811">
      <c r="H811" s="67"/>
    </row>
    <row r="812">
      <c r="H812" s="67"/>
    </row>
    <row r="813">
      <c r="H813" s="67"/>
    </row>
    <row r="814">
      <c r="H814" s="67"/>
    </row>
    <row r="815">
      <c r="H815" s="67"/>
    </row>
    <row r="816">
      <c r="H816" s="67"/>
    </row>
    <row r="817">
      <c r="H817" s="67"/>
    </row>
    <row r="818">
      <c r="H818" s="67"/>
    </row>
    <row r="819">
      <c r="H819" s="67"/>
    </row>
    <row r="820">
      <c r="H820" s="67"/>
    </row>
    <row r="821">
      <c r="H821" s="67"/>
    </row>
    <row r="822">
      <c r="H822" s="67"/>
    </row>
    <row r="823">
      <c r="H823" s="67"/>
    </row>
    <row r="824">
      <c r="H824" s="67"/>
    </row>
    <row r="825">
      <c r="H825" s="67"/>
    </row>
    <row r="826">
      <c r="H826" s="67"/>
    </row>
    <row r="827">
      <c r="H827" s="67"/>
    </row>
    <row r="828">
      <c r="H828" s="67"/>
    </row>
    <row r="829">
      <c r="H829" s="67"/>
    </row>
    <row r="830">
      <c r="H830" s="67"/>
    </row>
    <row r="831">
      <c r="H831" s="67"/>
    </row>
    <row r="832">
      <c r="H832" s="67"/>
    </row>
    <row r="833">
      <c r="H833" s="67"/>
    </row>
    <row r="834">
      <c r="H834" s="67"/>
    </row>
    <row r="835">
      <c r="H835" s="67"/>
    </row>
    <row r="836">
      <c r="H836" s="67"/>
    </row>
    <row r="837">
      <c r="H837" s="67"/>
    </row>
    <row r="838">
      <c r="H838" s="67"/>
    </row>
    <row r="839">
      <c r="H839" s="67"/>
    </row>
    <row r="840">
      <c r="H840" s="67"/>
    </row>
    <row r="841">
      <c r="H841" s="67"/>
    </row>
    <row r="842">
      <c r="H842" s="67"/>
    </row>
    <row r="843">
      <c r="H843" s="67"/>
    </row>
    <row r="844">
      <c r="H844" s="67"/>
    </row>
    <row r="845">
      <c r="H845" s="67"/>
    </row>
    <row r="846">
      <c r="H846" s="67"/>
    </row>
    <row r="847">
      <c r="H847" s="67"/>
    </row>
    <row r="848">
      <c r="H848" s="67"/>
    </row>
    <row r="849">
      <c r="H849" s="67"/>
    </row>
    <row r="850">
      <c r="H850" s="67"/>
    </row>
    <row r="851">
      <c r="H851" s="67"/>
    </row>
    <row r="852">
      <c r="H852" s="67"/>
    </row>
    <row r="853">
      <c r="H853" s="67"/>
    </row>
    <row r="854">
      <c r="H854" s="67"/>
    </row>
    <row r="855">
      <c r="H855" s="67"/>
    </row>
    <row r="856">
      <c r="H856" s="67"/>
    </row>
    <row r="857">
      <c r="H857" s="67"/>
    </row>
    <row r="858">
      <c r="H858" s="67"/>
    </row>
    <row r="859">
      <c r="H859" s="67"/>
    </row>
    <row r="860">
      <c r="H860" s="67"/>
    </row>
    <row r="861">
      <c r="H861" s="67"/>
    </row>
    <row r="862">
      <c r="H862" s="67"/>
    </row>
    <row r="863">
      <c r="H863" s="67"/>
    </row>
    <row r="864">
      <c r="H864" s="67"/>
    </row>
    <row r="865">
      <c r="H865" s="67"/>
    </row>
    <row r="866">
      <c r="H866" s="67"/>
    </row>
    <row r="867">
      <c r="H867" s="67"/>
    </row>
    <row r="868">
      <c r="H868" s="67"/>
    </row>
    <row r="869">
      <c r="H869" s="67"/>
    </row>
    <row r="870">
      <c r="H870" s="67"/>
    </row>
    <row r="871">
      <c r="H871" s="67"/>
    </row>
    <row r="872">
      <c r="H872" s="67"/>
    </row>
    <row r="873">
      <c r="H873" s="67"/>
    </row>
    <row r="874">
      <c r="H874" s="67"/>
    </row>
    <row r="875">
      <c r="H875" s="67"/>
    </row>
    <row r="876">
      <c r="H876" s="67"/>
    </row>
    <row r="877">
      <c r="H877" s="67"/>
    </row>
    <row r="878">
      <c r="H878" s="67"/>
    </row>
    <row r="879">
      <c r="H879" s="67"/>
    </row>
    <row r="880">
      <c r="H880" s="67"/>
    </row>
    <row r="881">
      <c r="H881" s="67"/>
    </row>
    <row r="882">
      <c r="H882" s="67"/>
    </row>
    <row r="883">
      <c r="H883" s="67"/>
    </row>
    <row r="884">
      <c r="H884" s="67"/>
    </row>
    <row r="885">
      <c r="H885" s="67"/>
    </row>
    <row r="886">
      <c r="H886" s="67"/>
    </row>
    <row r="887">
      <c r="H887" s="67"/>
    </row>
    <row r="888">
      <c r="H888" s="67"/>
    </row>
    <row r="889">
      <c r="H889" s="67"/>
    </row>
    <row r="890">
      <c r="H890" s="67"/>
    </row>
    <row r="891">
      <c r="H891" s="67"/>
    </row>
    <row r="892">
      <c r="H892" s="67"/>
    </row>
    <row r="893">
      <c r="H893" s="67"/>
    </row>
    <row r="894">
      <c r="H894" s="67"/>
    </row>
    <row r="895">
      <c r="H895" s="67"/>
    </row>
    <row r="896">
      <c r="H896" s="67"/>
    </row>
    <row r="897">
      <c r="H897" s="67"/>
    </row>
    <row r="898">
      <c r="H898" s="67"/>
    </row>
    <row r="899">
      <c r="H899" s="67"/>
    </row>
    <row r="900">
      <c r="H900" s="67"/>
    </row>
    <row r="901">
      <c r="H901" s="67"/>
    </row>
    <row r="902">
      <c r="H902" s="67"/>
    </row>
    <row r="903">
      <c r="H903" s="67"/>
    </row>
    <row r="904">
      <c r="H904" s="67"/>
    </row>
    <row r="905">
      <c r="H905" s="67"/>
    </row>
    <row r="906">
      <c r="H906" s="67"/>
    </row>
    <row r="907">
      <c r="H907" s="67"/>
    </row>
    <row r="908">
      <c r="H908" s="67"/>
    </row>
    <row r="909">
      <c r="H909" s="67"/>
    </row>
    <row r="910">
      <c r="H910" s="67"/>
    </row>
    <row r="911">
      <c r="H911" s="67"/>
    </row>
    <row r="912">
      <c r="H912" s="67"/>
    </row>
    <row r="913">
      <c r="H913" s="67"/>
    </row>
    <row r="914">
      <c r="H914" s="67"/>
    </row>
    <row r="915">
      <c r="H915" s="67"/>
    </row>
    <row r="916">
      <c r="H916" s="67"/>
    </row>
    <row r="917">
      <c r="H917" s="67"/>
    </row>
    <row r="918">
      <c r="H918" s="67"/>
    </row>
    <row r="919">
      <c r="H919" s="67"/>
    </row>
    <row r="920">
      <c r="H920" s="67"/>
    </row>
    <row r="921">
      <c r="H921" s="67"/>
    </row>
    <row r="922">
      <c r="H922" s="67"/>
    </row>
    <row r="923">
      <c r="H923" s="67"/>
    </row>
    <row r="924">
      <c r="H924" s="67"/>
    </row>
    <row r="925">
      <c r="H925" s="67"/>
    </row>
    <row r="926">
      <c r="H926" s="67"/>
    </row>
    <row r="927">
      <c r="H927" s="67"/>
    </row>
    <row r="928">
      <c r="H928" s="67"/>
    </row>
    <row r="929">
      <c r="H929" s="67"/>
    </row>
    <row r="930">
      <c r="H930" s="67"/>
    </row>
    <row r="931">
      <c r="H931" s="67"/>
    </row>
    <row r="932">
      <c r="H932" s="67"/>
    </row>
    <row r="933">
      <c r="H933" s="67"/>
    </row>
    <row r="934">
      <c r="H934" s="67"/>
    </row>
    <row r="935">
      <c r="H935" s="67"/>
    </row>
    <row r="936">
      <c r="H936" s="67"/>
    </row>
    <row r="937">
      <c r="H937" s="67"/>
    </row>
    <row r="938">
      <c r="H938" s="67"/>
    </row>
    <row r="939">
      <c r="H939" s="67"/>
    </row>
    <row r="940">
      <c r="H940" s="67"/>
    </row>
    <row r="941">
      <c r="H941" s="67"/>
    </row>
    <row r="942">
      <c r="H942" s="67"/>
    </row>
    <row r="943">
      <c r="H943" s="67"/>
    </row>
    <row r="944">
      <c r="H944" s="67"/>
    </row>
    <row r="945">
      <c r="H945" s="67"/>
    </row>
    <row r="946">
      <c r="H946" s="67"/>
    </row>
    <row r="947">
      <c r="H947" s="67"/>
    </row>
    <row r="948">
      <c r="H948" s="67"/>
    </row>
    <row r="949">
      <c r="H949" s="67"/>
    </row>
    <row r="950">
      <c r="H950" s="67"/>
    </row>
    <row r="951">
      <c r="H951" s="67"/>
    </row>
    <row r="952">
      <c r="H952" s="67"/>
    </row>
    <row r="953">
      <c r="H953" s="67"/>
    </row>
    <row r="954">
      <c r="H954" s="67"/>
    </row>
    <row r="955">
      <c r="H955" s="67"/>
    </row>
    <row r="956">
      <c r="H956" s="67"/>
    </row>
    <row r="957">
      <c r="H957" s="67"/>
    </row>
    <row r="958">
      <c r="H958" s="67"/>
    </row>
    <row r="959">
      <c r="H959" s="67"/>
    </row>
    <row r="960">
      <c r="H960" s="67"/>
    </row>
    <row r="961">
      <c r="H961" s="67"/>
    </row>
    <row r="962">
      <c r="H962" s="67"/>
    </row>
    <row r="963">
      <c r="H963" s="67"/>
    </row>
    <row r="964">
      <c r="H964" s="67"/>
    </row>
    <row r="965">
      <c r="H965" s="67"/>
    </row>
    <row r="966">
      <c r="H966" s="67"/>
    </row>
    <row r="967">
      <c r="H967" s="67"/>
    </row>
    <row r="968">
      <c r="H968" s="67"/>
    </row>
    <row r="969">
      <c r="H969" s="67"/>
    </row>
    <row r="970">
      <c r="H970" s="67"/>
    </row>
    <row r="971">
      <c r="H971" s="67"/>
    </row>
    <row r="972">
      <c r="H972" s="67"/>
    </row>
    <row r="973">
      <c r="H973" s="67"/>
    </row>
    <row r="974">
      <c r="H974" s="67"/>
    </row>
    <row r="975">
      <c r="H975" s="67"/>
    </row>
    <row r="976">
      <c r="H976" s="67"/>
    </row>
    <row r="977">
      <c r="H977" s="67"/>
    </row>
    <row r="978">
      <c r="H978" s="67"/>
    </row>
    <row r="979">
      <c r="H979" s="67"/>
    </row>
    <row r="980">
      <c r="H980" s="67"/>
    </row>
    <row r="981">
      <c r="H981" s="67"/>
    </row>
    <row r="982">
      <c r="H982" s="67"/>
    </row>
    <row r="983">
      <c r="H983" s="67"/>
    </row>
    <row r="984">
      <c r="H984" s="67"/>
    </row>
    <row r="985">
      <c r="H985" s="67"/>
    </row>
    <row r="986">
      <c r="H986" s="67"/>
    </row>
    <row r="987">
      <c r="H987" s="67"/>
    </row>
    <row r="988">
      <c r="H988" s="67"/>
    </row>
    <row r="989">
      <c r="H989" s="67"/>
    </row>
    <row r="990">
      <c r="H990" s="67"/>
    </row>
    <row r="991">
      <c r="H991" s="67"/>
    </row>
    <row r="992">
      <c r="H992" s="67"/>
    </row>
    <row r="993">
      <c r="H993" s="67"/>
    </row>
    <row r="994">
      <c r="H994" s="67"/>
    </row>
    <row r="995">
      <c r="H995" s="67"/>
    </row>
    <row r="996">
      <c r="H996" s="67"/>
    </row>
    <row r="997">
      <c r="H997" s="67"/>
    </row>
    <row r="998">
      <c r="H998" s="67"/>
    </row>
    <row r="999">
      <c r="H999" s="67"/>
    </row>
    <row r="1000">
      <c r="H1000" s="67"/>
    </row>
  </sheetData>
  <dataValidations>
    <dataValidation type="list" allowBlank="1" sqref="B2:B56">
      <formula1>"Foundation,Concealer,Skin Tint,Other"</formula1>
    </dataValidation>
    <dataValidation type="custom" allowBlank="1" showDropDown="1" sqref="D2:F56">
      <formula1>AND(ISNUMBER(D2),(NOT(OR(NOT(ISERROR(DATEVALUE(D2))), AND(ISNUMBER(D2), LEFT(CELL("format", D2))="D")))))</formula1>
    </dataValidation>
    <dataValidation type="list" allowBlank="1" showErrorMessage="1" sqref="L2:N56">
      <formula1>"Yes,No"</formula1>
    </dataValidation>
  </dataValidations>
  <hyperlinks>
    <hyperlink r:id="rId1" ref="O2"/>
    <hyperlink r:id="rId2" ref="P2"/>
    <hyperlink r:id="rId3" ref="O3"/>
    <hyperlink r:id="rId4" ref="P3"/>
    <hyperlink r:id="rId5" ref="O4"/>
    <hyperlink r:id="rId6" ref="P4"/>
    <hyperlink r:id="rId7" ref="O5"/>
    <hyperlink r:id="rId8" ref="P5"/>
    <hyperlink r:id="rId9" ref="O6"/>
    <hyperlink r:id="rId10" ref="P6"/>
    <hyperlink r:id="rId11" ref="O7"/>
    <hyperlink r:id="rId12" ref="P7"/>
    <hyperlink r:id="rId13" ref="O8"/>
    <hyperlink r:id="rId14" ref="P8"/>
    <hyperlink r:id="rId15" ref="O9"/>
    <hyperlink r:id="rId16" ref="P9"/>
    <hyperlink r:id="rId17" ref="O10"/>
    <hyperlink r:id="rId18" ref="P10"/>
    <hyperlink r:id="rId19" ref="O11"/>
    <hyperlink r:id="rId20" ref="P11"/>
    <hyperlink r:id="rId21" ref="O12"/>
    <hyperlink r:id="rId22" ref="P12"/>
    <hyperlink r:id="rId23" ref="O13"/>
    <hyperlink r:id="rId24" ref="P13"/>
    <hyperlink r:id="rId25" ref="O14"/>
    <hyperlink r:id="rId26" ref="P14"/>
    <hyperlink r:id="rId27" ref="O15"/>
    <hyperlink r:id="rId28" ref="P15"/>
    <hyperlink r:id="rId29" ref="O16"/>
    <hyperlink r:id="rId30" ref="P16"/>
    <hyperlink r:id="rId31" ref="O17"/>
    <hyperlink r:id="rId32" ref="P17"/>
    <hyperlink r:id="rId33" ref="O18"/>
    <hyperlink r:id="rId34" ref="P18"/>
    <hyperlink r:id="rId35" ref="O19"/>
    <hyperlink r:id="rId36" ref="P19"/>
    <hyperlink r:id="rId37" ref="O20"/>
    <hyperlink r:id="rId38" ref="P20"/>
    <hyperlink r:id="rId39" ref="O21"/>
    <hyperlink r:id="rId40" ref="P21"/>
    <hyperlink r:id="rId41" ref="O22"/>
    <hyperlink r:id="rId42" ref="P22"/>
    <hyperlink r:id="rId43" ref="O23"/>
    <hyperlink r:id="rId44" ref="P23"/>
    <hyperlink r:id="rId45" ref="O24"/>
    <hyperlink r:id="rId46" ref="P24"/>
    <hyperlink r:id="rId47" ref="O25"/>
    <hyperlink r:id="rId48" ref="P25"/>
    <hyperlink r:id="rId49" ref="O26"/>
    <hyperlink r:id="rId50" ref="P26"/>
    <hyperlink r:id="rId51" ref="O27"/>
    <hyperlink r:id="rId52" ref="P27"/>
    <hyperlink r:id="rId53" ref="O28"/>
    <hyperlink r:id="rId54" ref="P28"/>
    <hyperlink r:id="rId55" ref="O29"/>
    <hyperlink r:id="rId56" ref="P29"/>
    <hyperlink r:id="rId57" ref="O30"/>
    <hyperlink r:id="rId58" ref="P30"/>
    <hyperlink r:id="rId59" ref="O31"/>
    <hyperlink r:id="rId60" ref="P31"/>
    <hyperlink r:id="rId61" ref="O32"/>
    <hyperlink r:id="rId62" ref="P32"/>
    <hyperlink r:id="rId63" ref="O33"/>
    <hyperlink r:id="rId64" ref="P33"/>
    <hyperlink r:id="rId65" ref="O34"/>
    <hyperlink r:id="rId66" ref="P34"/>
    <hyperlink r:id="rId67" ref="O35"/>
    <hyperlink r:id="rId68" ref="P35"/>
    <hyperlink r:id="rId69" ref="O36"/>
    <hyperlink r:id="rId70" ref="P36"/>
    <hyperlink r:id="rId71" ref="O37"/>
    <hyperlink r:id="rId72" ref="P37"/>
    <hyperlink r:id="rId73" ref="O38"/>
    <hyperlink r:id="rId74" ref="P38"/>
    <hyperlink r:id="rId75" ref="O39"/>
    <hyperlink r:id="rId76" ref="P39"/>
    <hyperlink r:id="rId77" ref="O40"/>
    <hyperlink r:id="rId78" ref="P40"/>
    <hyperlink r:id="rId79" ref="O41"/>
    <hyperlink r:id="rId80" ref="P41"/>
    <hyperlink r:id="rId81" ref="O42"/>
    <hyperlink r:id="rId82" ref="P42"/>
    <hyperlink r:id="rId83" ref="O43"/>
    <hyperlink r:id="rId84" ref="P43"/>
    <hyperlink r:id="rId85" ref="O44"/>
    <hyperlink r:id="rId86" ref="P44"/>
    <hyperlink r:id="rId87" ref="O45"/>
    <hyperlink r:id="rId88" ref="P45"/>
    <hyperlink r:id="rId89" ref="O46"/>
    <hyperlink r:id="rId90" ref="P46"/>
    <hyperlink r:id="rId91" ref="O47"/>
    <hyperlink r:id="rId92" ref="P47"/>
    <hyperlink r:id="rId93" ref="O48"/>
    <hyperlink r:id="rId94" ref="P48"/>
    <hyperlink r:id="rId95" ref="O49"/>
    <hyperlink r:id="rId96" ref="P49"/>
    <hyperlink r:id="rId97" ref="O50"/>
    <hyperlink r:id="rId98" ref="P50"/>
    <hyperlink r:id="rId99" ref="O51"/>
    <hyperlink r:id="rId100" ref="P51"/>
    <hyperlink r:id="rId101" ref="O52"/>
    <hyperlink r:id="rId102" ref="P52"/>
    <hyperlink r:id="rId103" ref="O53"/>
    <hyperlink r:id="rId104" ref="P53"/>
    <hyperlink r:id="rId105" ref="O54"/>
    <hyperlink r:id="rId106" ref="P54"/>
    <hyperlink r:id="rId107" ref="O55"/>
    <hyperlink r:id="rId108" ref="P55"/>
    <hyperlink r:id="rId109" ref="O56"/>
    <hyperlink r:id="rId110" ref="P56"/>
  </hyperlinks>
  <drawing r:id="rId111"/>
  <tableParts count="1">
    <tablePart r:id="rId1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29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>
      <c r="A2" s="5" t="s">
        <v>16</v>
      </c>
      <c r="B2" s="6" t="s">
        <v>17</v>
      </c>
      <c r="C2" s="7" t="s">
        <v>18</v>
      </c>
      <c r="D2" s="8">
        <v>32.0</v>
      </c>
      <c r="E2" s="9">
        <v>4.7</v>
      </c>
      <c r="F2" s="10">
        <v>0.96</v>
      </c>
      <c r="G2" s="7">
        <v>6.0</v>
      </c>
      <c r="H2" s="11" t="s">
        <v>19</v>
      </c>
      <c r="I2" s="7" t="s">
        <v>20</v>
      </c>
      <c r="J2" s="7" t="s">
        <v>21</v>
      </c>
      <c r="K2" s="7" t="s">
        <v>22</v>
      </c>
      <c r="L2" s="6" t="s">
        <v>23</v>
      </c>
      <c r="M2" s="6" t="s">
        <v>24</v>
      </c>
      <c r="N2" s="6" t="s">
        <v>23</v>
      </c>
      <c r="O2" s="12" t="s">
        <v>25</v>
      </c>
      <c r="P2" s="13" t="s">
        <v>26</v>
      </c>
    </row>
    <row r="3">
      <c r="A3" s="14" t="s">
        <v>90</v>
      </c>
      <c r="B3" s="15" t="s">
        <v>28</v>
      </c>
      <c r="C3" s="16" t="s">
        <v>91</v>
      </c>
      <c r="D3" s="17">
        <v>39.0</v>
      </c>
      <c r="E3" s="18">
        <v>4.0</v>
      </c>
      <c r="F3" s="19"/>
      <c r="G3" s="16">
        <v>22.0</v>
      </c>
      <c r="H3" s="20">
        <v>11.0</v>
      </c>
      <c r="I3" s="16" t="s">
        <v>44</v>
      </c>
      <c r="J3" s="16" t="s">
        <v>32</v>
      </c>
      <c r="K3" s="16" t="s">
        <v>92</v>
      </c>
      <c r="L3" s="15" t="s">
        <v>23</v>
      </c>
      <c r="M3" s="15" t="s">
        <v>24</v>
      </c>
      <c r="N3" s="15" t="s">
        <v>24</v>
      </c>
      <c r="O3" s="21" t="s">
        <v>93</v>
      </c>
      <c r="P3" s="22" t="s">
        <v>94</v>
      </c>
    </row>
    <row r="4">
      <c r="A4" s="5" t="s">
        <v>95</v>
      </c>
      <c r="B4" s="6" t="s">
        <v>41</v>
      </c>
      <c r="C4" s="7" t="s">
        <v>91</v>
      </c>
      <c r="D4" s="8">
        <v>39.0</v>
      </c>
      <c r="E4" s="9">
        <v>4.5</v>
      </c>
      <c r="F4" s="10">
        <v>0.87</v>
      </c>
      <c r="G4" s="7">
        <v>20.0</v>
      </c>
      <c r="H4" s="11">
        <v>16.0</v>
      </c>
      <c r="I4" s="7" t="s">
        <v>44</v>
      </c>
      <c r="J4" s="7" t="s">
        <v>45</v>
      </c>
      <c r="K4" s="7" t="s">
        <v>22</v>
      </c>
      <c r="L4" s="6" t="s">
        <v>23</v>
      </c>
      <c r="M4" s="6" t="s">
        <v>24</v>
      </c>
      <c r="N4" s="6" t="s">
        <v>24</v>
      </c>
      <c r="O4" s="12" t="s">
        <v>96</v>
      </c>
      <c r="P4" s="13" t="s">
        <v>97</v>
      </c>
    </row>
    <row r="5">
      <c r="A5" s="14" t="s">
        <v>116</v>
      </c>
      <c r="B5" s="15" t="s">
        <v>28</v>
      </c>
      <c r="C5" s="16" t="s">
        <v>117</v>
      </c>
      <c r="D5" s="17">
        <v>40.0</v>
      </c>
      <c r="E5" s="18">
        <v>4.0</v>
      </c>
      <c r="F5" s="19"/>
      <c r="G5" s="16">
        <v>50.0</v>
      </c>
      <c r="H5" s="20">
        <v>498.0</v>
      </c>
      <c r="I5" s="16" t="s">
        <v>51</v>
      </c>
      <c r="J5" s="16" t="s">
        <v>32</v>
      </c>
      <c r="K5" s="16" t="s">
        <v>22</v>
      </c>
      <c r="L5" s="15" t="s">
        <v>23</v>
      </c>
      <c r="M5" s="15" t="s">
        <v>23</v>
      </c>
      <c r="N5" s="15" t="s">
        <v>24</v>
      </c>
      <c r="O5" s="21" t="s">
        <v>118</v>
      </c>
      <c r="P5" s="22" t="s">
        <v>119</v>
      </c>
    </row>
    <row r="6">
      <c r="A6" s="5" t="s">
        <v>120</v>
      </c>
      <c r="B6" s="6" t="s">
        <v>41</v>
      </c>
      <c r="C6" s="7" t="s">
        <v>117</v>
      </c>
      <c r="D6" s="8">
        <v>39.0</v>
      </c>
      <c r="E6" s="9">
        <v>4.2</v>
      </c>
      <c r="F6" s="10">
        <v>0.82</v>
      </c>
      <c r="G6" s="7">
        <v>25.0</v>
      </c>
      <c r="H6" s="11">
        <v>25.0</v>
      </c>
      <c r="I6" s="7" t="s">
        <v>44</v>
      </c>
      <c r="J6" s="7" t="s">
        <v>21</v>
      </c>
      <c r="K6" s="7" t="s">
        <v>22</v>
      </c>
      <c r="L6" s="6" t="s">
        <v>23</v>
      </c>
      <c r="M6" s="6" t="s">
        <v>23</v>
      </c>
      <c r="N6" s="6" t="s">
        <v>24</v>
      </c>
      <c r="O6" s="12" t="s">
        <v>121</v>
      </c>
      <c r="P6" s="13" t="s">
        <v>122</v>
      </c>
    </row>
    <row r="7">
      <c r="A7" s="14" t="s">
        <v>123</v>
      </c>
      <c r="B7" s="15" t="s">
        <v>28</v>
      </c>
      <c r="C7" s="16" t="s">
        <v>117</v>
      </c>
      <c r="D7" s="17">
        <v>42.0</v>
      </c>
      <c r="E7" s="18">
        <v>4.5</v>
      </c>
      <c r="F7" s="19">
        <v>0.91</v>
      </c>
      <c r="G7" s="16">
        <v>50.0</v>
      </c>
      <c r="H7" s="20">
        <v>498.0</v>
      </c>
      <c r="I7" s="16" t="s">
        <v>20</v>
      </c>
      <c r="J7" s="16" t="s">
        <v>21</v>
      </c>
      <c r="K7" s="16" t="s">
        <v>22</v>
      </c>
      <c r="L7" s="15" t="s">
        <v>23</v>
      </c>
      <c r="M7" s="15" t="s">
        <v>23</v>
      </c>
      <c r="N7" s="15" t="s">
        <v>24</v>
      </c>
      <c r="O7" s="21" t="s">
        <v>124</v>
      </c>
      <c r="P7" s="22" t="s">
        <v>125</v>
      </c>
    </row>
    <row r="8">
      <c r="A8" s="5" t="s">
        <v>173</v>
      </c>
      <c r="B8" s="6" t="s">
        <v>28</v>
      </c>
      <c r="C8" s="7" t="s">
        <v>174</v>
      </c>
      <c r="D8" s="8">
        <v>27.0</v>
      </c>
      <c r="E8" s="9">
        <v>4.4</v>
      </c>
      <c r="F8" s="10">
        <v>0.87</v>
      </c>
      <c r="G8" s="7">
        <v>22.0</v>
      </c>
      <c r="H8" s="11" t="s">
        <v>175</v>
      </c>
      <c r="I8" s="7" t="s">
        <v>20</v>
      </c>
      <c r="J8" s="7" t="s">
        <v>21</v>
      </c>
      <c r="K8" s="7" t="s">
        <v>82</v>
      </c>
      <c r="L8" s="6" t="s">
        <v>23</v>
      </c>
      <c r="M8" s="6" t="s">
        <v>24</v>
      </c>
      <c r="N8" s="6" t="s">
        <v>23</v>
      </c>
      <c r="O8" s="12" t="s">
        <v>176</v>
      </c>
      <c r="P8" s="13" t="s">
        <v>177</v>
      </c>
    </row>
    <row r="9">
      <c r="A9" s="14" t="s">
        <v>233</v>
      </c>
      <c r="B9" s="15" t="s">
        <v>28</v>
      </c>
      <c r="C9" s="16" t="s">
        <v>234</v>
      </c>
      <c r="D9" s="17">
        <v>69.0</v>
      </c>
      <c r="E9" s="18">
        <v>4.2</v>
      </c>
      <c r="F9" s="19">
        <v>0.82</v>
      </c>
      <c r="G9" s="16">
        <v>33.0</v>
      </c>
      <c r="H9" s="20" t="s">
        <v>235</v>
      </c>
      <c r="I9" s="16" t="s">
        <v>20</v>
      </c>
      <c r="J9" s="16" t="s">
        <v>21</v>
      </c>
      <c r="K9" s="16" t="s">
        <v>22</v>
      </c>
      <c r="L9" s="15" t="s">
        <v>23</v>
      </c>
      <c r="M9" s="15" t="s">
        <v>24</v>
      </c>
      <c r="N9" s="15" t="s">
        <v>24</v>
      </c>
      <c r="O9" s="21" t="s">
        <v>236</v>
      </c>
      <c r="P9" s="22" t="s">
        <v>237</v>
      </c>
    </row>
    <row r="10">
      <c r="A10" s="5" t="s">
        <v>248</v>
      </c>
      <c r="B10" s="6" t="s">
        <v>28</v>
      </c>
      <c r="C10" s="7" t="s">
        <v>249</v>
      </c>
      <c r="D10" s="8">
        <v>33.0</v>
      </c>
      <c r="E10" s="9">
        <v>4.3</v>
      </c>
      <c r="F10" s="10">
        <v>0.9</v>
      </c>
      <c r="G10" s="7">
        <v>21.0</v>
      </c>
      <c r="H10" s="11" t="s">
        <v>250</v>
      </c>
      <c r="I10" s="7" t="s">
        <v>20</v>
      </c>
      <c r="J10" s="7" t="s">
        <v>45</v>
      </c>
      <c r="K10" s="7" t="s">
        <v>22</v>
      </c>
      <c r="L10" s="6" t="s">
        <v>23</v>
      </c>
      <c r="M10" s="6" t="s">
        <v>24</v>
      </c>
      <c r="N10" s="6" t="s">
        <v>23</v>
      </c>
      <c r="O10" s="12" t="s">
        <v>251</v>
      </c>
      <c r="P10" s="13" t="s">
        <v>252</v>
      </c>
    </row>
    <row r="11">
      <c r="A11" s="14" t="s">
        <v>302</v>
      </c>
      <c r="B11" s="15" t="s">
        <v>28</v>
      </c>
      <c r="C11" s="16" t="s">
        <v>303</v>
      </c>
      <c r="D11" s="17">
        <v>24.0</v>
      </c>
      <c r="E11" s="18">
        <v>4.3</v>
      </c>
      <c r="F11" s="19">
        <v>0.82</v>
      </c>
      <c r="G11" s="16">
        <v>45.0</v>
      </c>
      <c r="H11" s="20" t="s">
        <v>304</v>
      </c>
      <c r="I11" s="16" t="s">
        <v>20</v>
      </c>
      <c r="J11" s="16" t="s">
        <v>305</v>
      </c>
      <c r="K11" s="16" t="s">
        <v>22</v>
      </c>
      <c r="L11" s="15" t="s">
        <v>23</v>
      </c>
      <c r="M11" s="15" t="s">
        <v>23</v>
      </c>
      <c r="N11" s="15" t="s">
        <v>23</v>
      </c>
      <c r="O11" s="47" t="s">
        <v>306</v>
      </c>
      <c r="P11" s="22" t="s">
        <v>307</v>
      </c>
    </row>
    <row r="12">
      <c r="A12" s="5" t="s">
        <v>319</v>
      </c>
      <c r="B12" s="6" t="s">
        <v>28</v>
      </c>
      <c r="C12" s="7" t="s">
        <v>320</v>
      </c>
      <c r="D12" s="8">
        <v>14.5</v>
      </c>
      <c r="E12" s="9">
        <v>4.5</v>
      </c>
      <c r="F12" s="10">
        <v>0.89</v>
      </c>
      <c r="G12" s="7">
        <v>23.0</v>
      </c>
      <c r="H12" s="11" t="s">
        <v>321</v>
      </c>
      <c r="I12" s="7" t="s">
        <v>51</v>
      </c>
      <c r="J12" s="7" t="s">
        <v>322</v>
      </c>
      <c r="K12" s="7" t="s">
        <v>82</v>
      </c>
      <c r="L12" s="6" t="s">
        <v>23</v>
      </c>
      <c r="M12" s="6" t="s">
        <v>24</v>
      </c>
      <c r="N12" s="6" t="s">
        <v>24</v>
      </c>
      <c r="O12" s="12" t="s">
        <v>323</v>
      </c>
      <c r="P12" s="13" t="s">
        <v>324</v>
      </c>
    </row>
    <row r="13">
      <c r="A13" s="14" t="s">
        <v>325</v>
      </c>
      <c r="B13" s="15" t="s">
        <v>28</v>
      </c>
      <c r="C13" s="16" t="s">
        <v>320</v>
      </c>
      <c r="D13" s="17">
        <v>14.95</v>
      </c>
      <c r="E13" s="18">
        <v>4.0</v>
      </c>
      <c r="F13" s="19">
        <v>0.85</v>
      </c>
      <c r="G13" s="16">
        <v>12.0</v>
      </c>
      <c r="H13" s="20" t="s">
        <v>326</v>
      </c>
      <c r="I13" s="16" t="s">
        <v>327</v>
      </c>
      <c r="J13" s="16" t="s">
        <v>328</v>
      </c>
      <c r="K13" s="16" t="s">
        <v>22</v>
      </c>
      <c r="L13" s="15" t="s">
        <v>23</v>
      </c>
      <c r="M13" s="15" t="s">
        <v>24</v>
      </c>
      <c r="N13" s="15" t="s">
        <v>24</v>
      </c>
      <c r="O13" s="21" t="s">
        <v>329</v>
      </c>
      <c r="P13" s="22" t="s">
        <v>330</v>
      </c>
    </row>
    <row r="14">
      <c r="A14" s="5" t="s">
        <v>385</v>
      </c>
      <c r="B14" s="6" t="s">
        <v>28</v>
      </c>
      <c r="C14" s="7" t="s">
        <v>386</v>
      </c>
      <c r="D14" s="8">
        <v>24.0</v>
      </c>
      <c r="E14" s="9">
        <v>4.1</v>
      </c>
      <c r="F14" s="10">
        <v>0.72</v>
      </c>
      <c r="G14" s="7">
        <v>42.0</v>
      </c>
      <c r="H14" s="11" t="s">
        <v>387</v>
      </c>
      <c r="I14" s="7" t="s">
        <v>44</v>
      </c>
      <c r="J14" s="7" t="s">
        <v>322</v>
      </c>
      <c r="K14" s="7" t="s">
        <v>22</v>
      </c>
      <c r="L14" s="6" t="s">
        <v>23</v>
      </c>
      <c r="M14" s="6" t="s">
        <v>24</v>
      </c>
      <c r="N14" s="6" t="s">
        <v>24</v>
      </c>
      <c r="O14" s="12" t="s">
        <v>388</v>
      </c>
      <c r="P14" s="13" t="s">
        <v>389</v>
      </c>
    </row>
    <row r="15">
      <c r="A15" s="14" t="s">
        <v>390</v>
      </c>
      <c r="B15" s="15" t="s">
        <v>28</v>
      </c>
      <c r="C15" s="16" t="s">
        <v>386</v>
      </c>
      <c r="D15" s="17">
        <v>24.0</v>
      </c>
      <c r="E15" s="18">
        <v>3.9</v>
      </c>
      <c r="F15" s="19">
        <v>0.78</v>
      </c>
      <c r="G15" s="16">
        <v>30.0</v>
      </c>
      <c r="H15" s="20" t="s">
        <v>391</v>
      </c>
      <c r="I15" s="16" t="s">
        <v>20</v>
      </c>
      <c r="J15" s="16" t="s">
        <v>392</v>
      </c>
      <c r="K15" s="16" t="s">
        <v>22</v>
      </c>
      <c r="L15" s="15" t="s">
        <v>23</v>
      </c>
      <c r="M15" s="15" t="s">
        <v>24</v>
      </c>
      <c r="N15" s="15" t="s">
        <v>24</v>
      </c>
      <c r="O15" s="21" t="s">
        <v>393</v>
      </c>
      <c r="P15" s="22" t="s">
        <v>394</v>
      </c>
    </row>
    <row r="16">
      <c r="A16" s="5" t="s">
        <v>550</v>
      </c>
      <c r="B16" s="6" t="s">
        <v>28</v>
      </c>
      <c r="C16" s="7" t="s">
        <v>551</v>
      </c>
      <c r="D16" s="8">
        <v>13.65</v>
      </c>
      <c r="E16" s="9">
        <v>3.8</v>
      </c>
      <c r="F16" s="10"/>
      <c r="G16" s="7">
        <v>26.0</v>
      </c>
      <c r="H16" s="11" t="s">
        <v>552</v>
      </c>
      <c r="I16" s="7"/>
      <c r="J16" s="7" t="s">
        <v>32</v>
      </c>
      <c r="K16" s="7" t="s">
        <v>22</v>
      </c>
      <c r="L16" s="6" t="s">
        <v>23</v>
      </c>
      <c r="M16" s="6" t="s">
        <v>24</v>
      </c>
      <c r="N16" s="6" t="s">
        <v>24</v>
      </c>
      <c r="O16" s="12" t="s">
        <v>553</v>
      </c>
      <c r="P16" s="13" t="s">
        <v>554</v>
      </c>
    </row>
    <row r="17">
      <c r="A17" s="57" t="s">
        <v>558</v>
      </c>
      <c r="B17" s="58" t="s">
        <v>17</v>
      </c>
      <c r="C17" s="59" t="s">
        <v>559</v>
      </c>
      <c r="D17" s="60">
        <v>14.5</v>
      </c>
      <c r="E17" s="61">
        <v>3.9</v>
      </c>
      <c r="F17" s="62">
        <v>0.82</v>
      </c>
      <c r="G17" s="59">
        <v>36.0</v>
      </c>
      <c r="H17" s="63" t="s">
        <v>560</v>
      </c>
      <c r="I17" s="59" t="s">
        <v>44</v>
      </c>
      <c r="J17" s="59" t="s">
        <v>21</v>
      </c>
      <c r="K17" s="59" t="s">
        <v>22</v>
      </c>
      <c r="L17" s="58" t="s">
        <v>23</v>
      </c>
      <c r="M17" s="58" t="s">
        <v>23</v>
      </c>
      <c r="N17" s="58" t="s">
        <v>23</v>
      </c>
      <c r="O17" s="64" t="s">
        <v>561</v>
      </c>
      <c r="P17" s="65" t="s">
        <v>562</v>
      </c>
    </row>
  </sheetData>
  <dataValidations>
    <dataValidation type="list" allowBlank="1" sqref="B2:B17">
      <formula1>"Foundation,Concealer,Skin Tint,Other"</formula1>
    </dataValidation>
    <dataValidation type="custom" allowBlank="1" showDropDown="1" sqref="D2:F17">
      <formula1>AND(ISNUMBER(D2),(NOT(OR(NOT(ISERROR(DATEVALUE(D2))), AND(ISNUMBER(D2), LEFT(CELL("format", D2))="D")))))</formula1>
    </dataValidation>
    <dataValidation type="list" allowBlank="1" showErrorMessage="1" sqref="L2:N17">
      <formula1>"Yes,No"</formula1>
    </dataValidation>
  </dataValidations>
  <hyperlinks>
    <hyperlink r:id="rId1" ref="O2"/>
    <hyperlink r:id="rId2" ref="P2"/>
    <hyperlink r:id="rId3" ref="O3"/>
    <hyperlink r:id="rId4" ref="P3"/>
    <hyperlink r:id="rId5" ref="O4"/>
    <hyperlink r:id="rId6" ref="P4"/>
    <hyperlink r:id="rId7" ref="O5"/>
    <hyperlink r:id="rId8" ref="P5"/>
    <hyperlink r:id="rId9" ref="O6"/>
    <hyperlink r:id="rId10" ref="P6"/>
    <hyperlink r:id="rId11" ref="O7"/>
    <hyperlink r:id="rId12" ref="P7"/>
    <hyperlink r:id="rId13" ref="O8"/>
    <hyperlink r:id="rId14" ref="P8"/>
    <hyperlink r:id="rId15" ref="O9"/>
    <hyperlink r:id="rId16" ref="P9"/>
    <hyperlink r:id="rId17" ref="O10"/>
    <hyperlink r:id="rId18" ref="P10"/>
    <hyperlink r:id="rId19" ref="O11"/>
    <hyperlink r:id="rId20" ref="P11"/>
    <hyperlink r:id="rId21" ref="O12"/>
    <hyperlink r:id="rId22" ref="P12"/>
    <hyperlink r:id="rId23" ref="O13"/>
    <hyperlink r:id="rId24" ref="P13"/>
    <hyperlink r:id="rId25" ref="O14"/>
    <hyperlink r:id="rId26" ref="P14"/>
    <hyperlink r:id="rId27" ref="O15"/>
    <hyperlink r:id="rId28" ref="P15"/>
    <hyperlink r:id="rId29" ref="O16"/>
    <hyperlink r:id="rId30" ref="P16"/>
    <hyperlink r:id="rId31" ref="O17"/>
    <hyperlink r:id="rId32" ref="P17"/>
  </hyperlinks>
  <drawing r:id="rId33"/>
  <tableParts count="1">
    <tablePart r:id="rId35"/>
  </tableParts>
</worksheet>
</file>