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s" sheetId="1" state="visible" r:id="rId1"/>
    <sheet name="Correlations Plot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<sst xmlns="http://schemas.openxmlformats.org/spreadsheetml/2006/main" count="13" uniqueCount="13">
  <si>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Corrextract Output</t>
  </si>
  <si>
    <t xml:space="preserve">Cronbach's Alpha   Raw = 0.2929    Standardized = 0.2919</t>
  </si>
  <si>
    <t xml:space="preserve">Variable</t>
  </si>
  <si>
    <t xml:space="preserve">Type</t>
  </si>
  <si>
    <t xml:space="preserve">raw_alpha</t>
  </si>
  <si>
    <t xml:space="preserve">std.alpha</t>
  </si>
  <si>
    <t xml:space="preserve">mean</t>
  </si>
  <si>
    <t xml:space="preserve">dual_lang</t>
  </si>
  <si>
    <t xml:space="preserve">outcome1</t>
  </si>
  <si>
    <t xml:space="preserve">outcome2</t>
  </si>
  <si>
    <t xml:space="preserve">Corr</t>
  </si>
  <si>
    <t xml:space="preserve">Prob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</si>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</sst>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D79D"/>
      </patternFill>
    </fill>
    <fill>
      <patternFill patternType="solid">
        <fgColor rgb="FFFFB9B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135"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89"/>
        </patternFill>
      </fill>
    </dxf>
    <dxf>
      <font>
        <sz val="11"/>
        <color rgb="FF000000"/>
        <name val="Calibri"/>
      </font>
      <fill>
        <patternFill patternType="solid">
          <bgColor rgb="FFFFFFC5"/>
        </patternFill>
      </fill>
    </dxf>
    <dxf>
      <font>
        <sz val="11"/>
        <color rgb="FF000000"/>
        <name val="Calibri"/>
      </font>
      <fill>
        <patternFill patternType="solid">
          <bgColor rgb="FFFFFA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s="2" t="s">
        <v>7</v>
      </c>
      <c r="G3" s="2" t="s">
        <v>8</v>
      </c>
      <c r="H3" s="2" t="s">
        <v>9</v>
      </c>
    </row>
    <row r="4">
      <c r="A4" t="s">
        <v>7</v>
      </c>
      <c r="B4" t="s">
        <v>10</v>
      </c>
      <c r="C4" t="n">
        <v>0.363673580786026</v>
      </c>
      <c r="D4" t="n">
        <v>0.365558204632284</v>
      </c>
      <c r="E4" t="n">
        <v>0</v>
      </c>
      <c r="F4"/>
      <c r="G4"/>
      <c r="H4"/>
    </row>
    <row r="5">
      <c r="A5" t="s">
        <v>7</v>
      </c>
      <c r="B5" t="s">
        <v>11</v>
      </c>
      <c r="C5" t="n">
        <v>0.363673580786026</v>
      </c>
      <c r="D5" t="n">
        <v>0.365558204632284</v>
      </c>
      <c r="E5" t="n">
        <v>0</v>
      </c>
      <c r="F5"/>
      <c r="G5"/>
      <c r="H5"/>
    </row>
    <row r="6">
      <c r="A6" t="s">
        <v>7</v>
      </c>
      <c r="B6" t="s">
        <v>12</v>
      </c>
      <c r="C6" t="n">
        <v>0.363673580786026</v>
      </c>
      <c r="D6" t="n">
        <v>0.365558204632284</v>
      </c>
      <c r="E6" t="n">
        <v>0</v>
      </c>
      <c r="F6"/>
      <c r="G6"/>
      <c r="H6"/>
    </row>
    <row r="7">
      <c r="A7" t="s">
        <v>8</v>
      </c>
      <c r="B7" t="s">
        <v>10</v>
      </c>
      <c r="C7" t="n">
        <v>-0.0233849259757739</v>
      </c>
      <c r="D7" t="n">
        <v>-0.0235422323303687</v>
      </c>
      <c r="E7" t="n">
        <v>0</v>
      </c>
      <c r="F7" s="3" t="n">
        <v>0.1504</v>
      </c>
      <c r="G7"/>
      <c r="H7"/>
    </row>
    <row r="8">
      <c r="A8" t="s">
        <v>8</v>
      </c>
      <c r="B8" t="s">
        <v>11</v>
      </c>
      <c r="C8" t="n">
        <v>-0.0233849259757739</v>
      </c>
      <c r="D8" t="n">
        <v>-0.0235422323303687</v>
      </c>
      <c r="E8" t="n">
        <v>0</v>
      </c>
      <c r="F8" t="n">
        <v>0.0219</v>
      </c>
      <c r="G8"/>
      <c r="H8"/>
    </row>
    <row r="9">
      <c r="A9" t="s">
        <v>8</v>
      </c>
      <c r="B9" t="s">
        <v>12</v>
      </c>
      <c r="C9" t="n">
        <v>-0.0233849259757739</v>
      </c>
      <c r="D9" t="n">
        <v>-0.0235422323303687</v>
      </c>
      <c r="E9" t="n">
        <v>0</v>
      </c>
      <c r="F9" t="n">
        <v>232</v>
      </c>
      <c r="G9"/>
      <c r="H9"/>
    </row>
    <row r="10">
      <c r="A10" t="s">
        <v>9</v>
      </c>
      <c r="B10" t="s">
        <v>10</v>
      </c>
      <c r="C10" t="n">
        <v>0.261474450656612</v>
      </c>
      <c r="D10" t="n">
        <v>0.261475274471667</v>
      </c>
      <c r="E10" t="n">
        <v>0</v>
      </c>
      <c r="F10" s="4" t="n">
        <v>-0.0116</v>
      </c>
      <c r="G10" s="3" t="n">
        <v>0.2237</v>
      </c>
      <c r="H10"/>
    </row>
    <row r="11">
      <c r="A11" t="s">
        <v>9</v>
      </c>
      <c r="B11" t="s">
        <v>11</v>
      </c>
      <c r="C11" t="n">
        <v>0.261474450656612</v>
      </c>
      <c r="D11" t="n">
        <v>0.261475274471667</v>
      </c>
      <c r="E11" t="n">
        <v>0</v>
      </c>
      <c r="F11" t="n">
        <v>0.8601</v>
      </c>
      <c r="G11" t="n">
        <v>0.0006</v>
      </c>
      <c r="H11"/>
    </row>
    <row r="12">
      <c r="A12" t="s">
        <v>9</v>
      </c>
      <c r="B12" t="s">
        <v>12</v>
      </c>
      <c r="C12" t="n">
        <v>0.261474450656612</v>
      </c>
      <c r="D12" t="n">
        <v>0.261475274471667</v>
      </c>
      <c r="E12" t="n">
        <v>0</v>
      </c>
      <c r="F12" t="n">
        <v>232</v>
      </c>
      <c r="G12" t="n">
        <v>232</v>
      </c>
      <c r="H12"/>
    </row>
  </sheetData>
  <autoFilter ref="B3:B3"/>
  <mergeCells count="2">
    <mergeCell ref="A1:H1"/>
    <mergeCell ref="A2:H2"/>
  </mergeCells>
  <conditionalFormatting sqref="F5:H5">
    <cfRule type="cellIs" dxfId="0" priority="8" operator="between">
      <formula>0.010000001</formula>
      <formula>0.05</formula>
    </cfRule>
    <cfRule type="cellIs" dxfId="1" priority="7" operator="between">
      <formula>0.050000001</formula>
      <formula>0.1</formula>
    </cfRule>
  </conditionalFormatting>
  <conditionalFormatting sqref="F8:F8">
    <cfRule type="cellIs" dxfId="2" priority="6" operator="between">
      <formula>0</formula>
      <formula>0.01</formula>
    </cfRule>
  </conditionalFormatting>
  <conditionalFormatting sqref="F8:H8">
    <cfRule type="cellIs" dxfId="0" priority="5" operator="between">
      <formula>0.010000001</formula>
      <formula>0.05</formula>
    </cfRule>
    <cfRule type="cellIs" dxfId="1" priority="4" operator="between">
      <formula>0.050000001</formula>
      <formula>0.1</formula>
    </cfRule>
  </conditionalFormatting>
  <conditionalFormatting sqref="F11:G11">
    <cfRule type="cellIs" dxfId="2" priority="3" operator="between">
      <formula>0</formula>
      <formula>0.01</formula>
    </cfRule>
  </conditionalFormatting>
  <conditionalFormatting sqref="F11:H11">
    <cfRule type="cellIs" dxfId="0" priority="2" operator="between">
      <formula>0.010000001</formula>
      <formula>0.05</formula>
    </cfRule>
    <cfRule type="cellIs" dxfId="1" priority="1" operator="between">
      <formula>0.050000001</formula>
      <formula>0.1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htet</dc:creator>
  <cp:lastModifiedBy>htet</cp:lastModifiedBy>
  <dcterms:created xsi:type="dcterms:W3CDTF">2023-02-16T08:49:45Z</dcterms:created>
</coreProperties>
</file>