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EEE6958F-1B78-477C-83DB-650A38D615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D3" i="1"/>
  <c r="D4" i="1"/>
  <c r="D5" i="1"/>
  <c r="D6" i="1"/>
  <c r="D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<sst xmlns="http://schemas.openxmlformats.org/spreadsheetml/2006/main" count="9" uniqueCount="9">
  <si>
    <t>NOMBRE</t>
  </si>
  <si>
    <t>ALEJANDRO MARTINEZ ALONSO</t>
  </si>
  <si>
    <t>fernando pérez lópez</t>
  </si>
  <si>
    <t>Sandra MARTINEZ COBO</t>
  </si>
  <si>
    <t>Cristina sánchez Morán</t>
  </si>
  <si>
    <t>bernardo alfonso garcía</t>
  </si>
  <si>
    <t>MINUSC(texto)</t>
  </si>
  <si>
    <t>MAYUSC(texto) </t>
  </si>
  <si>
    <t>NOMPROPIO(texto)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</si>
</sst>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2" sqref="F2"/>
    </sheetView>
  </sheetViews>
  <sheetFormatPr baseColWidth="10" defaultColWidth="11.42578125" defaultRowHeight="15" x14ac:dyDescent="0.25"/>
  <cols>
    <col min="1" max="1" width="29.28515625" bestFit="1" customWidth="1"/>
    <col min="2" max="2" width="24.28515625" bestFit="1" customWidth="1"/>
    <col min="4" max="4" width="29.28515625" bestFit="1" customWidth="1"/>
  </cols>
  <sheetData>
    <row r="1" spans="1:7" ht="15.75" x14ac:dyDescent="0.25">
      <c r="A1" s="1" t="s">
        <v>0</v>
      </c>
      <c r="B1" s="2" t="s">
        <v>6</v>
      </c>
      <c r="C1" s="3"/>
      <c r="D1" s="2" t="s">
        <v>7</v>
      </c>
      <c r="E1" s="3"/>
      <c r="F1" s="2" t="s">
        <v>8</v>
      </c>
      <c r="G1" s="3"/>
    </row>
    <row r="2" spans="1:7" x14ac:dyDescent="0.25">
      <c r="A2" t="s">
        <v>1</v>
      </c>
      <c r="B2" t="str">
        <f>LOWER(A2)</f>
        <v>alejandro martinez alonso</v>
      </c>
      <c r="D2" t="str">
        <f>UPPER(B2)</f>
        <v>ALEJANDRO MARTINEZ ALONSO</v>
      </c>
      <c r="F2" t="str">
        <f>PROPER(A2)</f>
        <v>Alejandro Martinez Alonso</v>
      </c>
    </row>
    <row r="3" spans="1:7" x14ac:dyDescent="0.25">
      <c r="A3" t="s">
        <v>2</v>
      </c>
      <c r="B3" t="str">
        <f t="shared" ref="B3:B6" si="0">LOWER(A3)</f>
        <v>fernando pérez lópez</v>
      </c>
      <c r="D3" t="str">
        <f t="shared" ref="D3:D6" si="1">UPPER(B3)</f>
        <v>FERNANDO PÉREZ LÓPEZ</v>
      </c>
      <c r="F3" t="str">
        <f t="shared" ref="F3:F6" si="2">PROPER(A3)</f>
        <v>Fernando Pérez López</v>
      </c>
    </row>
    <row r="4" spans="1:7" x14ac:dyDescent="0.25">
      <c r="A4" t="s">
        <v>3</v>
      </c>
      <c r="B4" t="str">
        <f t="shared" si="0"/>
        <v>sandra martinez cobo</v>
      </c>
      <c r="D4" t="str">
        <f t="shared" si="1"/>
        <v>SANDRA MARTINEZ COBO</v>
      </c>
      <c r="F4" t="str">
        <f t="shared" si="2"/>
        <v>Sandra Martinez Cobo</v>
      </c>
    </row>
    <row r="5" spans="1:7" x14ac:dyDescent="0.25">
      <c r="A5" t="s">
        <v>4</v>
      </c>
      <c r="B5" t="str">
        <f t="shared" si="0"/>
        <v>cristina sánchez morán</v>
      </c>
      <c r="D5" t="str">
        <f t="shared" si="1"/>
        <v>CRISTINA SÁNCHEZ MORÁN</v>
      </c>
      <c r="F5" t="str">
        <f t="shared" si="2"/>
        <v>Cristina Sánchez Morán</v>
      </c>
    </row>
    <row r="6" spans="1:7" x14ac:dyDescent="0.25">
      <c r="A6" t="s">
        <v>5</v>
      </c>
      <c r="B6" t="str">
        <f t="shared" si="0"/>
        <v>bernardo alfonso garcía</v>
      </c>
      <c r="D6" t="str">
        <f t="shared" si="1"/>
        <v>BERNARDO ALFONSO GARCÍA</v>
      </c>
      <c r="F6" t="str">
        <f t="shared" si="2"/>
        <v>Bernardo Alfonso García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>Carlos Manzano</cp:lastModifiedBy>
  <cp:revision/>
  <dcterms:created xsi:type="dcterms:W3CDTF">2011-06-05T18:15:13Z</dcterms:created>
  <dcterms:modified xsi:type="dcterms:W3CDTF">2026-05-05T08:56:27Z</dcterms:modified>
  <cp:category/>
  <cp:contentStatus/>
</cp:coreProperties>
</file>