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17760" windowHeight="8700"/>
  </bookViews>
  <sheets>
    <sheet name="Feuil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<sst xmlns="http://schemas.openxmlformats.org/spreadsheetml/2006/main" count="23" uniqueCount="23">
  <si>
    <t>Date</t>
  </si>
  <si>
    <t>Activité</t>
  </si>
  <si>
    <t>Heures</t>
  </si>
  <si>
    <t>Total</t>
  </si>
  <si>
    <t>Journal de travail</t>
  </si>
  <si>
    <t>Edward Ransome</t>
  </si>
  <si>
    <t>Début du projet, mise en place du gestionnaire de versions Git, installation et test du jeu WordOn, énumération initiale des tâches</t>
  </si>
  <si>
    <t>Sketches d'interfaces, début d'élaboration des interfaces</t>
  </si>
  <si>
    <t>Elaboration des interfaces de jeu et menu principal JavaFX</t>
  </si>
  <si>
    <t>Modèle conceptuel de la base de donnée et fichier SQL créant la base pour faciliter l'implémentation Spring</t>
  </si>
  <si>
    <t>Implémentation du jeu en JavaFX. Création des tuiles et des divers rack en objets JavaFX et continuation du controlleur de la scène du jeu</t>
  </si>
  <si>
    <t>Début du refactoring client, modification des méthodes de déplacement des tuiles pour aider à l'implémentation du drag-drop</t>
  </si>
  <si>
    <t>Création de selection lettre pour le joker côté client en JavaFX</t>
  </si>
  <si>
    <t>Création via le code des tuiles pour la selection du joker avec alphabet tiré de la base de données côté serveur, résolution de bug de l'API pour récupérer l'alphabet</t>
  </si>
  <si>
    <t>Continuation des méthodes du controller et des interfaces JavaFX hors-jeu</t>
  </si>
  <si>
    <t>Tentative de refactoring du mouvement des tuiles pour implémentation d'une fonctionnalité glisser-déposer</t>
  </si>
  <si>
    <t>Début d'implémentation des modes (tournoi et duel) côté client</t>
  </si>
  <si>
    <t>Finition de l'affichage et création d'amis et liste noire ainsi que les invitations côté client</t>
  </si>
  <si>
    <t>Implémentation des invitations côté client et des amis/joueurs bloqués.</t>
  </si>
  <si>
    <t>Création de tournois et duels chez le client. Petites modifications de l'API utilisée par le client pour la récupération des données</t>
  </si>
  <si>
    <t>Interface graphique pour la sélection de joueurs pour les tournois et duels, correction de bugs avec ceux-cis</t>
  </si>
  <si>
    <t>Ajustements FXML pour toutes les interfaces, revue des éléments nécessaires et leurs controlleurs</t>
  </si>
  <si>
    <t>Implémentation des pouvoirs ainsi que le système de pièces côté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</si>
</sst>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4" workbookViewId="0">
      <selection activeCell="B21" sqref="B21"/>
    </sheetView>
  </sheetViews>
  <sheetFormatPr defaultColWidth="8.85546875" defaultRowHeight="15" x14ac:dyDescent="0.25"/>
  <cols>
    <col min="1" max="1" width="8.85546875" style="3"/>
    <col min="2" max="2" width="52.5703125" style="3" customWidth="1"/>
    <col min="3" max="16384" width="8.85546875" style="3"/>
  </cols>
  <sheetData>
    <row r="1" spans="1:3" s="1" customFormat="1" ht="26.25" x14ac:dyDescent="0.4">
      <c r="A1" s="1" t="s">
        <v>4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0</v>
      </c>
      <c r="B4" s="5" t="s">
        <v>1</v>
      </c>
      <c r="C4" s="5" t="s">
        <v>2</v>
      </c>
    </row>
    <row r="5" spans="1:3" ht="45" x14ac:dyDescent="0.25">
      <c r="A5" s="7">
        <v>42997</v>
      </c>
      <c r="B5" s="8" t="s">
        <v>6</v>
      </c>
      <c r="C5" s="9">
        <v>2</v>
      </c>
    </row>
    <row r="6" spans="1:3" x14ac:dyDescent="0.25">
      <c r="A6" s="7">
        <v>43001</v>
      </c>
      <c r="B6" s="8" t="s">
        <v>7</v>
      </c>
      <c r="C6" s="9">
        <v>3</v>
      </c>
    </row>
    <row r="7" spans="1:3" ht="30" x14ac:dyDescent="0.25">
      <c r="A7" s="7">
        <v>43011</v>
      </c>
      <c r="B7" s="8" t="s">
        <v>8</v>
      </c>
      <c r="C7" s="9">
        <v>4</v>
      </c>
    </row>
    <row r="8" spans="1:3" ht="30" x14ac:dyDescent="0.25">
      <c r="A8" s="7">
        <v>43018</v>
      </c>
      <c r="B8" s="12" t="s">
        <v>9</v>
      </c>
      <c r="C8" s="9">
        <v>5</v>
      </c>
    </row>
    <row r="9" spans="1:3" ht="45" x14ac:dyDescent="0.25">
      <c r="A9" s="7">
        <v>43032</v>
      </c>
      <c r="B9" s="12" t="s">
        <v>10</v>
      </c>
      <c r="C9" s="9">
        <v>7</v>
      </c>
    </row>
    <row r="10" spans="1:3" ht="30" x14ac:dyDescent="0.25">
      <c r="A10" s="7">
        <v>43039</v>
      </c>
      <c r="B10" s="12" t="s">
        <v>14</v>
      </c>
      <c r="C10" s="9">
        <v>4</v>
      </c>
    </row>
    <row r="11" spans="1:3" ht="30" x14ac:dyDescent="0.25">
      <c r="A11" s="7">
        <v>43046</v>
      </c>
      <c r="B11" s="12" t="s">
        <v>12</v>
      </c>
      <c r="C11" s="9">
        <v>5</v>
      </c>
    </row>
    <row r="12" spans="1:3" ht="45" x14ac:dyDescent="0.25">
      <c r="A12" s="7">
        <v>43053</v>
      </c>
      <c r="B12" s="12" t="s">
        <v>13</v>
      </c>
      <c r="C12" s="9">
        <v>6</v>
      </c>
    </row>
    <row r="13" spans="1:3" ht="30" x14ac:dyDescent="0.25">
      <c r="A13" s="7">
        <v>43060</v>
      </c>
      <c r="B13" s="12" t="s">
        <v>21</v>
      </c>
      <c r="C13" s="9">
        <v>3</v>
      </c>
    </row>
    <row r="14" spans="1:3" ht="45" x14ac:dyDescent="0.25">
      <c r="A14" s="7">
        <v>43081</v>
      </c>
      <c r="B14" s="12" t="s">
        <v>11</v>
      </c>
      <c r="C14" s="9">
        <v>4</v>
      </c>
    </row>
    <row r="15" spans="1:3" ht="30" x14ac:dyDescent="0.25">
      <c r="A15" s="13">
        <v>43088</v>
      </c>
      <c r="B15" s="12" t="s">
        <v>15</v>
      </c>
      <c r="C15" s="9">
        <v>3</v>
      </c>
    </row>
    <row r="16" spans="1:3" ht="30" x14ac:dyDescent="0.25">
      <c r="A16" s="7">
        <v>42737</v>
      </c>
      <c r="B16" s="12" t="s">
        <v>16</v>
      </c>
      <c r="C16" s="9">
        <v>5</v>
      </c>
    </row>
    <row r="17" spans="1:3" ht="45" x14ac:dyDescent="0.25">
      <c r="A17" s="7">
        <v>42738</v>
      </c>
      <c r="B17" s="12" t="s">
        <v>19</v>
      </c>
      <c r="C17" s="9">
        <v>6</v>
      </c>
    </row>
    <row r="18" spans="1:3" ht="30" x14ac:dyDescent="0.25">
      <c r="A18" s="7">
        <v>42739</v>
      </c>
      <c r="B18" s="12" t="s">
        <v>20</v>
      </c>
      <c r="C18" s="9">
        <v>6</v>
      </c>
    </row>
    <row r="19" spans="1:3" ht="30" x14ac:dyDescent="0.25">
      <c r="A19" s="7">
        <v>42740</v>
      </c>
      <c r="B19" s="12" t="s">
        <v>18</v>
      </c>
      <c r="C19" s="9">
        <v>6</v>
      </c>
    </row>
    <row r="20" spans="1:3" ht="30" x14ac:dyDescent="0.25">
      <c r="A20" s="7">
        <v>42741</v>
      </c>
      <c r="B20" s="12" t="s">
        <v>17</v>
      </c>
      <c r="C20" s="9">
        <v>6</v>
      </c>
    </row>
    <row r="21" spans="1:3" ht="30" x14ac:dyDescent="0.25">
      <c r="A21" s="7">
        <v>42742</v>
      </c>
      <c r="B21" s="12" t="s">
        <v>22</v>
      </c>
      <c r="C21" s="9">
        <v>7</v>
      </c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B30" s="10" t="s">
        <v>3</v>
      </c>
      <c r="C30" s="11">
        <f>SUM(C5:C29)</f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2018-01-07T18:16:43Z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fa87599d-5894-499d-8526-715145784e28</vt:lpwstr>
  </property>
</Properties>
</file>