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ythonTabellen\"/>
    </mc:Choice>
  </mc:AlternateContent>
  <xr:revisionPtr revIDLastSave="0" documentId="8_{3F5BA248-1496-46B3-84E2-9D1AE0BBC1C2}" xr6:coauthVersionLast="47" xr6:coauthVersionMax="47" xr10:uidLastSave="{00000000-0000-0000-0000-000000000000}"/>
  <bookViews>
    <workbookView xWindow="-120" yWindow="-120" windowWidth="29040" windowHeight="15840"/>
  </bookViews>
  <sheets>
    <sheet name="3_Schichten" sheetId="1" r:id="rId1"/>
  </sheets>
  <calcPr calcId="0"/>
</workbook>
</file>

<file path=xl/calcChain.xml><?xml version="1.0" encoding="utf-8"?>
<calcChain xmlns="http://schemas.openxmlformats.org/spreadsheetml/2006/main">
  <c r="C34" i="1" l="1"/>
  <c r="B34" i="1"/>
  <c r="A34" i="1"/>
</calcChain>
</file>

<file path=xl/sharedStrings.xml><?xml version="1.0" encoding="utf-8"?>
<sst xmlns="http://schemas.openxmlformats.org/spreadsheetml/2006/main" count="4" uniqueCount="4">
  <si>
    <t>Messwerte bei 3 Papierschichten</t>
  </si>
  <si>
    <t>Digitalwert:</t>
  </si>
  <si>
    <t>Spannung (V):</t>
  </si>
  <si>
    <t>Abstand (mm):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</si>
</sst>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0" fillId="0" borderId="10" xfId="0" applyBorder="1"/>
    <xf numFmtId="164" fontId="0" fillId="0" borderId="10" xfId="0" applyNumberFormat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abSelected="1" workbookViewId="0">
      <selection activeCell="F19" sqref="F19"/>
    </sheetView>
  </sheetViews>
  <sheetFormatPr baseColWidth="10" defaultRowHeight="15" x14ac:dyDescent="0.25"/>
  <cols>
    <col min="1" max="1" width="18.85546875" customWidth="1"/>
    <col min="2" max="2" width="20.140625" customWidth="1"/>
    <col min="3" max="3" width="22.28515625" customWidth="1"/>
  </cols>
  <sheetData>
    <row r="1" spans="1:3" x14ac:dyDescent="0.25">
      <c r="A1" s="1" t="s">
        <v>0</v>
      </c>
    </row>
    <row r="3" spans="1:3" x14ac:dyDescent="0.25">
      <c r="A3">
        <v>10066</v>
      </c>
      <c r="B3">
        <v>0.50687119999999997</v>
      </c>
      <c r="C3">
        <v>4.8601229999999997</v>
      </c>
    </row>
    <row r="4" spans="1:3" x14ac:dyDescent="0.25">
      <c r="A4">
        <v>10242</v>
      </c>
      <c r="B4">
        <v>0.51573349999999996</v>
      </c>
      <c r="C4">
        <v>4.8516830000000004</v>
      </c>
    </row>
    <row r="5" spans="1:3" x14ac:dyDescent="0.25">
      <c r="A5">
        <v>10322</v>
      </c>
      <c r="B5">
        <v>0.5197619</v>
      </c>
      <c r="C5">
        <v>4.8478459999999997</v>
      </c>
    </row>
    <row r="6" spans="1:3" x14ac:dyDescent="0.25">
      <c r="A6">
        <v>10018</v>
      </c>
      <c r="B6">
        <v>0.50445410000000002</v>
      </c>
      <c r="C6">
        <v>4.862425</v>
      </c>
    </row>
    <row r="7" spans="1:3" x14ac:dyDescent="0.25">
      <c r="A7">
        <v>10338</v>
      </c>
      <c r="B7">
        <v>0.52056760000000002</v>
      </c>
      <c r="C7">
        <v>4.8470789999999999</v>
      </c>
    </row>
    <row r="8" spans="1:3" x14ac:dyDescent="0.25">
      <c r="A8">
        <v>10114</v>
      </c>
      <c r="B8">
        <v>0.50928810000000002</v>
      </c>
      <c r="C8">
        <v>4.8578210000000004</v>
      </c>
    </row>
    <row r="9" spans="1:3" x14ac:dyDescent="0.25">
      <c r="A9">
        <v>10402</v>
      </c>
      <c r="B9">
        <v>0.52379030000000004</v>
      </c>
      <c r="C9">
        <v>4.8440089999999998</v>
      </c>
    </row>
    <row r="10" spans="1:3" x14ac:dyDescent="0.25">
      <c r="A10">
        <v>10002</v>
      </c>
      <c r="B10">
        <v>0.5036484</v>
      </c>
      <c r="C10">
        <v>4.8631929999999999</v>
      </c>
    </row>
    <row r="11" spans="1:3" x14ac:dyDescent="0.25">
      <c r="A11">
        <v>9922</v>
      </c>
      <c r="B11">
        <v>0.49962010000000001</v>
      </c>
      <c r="C11">
        <v>4.8670289999999996</v>
      </c>
    </row>
    <row r="12" spans="1:3" x14ac:dyDescent="0.25">
      <c r="A12">
        <v>10194</v>
      </c>
      <c r="B12">
        <v>0.51331649999999995</v>
      </c>
      <c r="C12">
        <v>4.8539839999999996</v>
      </c>
    </row>
    <row r="13" spans="1:3" x14ac:dyDescent="0.25">
      <c r="A13">
        <v>10034</v>
      </c>
      <c r="B13">
        <v>0.50525980000000004</v>
      </c>
      <c r="C13">
        <v>4.8616580000000003</v>
      </c>
    </row>
    <row r="14" spans="1:3" x14ac:dyDescent="0.25">
      <c r="A14">
        <v>10242</v>
      </c>
      <c r="B14">
        <v>0.51573349999999996</v>
      </c>
      <c r="C14">
        <v>4.8516830000000004</v>
      </c>
    </row>
    <row r="15" spans="1:3" x14ac:dyDescent="0.25">
      <c r="A15">
        <v>10034</v>
      </c>
      <c r="B15">
        <v>0.50525980000000004</v>
      </c>
      <c r="C15">
        <v>4.8616580000000003</v>
      </c>
    </row>
    <row r="16" spans="1:3" x14ac:dyDescent="0.25">
      <c r="A16">
        <v>10002</v>
      </c>
      <c r="B16">
        <v>0.5036484</v>
      </c>
      <c r="C16">
        <v>4.8631929999999999</v>
      </c>
    </row>
    <row r="17" spans="1:3" x14ac:dyDescent="0.25">
      <c r="A17">
        <v>10146</v>
      </c>
      <c r="B17">
        <v>0.51089949999999995</v>
      </c>
      <c r="C17">
        <v>4.856287</v>
      </c>
    </row>
    <row r="18" spans="1:3" x14ac:dyDescent="0.25">
      <c r="A18">
        <v>10082</v>
      </c>
      <c r="B18">
        <v>0.50767680000000004</v>
      </c>
      <c r="C18">
        <v>4.859356</v>
      </c>
    </row>
    <row r="19" spans="1:3" x14ac:dyDescent="0.25">
      <c r="A19">
        <v>10034</v>
      </c>
      <c r="B19">
        <v>0.50525980000000004</v>
      </c>
      <c r="C19">
        <v>4.8616580000000003</v>
      </c>
    </row>
    <row r="20" spans="1:3" x14ac:dyDescent="0.25">
      <c r="A20">
        <v>10066</v>
      </c>
      <c r="B20">
        <v>0.50687119999999997</v>
      </c>
      <c r="C20">
        <v>4.8601229999999997</v>
      </c>
    </row>
    <row r="21" spans="1:3" x14ac:dyDescent="0.25">
      <c r="A21">
        <v>9906</v>
      </c>
      <c r="B21">
        <v>0.49881429999999999</v>
      </c>
      <c r="C21">
        <v>4.8677960000000002</v>
      </c>
    </row>
    <row r="22" spans="1:3" x14ac:dyDescent="0.25">
      <c r="A22">
        <v>10114</v>
      </c>
      <c r="B22">
        <v>0.50928810000000002</v>
      </c>
      <c r="C22">
        <v>4.8578210000000004</v>
      </c>
    </row>
    <row r="23" spans="1:3" x14ac:dyDescent="0.25">
      <c r="A23">
        <v>9954</v>
      </c>
      <c r="B23">
        <v>0.50123139999999999</v>
      </c>
      <c r="C23">
        <v>4.865494</v>
      </c>
    </row>
    <row r="24" spans="1:3" x14ac:dyDescent="0.25">
      <c r="A24">
        <v>10322</v>
      </c>
      <c r="B24">
        <v>0.5197619</v>
      </c>
      <c r="C24">
        <v>4.8478459999999997</v>
      </c>
    </row>
    <row r="25" spans="1:3" x14ac:dyDescent="0.25">
      <c r="A25">
        <v>9890</v>
      </c>
      <c r="B25">
        <v>0.49800870000000003</v>
      </c>
      <c r="C25">
        <v>4.8685640000000001</v>
      </c>
    </row>
    <row r="26" spans="1:3" x14ac:dyDescent="0.25">
      <c r="A26">
        <v>9954</v>
      </c>
      <c r="B26">
        <v>0.50123139999999999</v>
      </c>
      <c r="C26">
        <v>4.865494</v>
      </c>
    </row>
    <row r="27" spans="1:3" x14ac:dyDescent="0.25">
      <c r="A27">
        <v>10114</v>
      </c>
      <c r="B27">
        <v>0.50928810000000002</v>
      </c>
      <c r="C27">
        <v>4.8578210000000004</v>
      </c>
    </row>
    <row r="28" spans="1:3" x14ac:dyDescent="0.25">
      <c r="A28">
        <v>10066</v>
      </c>
      <c r="B28">
        <v>0.50687119999999997</v>
      </c>
      <c r="C28">
        <v>4.8601229999999997</v>
      </c>
    </row>
    <row r="29" spans="1:3" x14ac:dyDescent="0.25">
      <c r="A29">
        <v>10162</v>
      </c>
      <c r="B29">
        <v>0.51170519999999997</v>
      </c>
      <c r="C29">
        <v>4.8555190000000001</v>
      </c>
    </row>
    <row r="30" spans="1:3" x14ac:dyDescent="0.25">
      <c r="A30">
        <v>10002</v>
      </c>
      <c r="B30">
        <v>0.5036484</v>
      </c>
      <c r="C30">
        <v>4.8631929999999999</v>
      </c>
    </row>
    <row r="33" spans="1:3" x14ac:dyDescent="0.25">
      <c r="A33" s="1" t="s">
        <v>1</v>
      </c>
      <c r="B33" s="1" t="s">
        <v>2</v>
      </c>
      <c r="C33" s="1" t="s">
        <v>3</v>
      </c>
    </row>
    <row r="34" spans="1:3" x14ac:dyDescent="0.25">
      <c r="A34" s="2">
        <f>AVERAGE(A3:A30)</f>
        <v>10098</v>
      </c>
      <c r="B34" s="3">
        <f>AVERAGE(B3:B30)</f>
        <v>0.50848247142857139</v>
      </c>
      <c r="C34" s="3">
        <f>AVERAGE(C3:C30)</f>
        <v>4.8585885357142855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3_Schichten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Diner, Thomas</cp:lastModifiedBy>
  <dcterms:created xsi:type="dcterms:W3CDTF">2024-03-08T11:25:59Z</dcterms:created>
  <dcterms:modified xsi:type="dcterms:W3CDTF">2024-03-08T11:25:59Z</dcterms:modified>
</cp:coreProperties>
</file>