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Tabellen\"/>
    </mc:Choice>
  </mc:AlternateContent>
  <xr:revisionPtr revIDLastSave="0" documentId="8_{610644AC-6E81-4FB4-9FB2-B078D572FA6A}" xr6:coauthVersionLast="47" xr6:coauthVersionMax="47" xr10:uidLastSave="{00000000-0000-0000-0000-000000000000}"/>
  <bookViews>
    <workbookView xWindow="-120" yWindow="-120" windowWidth="29040" windowHeight="15840"/>
  </bookViews>
  <sheets>
    <sheet name="9_Schichten" sheetId="1" r:id="rId1"/>
  </sheets>
  <calcPr calcId="0"/>
</workbook>
</file>

<file path=xl/calcChain.xml><?xml version="1.0" encoding="utf-8"?>
<calcChain xmlns="http://schemas.openxmlformats.org/spreadsheetml/2006/main">
  <c r="C41" i="1" l="1"/>
  <c r="B41" i="1"/>
  <c r="A41" i="1"/>
</calcChain>
</file>

<file path=xl/sharedStrings.xml><?xml version="1.0" encoding="utf-8"?>
<sst xmlns="http://schemas.openxmlformats.org/spreadsheetml/2006/main" count="4" uniqueCount="4">
  <si>
    <t>Messwerte 9 Schichten</t>
  </si>
  <si>
    <t>Digitalwerte:</t>
  </si>
  <si>
    <t>Spannung (V):</t>
  </si>
  <si>
    <t>Abstand (mm):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</si>
</sst>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" fontId="0" fillId="0" borderId="10" xfId="0" applyNumberFormat="1" applyBorder="1"/>
    <xf numFmtId="164" fontId="0" fillId="0" borderId="10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6" workbookViewId="0">
      <selection activeCell="D51" sqref="D51"/>
    </sheetView>
  </sheetViews>
  <sheetFormatPr baseColWidth="10" defaultRowHeight="15" x14ac:dyDescent="0.25"/>
  <cols>
    <col min="1" max="1" width="22.5703125" customWidth="1"/>
    <col min="2" max="2" width="24" customWidth="1"/>
    <col min="3" max="3" width="25" customWidth="1"/>
  </cols>
  <sheetData>
    <row r="1" spans="1:3" x14ac:dyDescent="0.25">
      <c r="A1" s="1" t="s">
        <v>0</v>
      </c>
    </row>
    <row r="3" spans="1:3" x14ac:dyDescent="0.25">
      <c r="A3">
        <v>18948</v>
      </c>
      <c r="B3">
        <v>0.95412220000000003</v>
      </c>
      <c r="C3">
        <v>4.4341699999999999</v>
      </c>
    </row>
    <row r="4" spans="1:3" x14ac:dyDescent="0.25">
      <c r="A4">
        <v>18916</v>
      </c>
      <c r="B4">
        <v>0.95251090000000005</v>
      </c>
      <c r="C4">
        <v>4.4357040000000003</v>
      </c>
    </row>
    <row r="5" spans="1:3" x14ac:dyDescent="0.25">
      <c r="A5">
        <v>18916</v>
      </c>
      <c r="B5">
        <v>0.95251090000000005</v>
      </c>
      <c r="C5">
        <v>4.4357040000000003</v>
      </c>
    </row>
    <row r="6" spans="1:3" x14ac:dyDescent="0.25">
      <c r="A6">
        <v>19140</v>
      </c>
      <c r="B6">
        <v>0.96379029999999999</v>
      </c>
      <c r="C6">
        <v>4.4249619999999998</v>
      </c>
    </row>
    <row r="7" spans="1:3" x14ac:dyDescent="0.25">
      <c r="A7">
        <v>19124</v>
      </c>
      <c r="B7">
        <v>0.96298470000000003</v>
      </c>
      <c r="C7">
        <v>4.4257289999999996</v>
      </c>
    </row>
    <row r="8" spans="1:3" x14ac:dyDescent="0.25">
      <c r="A8">
        <v>19044</v>
      </c>
      <c r="B8">
        <v>0.95895620000000004</v>
      </c>
      <c r="C8">
        <v>4.4295660000000003</v>
      </c>
    </row>
    <row r="9" spans="1:3" x14ac:dyDescent="0.25">
      <c r="A9">
        <v>18884</v>
      </c>
      <c r="B9">
        <v>0.95089950000000001</v>
      </c>
      <c r="C9">
        <v>4.4372389999999999</v>
      </c>
    </row>
    <row r="10" spans="1:3" x14ac:dyDescent="0.25">
      <c r="A10">
        <v>18980</v>
      </c>
      <c r="B10">
        <v>0.95573359999999996</v>
      </c>
      <c r="C10">
        <v>4.4326350000000003</v>
      </c>
    </row>
    <row r="11" spans="1:3" x14ac:dyDescent="0.25">
      <c r="A11">
        <v>18948</v>
      </c>
      <c r="B11">
        <v>0.95412220000000003</v>
      </c>
      <c r="C11">
        <v>4.4341699999999999</v>
      </c>
    </row>
    <row r="12" spans="1:3" x14ac:dyDescent="0.25">
      <c r="A12">
        <v>19092</v>
      </c>
      <c r="B12">
        <v>0.96137320000000004</v>
      </c>
      <c r="C12">
        <v>4.4272640000000001</v>
      </c>
    </row>
    <row r="13" spans="1:3" x14ac:dyDescent="0.25">
      <c r="A13">
        <v>18996</v>
      </c>
      <c r="B13">
        <v>0.95653920000000003</v>
      </c>
      <c r="C13">
        <v>4.4318679999999997</v>
      </c>
    </row>
    <row r="14" spans="1:3" x14ac:dyDescent="0.25">
      <c r="A14">
        <v>18900</v>
      </c>
      <c r="B14">
        <v>0.95170520000000003</v>
      </c>
      <c r="C14">
        <v>4.4364710000000001</v>
      </c>
    </row>
    <row r="15" spans="1:3" x14ac:dyDescent="0.25">
      <c r="A15">
        <v>19012</v>
      </c>
      <c r="B15">
        <v>0.95734490000000005</v>
      </c>
      <c r="C15">
        <v>4.4310999999999998</v>
      </c>
    </row>
    <row r="16" spans="1:3" x14ac:dyDescent="0.25">
      <c r="A16">
        <v>18996</v>
      </c>
      <c r="B16">
        <v>0.95653920000000003</v>
      </c>
      <c r="C16">
        <v>4.4318679999999997</v>
      </c>
    </row>
    <row r="17" spans="1:3" x14ac:dyDescent="0.25">
      <c r="A17">
        <v>18964</v>
      </c>
      <c r="B17">
        <v>0.95492779999999999</v>
      </c>
      <c r="C17">
        <v>4.4334030000000002</v>
      </c>
    </row>
    <row r="18" spans="1:3" x14ac:dyDescent="0.25">
      <c r="A18">
        <v>19012</v>
      </c>
      <c r="B18">
        <v>0.95734490000000005</v>
      </c>
      <c r="C18">
        <v>4.4310999999999998</v>
      </c>
    </row>
    <row r="19" spans="1:3" x14ac:dyDescent="0.25">
      <c r="A19">
        <v>18964</v>
      </c>
      <c r="B19">
        <v>0.95492779999999999</v>
      </c>
      <c r="C19">
        <v>4.4334030000000002</v>
      </c>
    </row>
    <row r="20" spans="1:3" x14ac:dyDescent="0.25">
      <c r="A20">
        <v>19140</v>
      </c>
      <c r="B20">
        <v>0.96379029999999999</v>
      </c>
      <c r="C20">
        <v>4.4249619999999998</v>
      </c>
    </row>
    <row r="21" spans="1:3" x14ac:dyDescent="0.25">
      <c r="A21">
        <v>18852</v>
      </c>
      <c r="B21">
        <v>0.94928820000000003</v>
      </c>
      <c r="C21">
        <v>4.4387740000000004</v>
      </c>
    </row>
    <row r="22" spans="1:3" x14ac:dyDescent="0.25">
      <c r="A22">
        <v>19156</v>
      </c>
      <c r="B22">
        <v>0.96459600000000001</v>
      </c>
      <c r="C22">
        <v>4.424194</v>
      </c>
    </row>
    <row r="23" spans="1:3" x14ac:dyDescent="0.25">
      <c r="A23">
        <v>18964</v>
      </c>
      <c r="B23">
        <v>0.95492779999999999</v>
      </c>
      <c r="C23">
        <v>4.4334030000000002</v>
      </c>
    </row>
    <row r="24" spans="1:3" x14ac:dyDescent="0.25">
      <c r="A24">
        <v>19028</v>
      </c>
      <c r="B24">
        <v>0.95815059999999996</v>
      </c>
      <c r="C24">
        <v>4.4303330000000001</v>
      </c>
    </row>
    <row r="25" spans="1:3" x14ac:dyDescent="0.25">
      <c r="A25">
        <v>18964</v>
      </c>
      <c r="B25">
        <v>0.95492779999999999</v>
      </c>
      <c r="C25">
        <v>4.4334030000000002</v>
      </c>
    </row>
    <row r="26" spans="1:3" x14ac:dyDescent="0.25">
      <c r="A26">
        <v>19012</v>
      </c>
      <c r="B26">
        <v>0.95734490000000005</v>
      </c>
      <c r="C26">
        <v>4.4310999999999998</v>
      </c>
    </row>
    <row r="27" spans="1:3" x14ac:dyDescent="0.25">
      <c r="A27">
        <v>18980</v>
      </c>
      <c r="B27">
        <v>0.95573359999999996</v>
      </c>
      <c r="C27">
        <v>4.4326350000000003</v>
      </c>
    </row>
    <row r="28" spans="1:3" x14ac:dyDescent="0.25">
      <c r="A28">
        <v>18916</v>
      </c>
      <c r="B28">
        <v>0.95251090000000005</v>
      </c>
      <c r="C28">
        <v>4.4357040000000003</v>
      </c>
    </row>
    <row r="29" spans="1:3" x14ac:dyDescent="0.25">
      <c r="A29">
        <v>19044</v>
      </c>
      <c r="B29">
        <v>0.95895620000000004</v>
      </c>
      <c r="C29">
        <v>4.4295660000000003</v>
      </c>
    </row>
    <row r="30" spans="1:3" x14ac:dyDescent="0.25">
      <c r="A30">
        <v>19012</v>
      </c>
      <c r="B30">
        <v>0.95734490000000005</v>
      </c>
      <c r="C30">
        <v>4.4310999999999998</v>
      </c>
    </row>
    <row r="31" spans="1:3" x14ac:dyDescent="0.25">
      <c r="A31">
        <v>19012</v>
      </c>
      <c r="B31">
        <v>0.95734490000000005</v>
      </c>
      <c r="C31">
        <v>4.4310999999999998</v>
      </c>
    </row>
    <row r="32" spans="1:3" x14ac:dyDescent="0.25">
      <c r="A32">
        <v>18948</v>
      </c>
      <c r="B32">
        <v>0.95412220000000003</v>
      </c>
      <c r="C32">
        <v>4.4341699999999999</v>
      </c>
    </row>
    <row r="33" spans="1:3" x14ac:dyDescent="0.25">
      <c r="A33">
        <v>19012</v>
      </c>
      <c r="B33">
        <v>0.95734490000000005</v>
      </c>
      <c r="C33">
        <v>4.4310999999999998</v>
      </c>
    </row>
    <row r="34" spans="1:3" x14ac:dyDescent="0.25">
      <c r="A34">
        <v>18948</v>
      </c>
      <c r="B34">
        <v>0.95412220000000003</v>
      </c>
      <c r="C34">
        <v>4.4341699999999999</v>
      </c>
    </row>
    <row r="35" spans="1:3" x14ac:dyDescent="0.25">
      <c r="A35">
        <v>18884</v>
      </c>
      <c r="B35">
        <v>0.95089950000000001</v>
      </c>
      <c r="C35">
        <v>4.4372389999999999</v>
      </c>
    </row>
    <row r="36" spans="1:3" x14ac:dyDescent="0.25">
      <c r="A36">
        <v>18868</v>
      </c>
      <c r="B36">
        <v>0.95009379999999999</v>
      </c>
      <c r="C36">
        <v>4.4380059999999997</v>
      </c>
    </row>
    <row r="37" spans="1:3" x14ac:dyDescent="0.25">
      <c r="A37">
        <v>19092</v>
      </c>
      <c r="B37">
        <v>0.96137320000000004</v>
      </c>
      <c r="C37">
        <v>4.4272640000000001</v>
      </c>
    </row>
    <row r="40" spans="1:3" x14ac:dyDescent="0.25">
      <c r="A40" s="1" t="s">
        <v>1</v>
      </c>
      <c r="B40" s="1" t="s">
        <v>2</v>
      </c>
      <c r="C40" s="1" t="s">
        <v>3</v>
      </c>
    </row>
    <row r="41" spans="1:3" x14ac:dyDescent="0.25">
      <c r="A41" s="2">
        <f>AVERAGE(A3:A37)</f>
        <v>18990.514285714286</v>
      </c>
      <c r="B41" s="3">
        <f>AVERAGE(B3:B37)</f>
        <v>0.95626298857142833</v>
      </c>
      <c r="C41" s="3">
        <f>AVERAGE(C3:C37)</f>
        <v>4.4321308285714283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9_Schichten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Diner, Thomas</cp:lastModifiedBy>
  <dcterms:created xsi:type="dcterms:W3CDTF">2024-03-08T11:23:53Z</dcterms:created>
  <dcterms:modified xsi:type="dcterms:W3CDTF">2024-03-08T11:23:53Z</dcterms:modified>
</cp:coreProperties>
</file>