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
    </mc:Choice>
  </mc:AlternateContent>
  <xr:revisionPtr revIDLastSave="0" documentId="13_ncr:9_{F1FC15D5-A369-4590-BAA7-4B3308FD30DD}" xr6:coauthVersionLast="45" xr6:coauthVersionMax="45" xr10:uidLastSave="{00000000-0000-0000-0000-000000000000}"/>
  <bookViews>
    <workbookView xWindow="-120" yWindow="-120" windowWidth="20730" windowHeight="11160" xr2:uid="{00000000-000D-0000-FFFF-FFFF00000000}"/>
  </bookViews>
  <sheets>
    <sheet name="Sheet1" sheetId="2" r:id="rId1"/>
    <sheet name="5广东各生鲜_赋区" sheetId="1" r:id="rId2"/>
  </sheets>
  <definedNames>
    <definedName name="_xlnm._FilterDatabase" localSheetId="1" hidden="1">'5广东各生鲜_赋区'!$A$1:$E$923</definedName>
  </definedNames>
  <calcPr calcId="181029"/>
  <pivotCaches>
    <pivotCache cacheId="3" r:id="rId3"/>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<sst xmlns="http://purl.oclc.org/ooxml/spreadsheetml/main" count="3631" uniqueCount="1447">
  <si>
    <t>X1</t>
  </si>
  <si>
    <t>店名</t>
  </si>
  <si>
    <t>地址</t>
  </si>
  <si>
    <t>店名是否包含搜索关键词</t>
  </si>
  <si>
    <t>区县镇</t>
  </si>
  <si>
    <t>珠海市盒马鲜生</t>
  </si>
  <si>
    <t>盒马鲜生(龙岗锦荟店)</t>
  </si>
  <si>
    <t>锦荟PARK一层</t>
  </si>
  <si>
    <t>珠海市美团买菜</t>
  </si>
  <si>
    <t>美团专送</t>
  </si>
  <si>
    <t>广东省珠海市香洲区银发路13号</t>
  </si>
  <si>
    <t>珠海香洲区</t>
  </si>
  <si>
    <t>美团外卖美团专送</t>
  </si>
  <si>
    <t>广东省珠海市斗门区永福一路</t>
  </si>
  <si>
    <t>珠海斗门区</t>
  </si>
  <si>
    <t>广东省珠海市香洲区粤海西路102号北80米</t>
  </si>
  <si>
    <t>珠海市金湾区永泰路与双湖路交叉路口往西约50米(永泰假日公馆)</t>
  </si>
  <si>
    <t>珠海金湾区</t>
  </si>
  <si>
    <t>珠海市香洲区明园路(惠景文园东北侧约50米)</t>
  </si>
  <si>
    <t>珠海市金湾区映月路与榕月路交叉路口往东北约150米(万宝名轩)</t>
  </si>
  <si>
    <t>美团外卖美团专送(岭景小区店)</t>
  </si>
  <si>
    <t>美团外卖(广生南街店)</t>
  </si>
  <si>
    <t>广东省珠海市香洲区广生南街85号</t>
  </si>
  <si>
    <t>美团外卖(翠香路店)</t>
  </si>
  <si>
    <t>广东省珠海市香洲区翠香路37号</t>
  </si>
  <si>
    <t>美团外卖(北山路店)</t>
  </si>
  <si>
    <t>美团外卖站点</t>
  </si>
  <si>
    <t>广东省珠海市香洲区人民东路526号</t>
  </si>
  <si>
    <t>美团专送(水仙花园店)</t>
  </si>
  <si>
    <t>广东省珠海市香洲区环屏路32号</t>
  </si>
  <si>
    <t>汕头市美团买菜</t>
  </si>
  <si>
    <t>汕头市龙湖区兴绵街(珠池小学西侧)</t>
  </si>
  <si>
    <t>汕头龙湖区</t>
  </si>
  <si>
    <t>汕头市龙湖区丽日街(丽日庄-东区)</t>
  </si>
  <si>
    <t>汕头市龙湖区朝阳东街与朝阳北街交叉路口东北侧(星洲家园)</t>
  </si>
  <si>
    <t>汕头市龙湖区汕汾路与外砂迎宾路交叉路口往东北约100米(蓬中华侨学校西北侧)</t>
  </si>
  <si>
    <t>汕头市龙湖区碧霞北街与华山南路交叉路口东侧(碧霞庄中区)</t>
  </si>
  <si>
    <t>汕头市龙湖区大北山路与练江北一路交叉路口往南约50米(瑞华雅庭)</t>
  </si>
  <si>
    <t>广东省汕头市金平区新厦路7号</t>
  </si>
  <si>
    <t>汕头金平区</t>
  </si>
  <si>
    <t>汕头市龙湖区金环南路与金园路交叉路口东南侧(建南花园)</t>
  </si>
  <si>
    <t>汕头市潮阳区</t>
  </si>
  <si>
    <t>汕头潮阳区</t>
  </si>
  <si>
    <t>美团配送</t>
  </si>
  <si>
    <t>广东省汕头市龙湖区兴德街129号南50米</t>
  </si>
  <si>
    <t>美团外卖(新厦路店)</t>
  </si>
  <si>
    <t>广东省汕头市金平区品牌街30号</t>
  </si>
  <si>
    <t>美团外卖(金园路店)</t>
  </si>
  <si>
    <t>广东省汕头市金平区杏园街17号</t>
  </si>
  <si>
    <t>美团外卖(珠江路店)</t>
  </si>
  <si>
    <t>美团外卖(中兴路店)</t>
  </si>
  <si>
    <t>韶关市美团买菜</t>
  </si>
  <si>
    <t>美团专送(韶关工业站点)</t>
  </si>
  <si>
    <t>广东省韶关市武江区工业中路13号附近</t>
  </si>
  <si>
    <t>韶关市区</t>
  </si>
  <si>
    <t>美团外卖(亿华明珠城店)</t>
  </si>
  <si>
    <t>广东省韶关市曲江区友谊路1号</t>
  </si>
  <si>
    <t>美团专卖</t>
  </si>
  <si>
    <t>韶关市浈江区聆韶路(碧桂园·水木春华西侧约50米)</t>
  </si>
  <si>
    <t>美团外卖(龙英路店)</t>
  </si>
  <si>
    <t>美团外卖(排岗下路店)</t>
  </si>
  <si>
    <t>河源市美团买菜</t>
  </si>
  <si>
    <t>美团外卖(河源店)</t>
  </si>
  <si>
    <t>广东省河源市源城区中山大道北309号</t>
  </si>
  <si>
    <t>河源源城区</t>
  </si>
  <si>
    <t>美团外卖(河源六站区)</t>
  </si>
  <si>
    <t>美团外卖(高新区)</t>
  </si>
  <si>
    <t>广东省河源市源城区高埔路</t>
  </si>
  <si>
    <t>美团外卖站</t>
  </si>
  <si>
    <t>广东省河源市源城区</t>
  </si>
  <si>
    <t>龙川美团优选网格仓</t>
  </si>
  <si>
    <t>广东省河源市龙川县G236</t>
  </si>
  <si>
    <t>河源龙川县</t>
  </si>
  <si>
    <t>美团外卖(A战区)</t>
  </si>
  <si>
    <t>美团优选(东源仓)</t>
  </si>
  <si>
    <t>广东省河源市源城区南湖中路宝豪御龙湾项目五期宿舍裙楼仓库B区(南湖居委会对面)</t>
  </si>
  <si>
    <t>美团外卖(新华路店)</t>
  </si>
  <si>
    <t>河源市和平县新华路(和平中学东侧约50米)</t>
  </si>
  <si>
    <t>河源和平县</t>
  </si>
  <si>
    <t>美团优选(龙川县服务中心)</t>
  </si>
  <si>
    <t>广东省河源市龙川县老隆大道205号</t>
  </si>
  <si>
    <t>美团外卖(新忠路店)</t>
  </si>
  <si>
    <t>美团外卖群丰站</t>
  </si>
  <si>
    <t>广东省河源市源城区红星东路</t>
  </si>
  <si>
    <t>美团外卖(埔前站)</t>
  </si>
  <si>
    <t>广东省河源市源城区埔前大道</t>
  </si>
  <si>
    <t>美团外卖(和平站)</t>
  </si>
  <si>
    <t>美团外卖(东园三街店)</t>
  </si>
  <si>
    <t>广东省河源市连平县东园三街</t>
  </si>
  <si>
    <t>河源连平县</t>
  </si>
  <si>
    <t>梅州市美团买菜</t>
  </si>
  <si>
    <t>美团外卖(梅松路店)</t>
  </si>
  <si>
    <t>广东省梅州市梅江区梅松路4</t>
  </si>
  <si>
    <t>梅州梅江区</t>
  </si>
  <si>
    <t>美团外卖</t>
  </si>
  <si>
    <t>广东省梅州市梅江区</t>
  </si>
  <si>
    <t>美团外卖(江边路店)</t>
  </si>
  <si>
    <t>广东省梅州市梅江区江边路19-9</t>
  </si>
  <si>
    <t>美团外卖(新县城站)</t>
  </si>
  <si>
    <t>广东省梅州市梅县区机场路</t>
  </si>
  <si>
    <t>梅州梅县区</t>
  </si>
  <si>
    <t>美团外卖公司五华站</t>
  </si>
  <si>
    <t>梅州市五华县华一南路与交通路交叉路口往西南约100米(富兴花园北侧)</t>
  </si>
  <si>
    <t>梅州五华县</t>
  </si>
  <si>
    <t>美团外卖(城北一路店)</t>
  </si>
  <si>
    <t>广东省梅州市兴宁市城北一路</t>
  </si>
  <si>
    <t>梅州兴宁市</t>
  </si>
  <si>
    <t>美团外卖(客都大道店)</t>
  </si>
  <si>
    <t>广东省梅州市梅江区明山路</t>
  </si>
  <si>
    <t>美团外卖(交通路店)</t>
  </si>
  <si>
    <t>美团外卖(人民南路店)</t>
  </si>
  <si>
    <t>梅州市梅县区人民南路(鸿禧雅苑西侧)</t>
  </si>
  <si>
    <t>美团外卖(怡华路店)</t>
  </si>
  <si>
    <t>梅州市兴宁市怡华路与怡苑路交叉路口东北侧(怡福花园)</t>
  </si>
  <si>
    <t>美团外卖(汤坑路店)</t>
  </si>
  <si>
    <t>梅州市丰顺县汤坑路(南湖商贸城南侧)</t>
  </si>
  <si>
    <t>梅州丰顺县</t>
  </si>
  <si>
    <t>美团外卖(梅州市传奇江北站点)</t>
  </si>
  <si>
    <t>广东省梅州市梅江区五洲城天兴商业广场A栋21号</t>
  </si>
  <si>
    <t>美团外卖新世界站</t>
  </si>
  <si>
    <t>广东省梅州市梅县区</t>
  </si>
  <si>
    <t>美团外卖(水寨大道店)</t>
  </si>
  <si>
    <t>广东省梅州市五华县水寨大道中路8号南50米</t>
  </si>
  <si>
    <t>美团外卖(城东路店)</t>
  </si>
  <si>
    <t>梅州市大埔县城东路与文明路交叉路口东侧(东兴雅苑东南侧约100米)</t>
  </si>
  <si>
    <t>梅州大埔县</t>
  </si>
  <si>
    <t>美团外卖(城西一横街店)</t>
  </si>
  <si>
    <t>广东省梅州市平远县城西一横街</t>
  </si>
  <si>
    <t>梅州平远县</t>
  </si>
  <si>
    <t>美团外卖(顺达街店)</t>
  </si>
  <si>
    <t>梅州市丰顺县顺达街与滨河六横街交叉路口南侧(滨江湾花园东侧约100米)</t>
  </si>
  <si>
    <t>美团外卖(进华路店)</t>
  </si>
  <si>
    <t>梅州市丰顺县进华路与烟汕线交叉路口往西南约50米(颐源居西南侧约150米)</t>
  </si>
  <si>
    <t>惠州市美团买菜</t>
  </si>
  <si>
    <t>广东省惠州市惠城区人民北一路93号附近</t>
  </si>
  <si>
    <t>惠州惠城区</t>
  </si>
  <si>
    <t>美团外卖(惠东县)</t>
  </si>
  <si>
    <t>惠州市惠城区大田路与新岗北一路交叉路口往东约100米(城市绿兴)</t>
  </si>
  <si>
    <t>广东省惠州市惠城区新岸路17号附近</t>
  </si>
  <si>
    <t>惠州市惠城区惠州大道(国立·美寓)</t>
  </si>
  <si>
    <t>广东省惠州市惠城区云山东二巷</t>
  </si>
  <si>
    <t>广东省惠州市惠城区龙湖三路二街</t>
  </si>
  <si>
    <t>惠州市惠城区花边北路(德赛丘屋塘小区南侧)</t>
  </si>
  <si>
    <t>惠州市惠城区青年路(怡美嘉园西北侧)</t>
  </si>
  <si>
    <t>惠州市惠城区新沥路(天泽名居东南侧)</t>
  </si>
  <si>
    <t>惠州市惠城区三环南路与南岸路交叉路口西北侧(苏屋墩)</t>
  </si>
  <si>
    <t>广东省惠州市惠城区斑樟湖一横街二巷22号附近</t>
  </si>
  <si>
    <t>广东省惠州市惠城区银岭路76号附近</t>
  </si>
  <si>
    <t>三新工业区A7栋06</t>
  </si>
  <si>
    <t>美团外卖(新村西街店)</t>
  </si>
  <si>
    <t>广东省惠州市惠东县新村西路41号</t>
  </si>
  <si>
    <t>惠州惠东县</t>
  </si>
  <si>
    <t>惠州市惠城区下寮新中路与惠民大道交叉路口往东南约100米</t>
  </si>
  <si>
    <t>惠州市惠城区苏屋墩路与南岸路交叉路口北侧(惠州汽车大市场东侧约100米)</t>
  </si>
  <si>
    <t>美团外卖(惠园路店)</t>
  </si>
  <si>
    <t>惠州市惠东县后园路与惠园路交叉路口东北侧(建设幼儿园西北侧)</t>
  </si>
  <si>
    <t>美团外卖(新兴五路八巷店)</t>
  </si>
  <si>
    <t>广东省惠州市惠东县新兴五路八巷</t>
  </si>
  <si>
    <t>美团外卖(新村路店)</t>
  </si>
  <si>
    <t>惠州市惠东县平梁路与新村路交叉路口往西南约150米(新村小学西侧)</t>
  </si>
  <si>
    <t>惠州市惠阳区大窝二路(怡家园东北侧)</t>
  </si>
  <si>
    <t>惠州惠阳区</t>
  </si>
  <si>
    <t>美团外卖(惠东站)</t>
  </si>
  <si>
    <t>广东省惠州市惠东县新埔东路33号</t>
  </si>
  <si>
    <t>广东省惠州市惠阳区开城大道中119-25号附近</t>
  </si>
  <si>
    <t>惠州市惠城区下角东路(惠州青少年宫北侧约50米)</t>
  </si>
  <si>
    <t>美团配送站</t>
  </si>
  <si>
    <t>惠州市惠城区麦岸路与花边南路交叉路口往东南约200米(金耀园西南侧)</t>
  </si>
  <si>
    <t>美团外卖(上杨二路店)</t>
  </si>
  <si>
    <t>美团专送(大亚湾站)</t>
  </si>
  <si>
    <t>惠州市惠阳区兴盛二路与怡园路交叉路口往东南约50米(盛湾名居西侧约100米)</t>
  </si>
  <si>
    <t>美团优选生活超市</t>
  </si>
  <si>
    <t>惠州市惠阳区龙海二路(珠江四季悦城)</t>
  </si>
  <si>
    <t>恒裕3路美团</t>
  </si>
  <si>
    <t>广东省惠州市惠城区三栋</t>
  </si>
  <si>
    <t>广东省惠州市惠阳区长安南路162号</t>
  </si>
  <si>
    <t>惠州市惠阳区石湖路(丽豪华府西南侧)</t>
  </si>
  <si>
    <t>广东省惠州市惠阳区人民三路37号附近</t>
  </si>
  <si>
    <t>广东省惠州市惠城区和畅五路西65附近</t>
  </si>
  <si>
    <t>美团专送(站点ID：2019082)</t>
  </si>
  <si>
    <t>广东省惠州市惠城区湖溪大道九街19号附近</t>
  </si>
  <si>
    <t>广东省惠州市惠阳区兴和二路十巷</t>
  </si>
  <si>
    <t>惠州市惠阳区白云二路(公安邨西侧)</t>
  </si>
  <si>
    <t>广东省惠州市惠阳区木棉街与铁湖东路交叉口南100米</t>
  </si>
  <si>
    <t>惠州市博罗县罗阳二路(富华新城南侧约50米)</t>
  </si>
  <si>
    <t>惠州博罗县</t>
  </si>
  <si>
    <t>美团外卖(罗浮路店)</t>
  </si>
  <si>
    <t>惠州市博罗县罗浮路与共建路交叉路口往西约200米(现代中心城)</t>
  </si>
  <si>
    <t>惠州市惠阳区西南大道(潮惠装饰城南侧约50米)</t>
  </si>
  <si>
    <t>美团外卖(博罗县)</t>
  </si>
  <si>
    <t>广东省惠州市博罗县X195(福园路)</t>
  </si>
  <si>
    <t>惠州市惠阳区中兴北路(澳子村)</t>
  </si>
  <si>
    <t>惠州市惠城区古湖路与华盛东街交叉路口往南约50米</t>
  </si>
  <si>
    <t>美团外卖(环城北路店)</t>
  </si>
  <si>
    <t>广东省惠州市惠城区花园水中路11-4号附近</t>
  </si>
  <si>
    <t>美团专送(乌石站)</t>
  </si>
  <si>
    <t>广东省惠州市惠城区乌石一路</t>
  </si>
  <si>
    <t>广东省惠州市惠城区古湖路</t>
  </si>
  <si>
    <t>美团服务点</t>
  </si>
  <si>
    <t>惠州市惠城区湖东路与湖溪大道九街交叉路口往东南约50米(大湖溪商住综合市场东南侧)</t>
  </si>
  <si>
    <t>惠州市惠城区新岗北一路与新寮横路交叉路口东侧(三新工厂区)</t>
  </si>
  <si>
    <t>惠州市惠阳区长安北路与古井五路交叉路口北侧(惠阳体育中心东北侧约50米)</t>
  </si>
  <si>
    <t>广东省东莞市裕民街4号-后门附近</t>
  </si>
  <si>
    <t>美团外卖(新埔东街店)</t>
  </si>
  <si>
    <t>美团总部-1栋</t>
  </si>
  <si>
    <t>广东省惠州市其它区惠州市博罗县园洲镇城市星座一幢</t>
  </si>
  <si>
    <t>美团外卖(白花站)</t>
  </si>
  <si>
    <t>美团外卖(营盘路店)</t>
  </si>
  <si>
    <t>美团专送(小口站)</t>
  </si>
  <si>
    <t>惠州市惠城区湖溪大道四街与湖溪大道交叉路口往东约50米(水口大湖溪综合办公楼东侧)</t>
  </si>
  <si>
    <t>美团外卖(飞龙大道店)</t>
  </si>
  <si>
    <t>惠州市博罗县飞龙大道与龙珠路交叉路口南侧(金域华府)</t>
  </si>
  <si>
    <t>美团外卖(和平路店)</t>
  </si>
  <si>
    <t>惠州市博罗县桥东五路与和平路交叉路口往东约50米(矮岭小区西南侧约50米)</t>
  </si>
  <si>
    <t>美团外卖(南湖路店)</t>
  </si>
  <si>
    <t>惠州市叮咚买菜</t>
  </si>
  <si>
    <t>叮咚买菜(惠平站)</t>
  </si>
  <si>
    <t>惠州市惠城区东平二街与东平南路交叉路口往南约150米(海燕绿岛商城)</t>
  </si>
  <si>
    <t>叮咚买菜</t>
  </si>
  <si>
    <t>广东省惠州市惠城区麦兴路29-1</t>
  </si>
  <si>
    <t>惠州市惠城区新沥路与三环北路交叉路口西南侧(东南首府北侧约50米)</t>
  </si>
  <si>
    <t>叮咚买菜站</t>
  </si>
  <si>
    <t>广东省深圳市坪山区宝梓北路53号西80米</t>
  </si>
  <si>
    <t>深圳坪山区</t>
  </si>
  <si>
    <t>惠州市惠阳区星河东六路(生态森林河畔家园东北侧约150米)</t>
  </si>
  <si>
    <t>叮咚生活</t>
  </si>
  <si>
    <t>广东省东莞市绿化西路38号附近</t>
  </si>
  <si>
    <t>叮咚博士</t>
  </si>
  <si>
    <t>黄埠镇海滨三路二街一巷1号</t>
  </si>
  <si>
    <t>汕尾市美团买菜</t>
  </si>
  <si>
    <t>美团外卖(汕尾总部)</t>
  </si>
  <si>
    <t>广东省汕尾市城区</t>
  </si>
  <si>
    <t>美团外卖(陆丰总部)</t>
  </si>
  <si>
    <t>广东省汕尾市陆丰市</t>
  </si>
  <si>
    <t>汕尾陆丰市</t>
  </si>
  <si>
    <t>美团外卖(吉祥路店)</t>
  </si>
  <si>
    <t>汕尾市城区吉祥路(祯祥大厦东侧约50米)</t>
  </si>
  <si>
    <t>美团优选</t>
  </si>
  <si>
    <t>汕尾市陆河县圩新街</t>
  </si>
  <si>
    <t>汕尾陆河县</t>
  </si>
  <si>
    <t>美团外卖(陆河总指挥部)</t>
  </si>
  <si>
    <t>广东省汕尾市陆河县对面埔二街</t>
  </si>
  <si>
    <t>美团外卖(人民西路店)</t>
  </si>
  <si>
    <t>广东省汕尾市陆丰市人民西路</t>
  </si>
  <si>
    <t>美团点评</t>
  </si>
  <si>
    <t>汕尾市陆丰市海关路与华桂路交叉路口往西南约150米(金华花园)</t>
  </si>
  <si>
    <t>美团外卖(碣石站)</t>
  </si>
  <si>
    <t>美团外卖(人民二路店)</t>
  </si>
  <si>
    <t>汕尾市海丰县人民二路(小太阳幼儿园东侧约50米)</t>
  </si>
  <si>
    <t>汕尾海丰县</t>
  </si>
  <si>
    <t>美团外卖(河图岭路店)</t>
  </si>
  <si>
    <t>汕尾市陆丰市河图岭路与广汕公路交叉路口往北约200米(陆丰汽车总站东北侧约50米)</t>
  </si>
  <si>
    <t>美团外卖(西河路店)</t>
  </si>
  <si>
    <t>汕尾市城区汕尾大道与西河路交叉路口往西北约50米(埔边市场北侧)</t>
  </si>
  <si>
    <t>东莞市盒马鲜生</t>
  </si>
  <si>
    <t>盒马生鲜</t>
  </si>
  <si>
    <t>广东东莞市凤岗镇京州酒店</t>
  </si>
  <si>
    <t>东莞凤岗镇</t>
  </si>
  <si>
    <t>东莞市美团买菜</t>
  </si>
  <si>
    <t>美团外卖(农二南一巷)</t>
  </si>
  <si>
    <t>广东省东莞市新兴路42号</t>
  </si>
  <si>
    <t>云浮新兴县</t>
  </si>
  <si>
    <t>美团外卖(石兴路店)</t>
  </si>
  <si>
    <t>广东省东莞市</t>
  </si>
  <si>
    <t>石碣镇碧桃街88号(名典酒店后面)</t>
  </si>
  <si>
    <t>东莞石碣镇</t>
  </si>
  <si>
    <t>东莞市莞樟路与东升路交叉路口往东北约150米(下三杞村)</t>
  </si>
  <si>
    <t>中山东升镇</t>
  </si>
  <si>
    <t>美团站点</t>
  </si>
  <si>
    <t>广东省东莞市南城区袁屋边宝园路9号美团站点</t>
  </si>
  <si>
    <t>东莞南城街道</t>
  </si>
  <si>
    <t>东莞市叮咚买菜</t>
  </si>
  <si>
    <t>广东省东莞市黄江镇清龙路17号</t>
  </si>
  <si>
    <t>东莞黄江镇</t>
  </si>
  <si>
    <t>叮咚买菜门店</t>
  </si>
  <si>
    <t>广东省东莞市厚街镇金丰昌路6号叮咚买菜门店</t>
  </si>
  <si>
    <t>东莞厚街镇</t>
  </si>
  <si>
    <t>东莞市罗沙路与和阳路交叉路口往东南约100米(青云大厦东侧)</t>
  </si>
  <si>
    <t>东莞市利成路与德政西路交叉路口西侧(世邦商住大厦西北侧)</t>
  </si>
  <si>
    <t>东莞市东城西路与美峰路交叉路口西南侧(城市花园)</t>
  </si>
  <si>
    <t>东莞东城街道</t>
  </si>
  <si>
    <t>叮咚买菜(华生站)</t>
  </si>
  <si>
    <t>广东省东莞市商业街137号</t>
  </si>
  <si>
    <t>叮咚买菜(鸿福站)</t>
  </si>
  <si>
    <t>东莞市泰和商业街与金锡路交叉路口往东南约50米(梧桐里东北侧约50米)</t>
  </si>
  <si>
    <t>叮咚买菜(金升店)</t>
  </si>
  <si>
    <t>广东省东莞市胜和管理区蚝一村一巷1号</t>
  </si>
  <si>
    <t>叮咚买菜(春风站)</t>
  </si>
  <si>
    <t>广东省东莞市东城街道大井头平岗街1号</t>
  </si>
  <si>
    <t>中山市美团买菜</t>
  </si>
  <si>
    <t>美团外卖(中山市小市店)</t>
  </si>
  <si>
    <t>广东省中山市青云路51号</t>
  </si>
  <si>
    <t>广东省中山市创业路</t>
  </si>
  <si>
    <t>广东省中山市同顺路</t>
  </si>
  <si>
    <t>广东省中山市金港路19</t>
  </si>
  <si>
    <t>广东省中山市贴边西路54之1西北80米</t>
  </si>
  <si>
    <t>广东省中山市拱桥路41号</t>
  </si>
  <si>
    <t>广东省中山市隆都南路35</t>
  </si>
  <si>
    <t>广东省中山市中山二路32附近</t>
  </si>
  <si>
    <t>中山市同茂街与沿河西路交叉路口北侧(名都华庭)</t>
  </si>
  <si>
    <t>火炬开发区东镇大街一巷8号</t>
  </si>
  <si>
    <t>广东省中山市广兴北路7号附近</t>
  </si>
  <si>
    <t>中山市如意二路与如意路交叉路口西北侧(迎月居东北侧约50米)</t>
  </si>
  <si>
    <t>三乡镇加益居B111号</t>
  </si>
  <si>
    <t>中山三乡镇</t>
  </si>
  <si>
    <t>中山市兴港南路(星港湾城市绿洲)</t>
  </si>
  <si>
    <t>广东省中山市永兴路1号</t>
  </si>
  <si>
    <t>广东省中山市南头大道东69附近</t>
  </si>
  <si>
    <t>中山南头镇</t>
  </si>
  <si>
    <t>广东省中山市恒业街104号北100米</t>
  </si>
  <si>
    <t>广东省中山市顷六路二街</t>
  </si>
  <si>
    <t>广东省中山市荔景路10西南90米</t>
  </si>
  <si>
    <t>中山市恒海路与白石南路交叉路口往东南约100米(碧堤湾畔)</t>
  </si>
  <si>
    <t>广东省中山市兴业街53号</t>
  </si>
  <si>
    <t>中山市珠三角环线高速(远洋启宸南侧约50米)</t>
  </si>
  <si>
    <t>中山三角镇</t>
  </si>
  <si>
    <t>广东省中山市紫荆中路12号附近</t>
  </si>
  <si>
    <t>中山市中山二路与方基涌大街交叉路口往西约100米(志荣大厦西南侧)</t>
  </si>
  <si>
    <t>广东省中山市南坦路220号附近</t>
  </si>
  <si>
    <t>广东省中山市金三大道中206南50米</t>
  </si>
  <si>
    <t>广东省中山市金龙横街77号附近</t>
  </si>
  <si>
    <t>广东省中山市龙凤街9号附近</t>
  </si>
  <si>
    <t>中山市尚安街与永兴南路交叉路口往西北约150米(英博幼儿园西北侧)</t>
  </si>
  <si>
    <t>广东省中山市兴中道31号东南80米</t>
  </si>
  <si>
    <t>广东省中山市岐涌路161西北80米</t>
  </si>
  <si>
    <t>中山市小榄镇富盛街三巷2号</t>
  </si>
  <si>
    <t>中山小榄镇</t>
  </si>
  <si>
    <t>广东省中山市</t>
  </si>
  <si>
    <t>中山市兴宏路与意发路交叉路口北侧(阜沙中心市场北侧)</t>
  </si>
  <si>
    <t>中山阜沙镇</t>
  </si>
  <si>
    <t>广东省中山市西冲中路92号西北70米</t>
  </si>
  <si>
    <t>美团外卖(兴宏路店)</t>
  </si>
  <si>
    <t>广东省中山市兴宏路23号附近</t>
  </si>
  <si>
    <t>广东省中山市嘉惠路三巷21号</t>
  </si>
  <si>
    <t>广东省中山市新明南路133东70米</t>
  </si>
  <si>
    <t>美团外卖(迎宾大道店)</t>
  </si>
  <si>
    <t>广东省中山市市边村大道43号附近</t>
  </si>
  <si>
    <t>美团外卖(康乐街店)</t>
  </si>
  <si>
    <t>中山市振业路与康宁街交叉路口西侧(公安小区东南侧约100米)</t>
  </si>
  <si>
    <t>中山市成业三街与瑞泰大街交叉路口往西约50米(神湾中心市场西北侧约150米)</t>
  </si>
  <si>
    <t>中山神湾镇</t>
  </si>
  <si>
    <t>中山市神利路与界狮北路交叉路口往东约50米(源兴雅居南侧约50米)</t>
  </si>
  <si>
    <t>广东省中山市神利路48西北60米</t>
  </si>
  <si>
    <t>中山市叮咚买菜</t>
  </si>
  <si>
    <t>叮咚家选</t>
  </si>
  <si>
    <t>广东省中山市古镇镇新兴中路179号巨星灯饰广场五楼</t>
  </si>
  <si>
    <t>叮咚美业</t>
  </si>
  <si>
    <t>江门市美团买菜</t>
  </si>
  <si>
    <t>美团</t>
  </si>
  <si>
    <t>广东省江门市蓬江区环市街道聚德街9号</t>
  </si>
  <si>
    <t>江门蓬江区</t>
  </si>
  <si>
    <t>美团公司</t>
  </si>
  <si>
    <t>江门市恩平市桥峰路与新塔路交叉路口往东北约50米(恩荣楼)</t>
  </si>
  <si>
    <t>江门恩平市</t>
  </si>
  <si>
    <t>美团外卖(双亭街店)</t>
  </si>
  <si>
    <t>广东省江门市台山市双亭街2号</t>
  </si>
  <si>
    <t>江门台山市</t>
  </si>
  <si>
    <t>江门市蓬江区农林东路与胜利路交叉路口往东北约100米(胜利市场)</t>
  </si>
  <si>
    <t>广东省江门市开平市虹桥路47号附近</t>
  </si>
  <si>
    <t>江门开平市</t>
  </si>
  <si>
    <t>广东省江门市新会区诗书街22号102铺附近</t>
  </si>
  <si>
    <t>江门新会区</t>
  </si>
  <si>
    <t>美团外卖(金碧豪庭店)</t>
  </si>
  <si>
    <t>广东省江门市开平市金都东路</t>
  </si>
  <si>
    <t>广东省江门市开平市人民西路10号东南90米</t>
  </si>
  <si>
    <t>美团外卖(白石路店)</t>
  </si>
  <si>
    <t>广东省江门市台山市白石路89号南60米</t>
  </si>
  <si>
    <t>广东省江门市江海区麻园路151-110号附近</t>
  </si>
  <si>
    <t>江门江海区</t>
  </si>
  <si>
    <t>江门市蓬江区丰裕路3号</t>
  </si>
  <si>
    <t>江门市新会区新会大道中与帝临南路交叉路口往东南约150米(新会雅景花园)</t>
  </si>
  <si>
    <t>江门市江海区阳山大路与清兰大路交叉路口往西北约100米(世纪新象商住城)</t>
  </si>
  <si>
    <t>江门市蓬江区文华苑7栋107</t>
  </si>
  <si>
    <t>美团外卖(乐祥东路店)</t>
  </si>
  <si>
    <t>广东省江门市江海区麻二路4号115、117室</t>
  </si>
  <si>
    <t>广东省江门市蓬江区S270(江杜中路)</t>
  </si>
  <si>
    <t>江门市新会区冈州大道中与募兴路交叉路口往东北约200米(恒业大厦东南侧)</t>
  </si>
  <si>
    <t>广东省江门市新会区振兴三路12号-2座</t>
  </si>
  <si>
    <t>江门市蓬江区港口一路与东港街交叉路口西南侧(美景小学东南侧)</t>
  </si>
  <si>
    <t>江门市开平市新兴路与新华路交叉路口西侧(新濠华庭西南侧约50米)</t>
  </si>
  <si>
    <t>广东省江门市台山市双亭街2号北60米</t>
  </si>
  <si>
    <t>广东省江门市蓬江区上巷六巷</t>
  </si>
  <si>
    <t>广东省江门市蓬江区农林东路37号附近</t>
  </si>
  <si>
    <t>美团优选(蓬江配送中心)</t>
  </si>
  <si>
    <t>广东省江门市蓬江区建达南路6~7号</t>
  </si>
  <si>
    <t>广东省江门市蓬江区江会路37号附近</t>
  </si>
  <si>
    <t>江门市新会区南园路与南园新村路交叉路口往东北约50米(嘉怡苑东侧)</t>
  </si>
  <si>
    <t>江门市蓬江区东胜里三巷与民兴四街交叉路口往南约150米(禾冈小学南侧约50米)</t>
  </si>
  <si>
    <t>江门市新会区同德三路与帝临南路交叉路口往东约50米(同德园)</t>
  </si>
  <si>
    <t>江门市蓬江区天福路与发展大道交叉路口往东南约200米(骏景湾豪庭)</t>
  </si>
  <si>
    <t>蓬江区祈东街6号附近</t>
  </si>
  <si>
    <t>美团外卖部</t>
  </si>
  <si>
    <t>江门市鹤山市平和路(共和综合市场西侧约200米)</t>
  </si>
  <si>
    <t>江门鹤山市</t>
  </si>
  <si>
    <t>江门市蓬江区白石大道与丰乐路交叉路口西南侧(骏景花园)</t>
  </si>
  <si>
    <t>美团外卖(址山站)</t>
  </si>
  <si>
    <t>广东省江门市鹤山市人民南路40号</t>
  </si>
  <si>
    <t>美团外卖(中心路店)</t>
  </si>
  <si>
    <t>广东省江门市新会区中心路</t>
  </si>
  <si>
    <t>美团外卖(新河东路店)</t>
  </si>
  <si>
    <t>江门市新会区新河东路(司前仁爱医院南侧约100米)</t>
  </si>
  <si>
    <t>江门市叮咚买菜</t>
  </si>
  <si>
    <t>叮咚一夏(桃源总店)</t>
  </si>
  <si>
    <t>广东省江门市鹤山市桃源大道南12号</t>
  </si>
  <si>
    <t>阳江市美团买菜</t>
  </si>
  <si>
    <t>美团外卖(潮排山路店)</t>
  </si>
  <si>
    <t>广东省阳江市江城区潮排路18号</t>
  </si>
  <si>
    <t>阳江江城区</t>
  </si>
  <si>
    <t>广东省阳江市阳春市春城街道阳春产业转移工业园C9-1地块</t>
  </si>
  <si>
    <t>阳江阳春市</t>
  </si>
  <si>
    <t>美团外卖(工业大道店)</t>
  </si>
  <si>
    <t>广东省阳江市阳西县</t>
  </si>
  <si>
    <t>阳江阳西县</t>
  </si>
  <si>
    <t>阳江市阳西县桥南街与人民中路交叉路口往东南约50米(名生幼儿园西侧约200米)</t>
  </si>
  <si>
    <t>美团外卖(兴顺路店)</t>
  </si>
  <si>
    <t>美团外卖(阳春站)</t>
  </si>
  <si>
    <t>广东省阳江市阳春市松竹路122号</t>
  </si>
  <si>
    <t>美团外卖(滘桥新路店)</t>
  </si>
  <si>
    <t>广东省阳江市江城区滘桥新路18-1号附近</t>
  </si>
  <si>
    <t>美团优选提货点</t>
  </si>
  <si>
    <t>广东省阳江市江城区北环路白水塘二巷8号</t>
  </si>
  <si>
    <t>湛江市美团买菜</t>
  </si>
  <si>
    <t>长布村多多买菜美团优选自提点</t>
  </si>
  <si>
    <t>广东省湛江市麻章区长布村金德路272号</t>
  </si>
  <si>
    <t>湛江市区</t>
  </si>
  <si>
    <t>美团买菜自提点</t>
  </si>
  <si>
    <t>广东省湛江市吴川市X613</t>
  </si>
  <si>
    <t>湛江吴川市</t>
  </si>
  <si>
    <t>湛江市霞山区上坡路(智星幼儿园西北侧)</t>
  </si>
  <si>
    <t>广东省湛江市霞山区上坡塘村87号</t>
  </si>
  <si>
    <t>广东省湛江市赤坎区益民路38号附近</t>
  </si>
  <si>
    <t>湛江市霞山区华荣路与社坛路交叉路口往东南约200米(东新花园)</t>
  </si>
  <si>
    <t>湛江市霞山区绿民路与绿华路交叉路口往西南约200米(录塘文化公园西北侧)</t>
  </si>
  <si>
    <t>湛江市霞山区广州湾大道(中澳友谊花园北侧约50米)</t>
  </si>
  <si>
    <t>广东省湛江市赤坎区拥军路52号附近</t>
  </si>
  <si>
    <t>美团外卖(廉江站)</t>
  </si>
  <si>
    <t>广东省湛江市廉江市九洲江大道北</t>
  </si>
  <si>
    <t>湛江廉江市</t>
  </si>
  <si>
    <t>广东省湛江市坡头区合作路1号北80米</t>
  </si>
  <si>
    <t>美团优选麻坡网格站配送中心</t>
  </si>
  <si>
    <t>广东省湛江市坡头区S373(麻坡路)</t>
  </si>
  <si>
    <t>美团外卖(石城路店)</t>
  </si>
  <si>
    <t>淘宝美团产品摄影</t>
  </si>
  <si>
    <t>广东省湛江市赤坎区</t>
  </si>
  <si>
    <t>美团外卖(廉江市城南站)</t>
  </si>
  <si>
    <t>广东省湛江市廉江市美景北路西八街11号</t>
  </si>
  <si>
    <t>美团外卖(创业南路店)</t>
  </si>
  <si>
    <t>湛江市廉江市创业南路与石城大道中交叉路口往南约200米(美景幼儿园南侧约50米)</t>
  </si>
  <si>
    <t>美团外卖(南街店)</t>
  </si>
  <si>
    <t>湛江市廉江市南街与东街交叉路口南侧(金叶大厦西北侧)</t>
  </si>
  <si>
    <t>湛江市叮咚买菜</t>
  </si>
  <si>
    <t>叮咚超市</t>
  </si>
  <si>
    <t>广东省湛江市赤坎区南桥街道西粤京基城三期8栋叮咚超市</t>
  </si>
  <si>
    <t>叮咚夜宵店</t>
  </si>
  <si>
    <t>茂名市美团买菜</t>
  </si>
  <si>
    <t>广东省茂名市茂南区计星路一巷60号</t>
  </si>
  <si>
    <t>茂名茂南区</t>
  </si>
  <si>
    <t>美团外卖(福华站)</t>
  </si>
  <si>
    <t>广东省茂名市茂南区官山三路392号</t>
  </si>
  <si>
    <t>美团外卖(化州市北岸站)</t>
  </si>
  <si>
    <t>茂名市化州市北岸西路与登峰路交叉路口西北侧(化州市第四中学东南侧)</t>
  </si>
  <si>
    <t>茂名化州市</t>
  </si>
  <si>
    <t>广东省茂名市茂南区官南一街</t>
  </si>
  <si>
    <t>美团外卖(双山二路店)</t>
  </si>
  <si>
    <t>美团优选小店</t>
  </si>
  <si>
    <t>茂名市化州市人民路(化州市官桥中学南侧约200米)</t>
  </si>
  <si>
    <t>广东省茂名市茂南区荔红四街3号附近</t>
  </si>
  <si>
    <t>美团外卖(河东站)</t>
  </si>
  <si>
    <t>茂名市化州市向阳路四横巷与北京东二路交叉路口南侧(志威宾馆西南侧约100米)</t>
  </si>
  <si>
    <t>广东省茂名市茂南区官山一路60号</t>
  </si>
  <si>
    <t>广东省茂名市茂南区新福五路166号东南80米</t>
  </si>
  <si>
    <t>广东省茂名市信宜市人民南路33附近</t>
  </si>
  <si>
    <t>茂名信宜市</t>
  </si>
  <si>
    <t>美团外卖(谢观路店)</t>
  </si>
  <si>
    <t>广东省茂名市高州市Y733(谢观路)</t>
  </si>
  <si>
    <t>茂名高州市</t>
  </si>
  <si>
    <t>美团专送(华侨城站)</t>
  </si>
  <si>
    <t>广东省茂名市茂南区人民南路133号</t>
  </si>
  <si>
    <t>美团外卖(教育路店)</t>
  </si>
  <si>
    <t>茂名市信宜市教育路与金湖东路交叉路口往北约150米(信宜一中西侧约50米)</t>
  </si>
  <si>
    <t>美团外卖(新城大道店)</t>
  </si>
  <si>
    <t>茂名市茂南区新城大道与茂东快线交叉路口往北约100米</t>
  </si>
  <si>
    <t>美团外卖(羊东一路店)</t>
  </si>
  <si>
    <t>广东省茂名市茂南区羊东一路</t>
  </si>
  <si>
    <t>美团优选(六联服务点)</t>
  </si>
  <si>
    <t>茂名市高州市和平路(高州市沙田中学东南侧约150米)</t>
  </si>
  <si>
    <t>茂名市叮咚买菜</t>
  </si>
  <si>
    <t>叮咚店</t>
  </si>
  <si>
    <t>广东省茂名市电白区海滨大道126号叮咚店</t>
  </si>
  <si>
    <t>茂名电白区</t>
  </si>
  <si>
    <t>肇庆市盒马鲜生</t>
  </si>
  <si>
    <t>盒马</t>
  </si>
  <si>
    <t>肇庆市德庆县龙母西街(鸿景城)</t>
  </si>
  <si>
    <t>肇庆德庆县</t>
  </si>
  <si>
    <t>肇庆市美团买菜</t>
  </si>
  <si>
    <t>肇庆市端州区翠星路七巷与康乐北路交叉路口往东南约150米(伴月花园东南侧)</t>
  </si>
  <si>
    <t>肇庆端州区</t>
  </si>
  <si>
    <t>广东省肇庆市端州区翠星路北一街5号附近</t>
  </si>
  <si>
    <t>肇庆市端州区翠岗路与端州三路四巷交叉路口往北约200米(天鹅堡南侧)</t>
  </si>
  <si>
    <t>肇庆市端州区端州七路与睦洲路交叉路口往西约200米(爱华学校西南侧约150米)</t>
  </si>
  <si>
    <t>肇庆市高要区广新一路与清湖路交叉路口东北侧(南岸初级中学东侧)</t>
  </si>
  <si>
    <t>肇庆高要区</t>
  </si>
  <si>
    <t>广东省肇庆市端州区工农南路8-10号附近</t>
  </si>
  <si>
    <t>肇庆市端州区肇庆大道与风顺一街交叉路口西侧(肇庆波海商务酒店)</t>
  </si>
  <si>
    <t>肇庆市高要区金沙路与文明街交叉路口东北侧(天天兴生活广场东南侧)</t>
  </si>
  <si>
    <t>美团专送(大旺站)</t>
  </si>
  <si>
    <t>肇庆市四会市天成路(发现美院)</t>
  </si>
  <si>
    <t>肇庆四会市</t>
  </si>
  <si>
    <t>肇庆市广宁县百盈大道(坤苑花园北侧)</t>
  </si>
  <si>
    <t>肇庆广宁县</t>
  </si>
  <si>
    <t>广东省肇庆市端州区阅江路276号附近</t>
  </si>
  <si>
    <t>肇庆市广宁县环城东路(华美幼儿园东北侧约50米)</t>
  </si>
  <si>
    <t>美团专送(城东站)</t>
  </si>
  <si>
    <t>广东省肇庆市端州区雅图路15号</t>
  </si>
  <si>
    <t>美团外卖专送</t>
  </si>
  <si>
    <t>肇庆市高要区金贸大街(金盛大酒店东南侧约50米)</t>
  </si>
  <si>
    <t>美团外卖(朝阳东路店)</t>
  </si>
  <si>
    <t>肇庆市叮咚买菜</t>
  </si>
  <si>
    <t>叮咚小吃</t>
  </si>
  <si>
    <t>叮咚井</t>
  </si>
  <si>
    <t>肇庆市端州区迎宾大道七星岩旅游度假区内</t>
  </si>
  <si>
    <t>清远市美团买菜</t>
  </si>
  <si>
    <t>清远市清城区鹿鸣路与昌记新村西四巷交叉路口往东约50米(城市花园)</t>
  </si>
  <si>
    <t>清远清城区</t>
  </si>
  <si>
    <t>清远市清城区康乐路与半环北路交叉路口往南约200米(晟禾·汇江花园)</t>
  </si>
  <si>
    <t>广东省清远市清城区凤翔大道</t>
  </si>
  <si>
    <t>清远市清新区中山路与东三街交叉路口往东约100米(时代豪苑)</t>
  </si>
  <si>
    <t>清远清新区</t>
  </si>
  <si>
    <t>广东省清远市清新区G107(清和大道)</t>
  </si>
  <si>
    <t>清远市清新区太和镇明霞大道中48号B4栋112号</t>
  </si>
  <si>
    <t>英德市美团外卖(百花路店)</t>
  </si>
  <si>
    <t>清远市清城区静福路与北江一路交叉路口往西南约150米(炒沙新村)</t>
  </si>
  <si>
    <t>美团外卖(福田路店)</t>
  </si>
  <si>
    <t>广东省清远市佛冈县福田路</t>
  </si>
  <si>
    <t>深圳福田区</t>
  </si>
  <si>
    <t>广东省清远市清城区G107(桥北路)</t>
  </si>
  <si>
    <t>美团外卖(东城站)</t>
  </si>
  <si>
    <t>广东省清远市清城区增强东大街北四巷11-12号</t>
  </si>
  <si>
    <t>广东省清远市清城区聚龙街34号-1座</t>
  </si>
  <si>
    <t>清远市清城区新桂苑东巷与Ｙ００４交叉路口往东南约150米(好运来)</t>
  </si>
  <si>
    <t>美团外卖(东岗路店)</t>
  </si>
  <si>
    <t>美团工作室</t>
  </si>
  <si>
    <t>广东省清远市清城区</t>
  </si>
  <si>
    <t>广东省清远市清城区连江路4区12-3号楼南80米</t>
  </si>
  <si>
    <t>美团专送(城市百合雅居北)</t>
  </si>
  <si>
    <t>清远市清城区城市百合雅居1号铺</t>
  </si>
  <si>
    <t>美团外卖(连州店)</t>
  </si>
  <si>
    <t>广东省清远市连州市良江路</t>
  </si>
  <si>
    <t>清远连州市</t>
  </si>
  <si>
    <t>清远市清城区广业街与广泰街交叉路口东侧(广泰商业街)</t>
  </si>
  <si>
    <t>美团外卖(石角站)</t>
  </si>
  <si>
    <t>广东省清远市清城区金康大街</t>
  </si>
  <si>
    <t>美团外卖(兴园大道店)</t>
  </si>
  <si>
    <t>清远市连州市兴园大道</t>
  </si>
  <si>
    <t>美团外卖(丰收路店)</t>
  </si>
  <si>
    <t>清远市英德市丰收路(浛洸综合市场西南侧约50米)</t>
  </si>
  <si>
    <t>清远英德市</t>
  </si>
  <si>
    <t>揭阳市盒马鲜生</t>
  </si>
  <si>
    <t>合马鲜生配送</t>
  </si>
  <si>
    <t>揭阳市普宁市</t>
  </si>
  <si>
    <t>揭阳普宁市</t>
  </si>
  <si>
    <t>盒马便当</t>
  </si>
  <si>
    <t>广东省揭阳市普宁市平湖街</t>
  </si>
  <si>
    <t>揭阳市美团买菜</t>
  </si>
  <si>
    <t>美团外卖(普宁运营中心)</t>
  </si>
  <si>
    <t>揭阳市普宁市环市北路与引榕路交叉路口往东约150米(尚东一品东北侧)</t>
  </si>
  <si>
    <t>揭阳市榕城区美阳路(揭阳市榕城区红十字会医院东侧约100米)</t>
  </si>
  <si>
    <t>揭阳榕城区</t>
  </si>
  <si>
    <t>广东省揭阳市揭东区</t>
  </si>
  <si>
    <t>揭阳揭东区</t>
  </si>
  <si>
    <t>揭阳市榕城区顺兴路与进贤门大道交叉路口往西北约150米(梅兜新工业区南侧约250米)</t>
  </si>
  <si>
    <t>揭阳市惠来县</t>
  </si>
  <si>
    <t>揭阳惠来县</t>
  </si>
  <si>
    <t>揭阳市榕城区进贤门大道与港福路交叉路口往南约50米(绿茵豪苑)</t>
  </si>
  <si>
    <t>美团外卖(东圃站)</t>
  </si>
  <si>
    <t>美团外卖(占陇站)</t>
  </si>
  <si>
    <t>广东省揭阳市普宁市</t>
  </si>
  <si>
    <t>揭阳市揭东区西一街与金凤路交叉路口往东北约200米(巨轮苑东南侧约100米)</t>
  </si>
  <si>
    <t>美团外卖(广达站)</t>
  </si>
  <si>
    <t>广东省揭阳市普宁市福盛东路</t>
  </si>
  <si>
    <t>揭阳市揭东区烟汕线(王名盛纪念中学东侧约150米)</t>
  </si>
  <si>
    <t>美团外卖(赤华南路店)</t>
  </si>
  <si>
    <t>美团外卖(河山一横路店)</t>
  </si>
  <si>
    <t>揭阳市揭西县河山一横路与河山路交叉路口西北侧(揭西县广播电视大学西侧)</t>
  </si>
  <si>
    <t>揭阳揭西县</t>
  </si>
  <si>
    <t>美团外卖(河山路店)</t>
  </si>
  <si>
    <t>揭阳市惠来县惠神北路与广鸣路交叉路口往南约200米(桂欣苑)</t>
  </si>
  <si>
    <t>美团外卖(白马站)</t>
  </si>
  <si>
    <t>揭阳市榕城区环市西路(荣信幼儿园南侧约150米)</t>
  </si>
  <si>
    <t>广东省揭阳市榕城区榕港路442号附近</t>
  </si>
  <si>
    <t>美团外卖(玉榕路店)</t>
  </si>
  <si>
    <t>广东省揭阳市榕城区玉榕路</t>
  </si>
  <si>
    <t>美团外卖(隆江站)</t>
  </si>
  <si>
    <t>广东省揭阳市惠来县</t>
  </si>
  <si>
    <t>广东省揭阳市榕城区榕华大道辅路(田东贤德农民小区门口)</t>
  </si>
  <si>
    <t>美团外卖(惠神北路店)</t>
  </si>
  <si>
    <t>揭阳市揭东区凤安路(德里中学西侧约50米)</t>
  </si>
  <si>
    <t>美团专送(渔湖站)</t>
  </si>
  <si>
    <t>广东省揭阳市榕城区十一路</t>
  </si>
  <si>
    <t>揭阳市榕城区紫泰路与仙马路交叉路口往东南约50米(西洋幼儿园北侧约150米)</t>
  </si>
  <si>
    <t>美团外卖(河江大道店)</t>
  </si>
  <si>
    <t>广东省揭阳市揭西县河江大道128号</t>
  </si>
  <si>
    <t>美团外卖(广鸣路店)</t>
  </si>
  <si>
    <t>揭阳市惠来县广鸣路(惠来葵梅市场东北侧)</t>
  </si>
  <si>
    <t>美团外卖(金鲤路店)</t>
  </si>
  <si>
    <t>美团外卖(温泉路店)</t>
  </si>
  <si>
    <t>广东省揭阳市揭西县温泉路14号附近</t>
  </si>
  <si>
    <t>美团外卖招募令</t>
  </si>
  <si>
    <t>揭阳市榕城区新阳东路与晓翠路交叉路口往东北约100米(揭阳市阳光职业学校西侧)</t>
  </si>
  <si>
    <t>揭阳市榕城区玉麟街与中兴路交叉路口往西北约150米(阳光雅园东侧)</t>
  </si>
  <si>
    <t>美团外卖(镇南路店)</t>
  </si>
  <si>
    <t>揭阳市普宁市金鲤路与镇南路交叉路口西侧(里湖茶叶专业市场南侧约100米)</t>
  </si>
  <si>
    <t>美团外卖送啥都快</t>
  </si>
  <si>
    <t>揭阳市惠来县站北路与向东路交叉路口往北约150米(龙湖花园东南侧)</t>
  </si>
  <si>
    <t>广东省揭阳市惠来县G228(葵和大道)</t>
  </si>
  <si>
    <t>揭阳市叮咚买菜</t>
  </si>
  <si>
    <t>摇叮咚</t>
  </si>
  <si>
    <t>广东省揭阳市榕城区东湖路</t>
  </si>
  <si>
    <t>叮咚琴艺</t>
  </si>
  <si>
    <t>揭阳市揭西县河山路与农化路交叉路口往东北约100米(军田居委南苑东侧)</t>
  </si>
  <si>
    <t>云浮市美团买菜</t>
  </si>
  <si>
    <t>美团外卖(红岗西路店)</t>
  </si>
  <si>
    <t>云浮市罗定市</t>
  </si>
  <si>
    <t>云浮罗定市</t>
  </si>
  <si>
    <t>美团外卖(新兴站)</t>
  </si>
  <si>
    <t>广东省云浮市新兴县东堤南路</t>
  </si>
  <si>
    <t>美团外卖(人民中路店)</t>
  </si>
  <si>
    <t>云浮市罗定市人民中路与阜康路交叉路口往东约50米(时代名苑西侧)</t>
  </si>
  <si>
    <t>美团外卖(育华路店)</t>
  </si>
  <si>
    <t>云城区育华路45号</t>
  </si>
  <si>
    <t>云浮云城区</t>
  </si>
  <si>
    <t>广州市盒马鲜生</t>
  </si>
  <si>
    <t>盒马鲜生(居然之家店)</t>
  </si>
  <si>
    <t>广州市天河区汇彩路与黄埔大道东交叉路口往东北约50米(汇乾·中彩大厦南侧约200米)</t>
  </si>
  <si>
    <t>广州天河区</t>
  </si>
  <si>
    <t>盒马鲜生(保利时光里店)</t>
  </si>
  <si>
    <t>广州市越秀区建设大马路18号保利时光里·广州B1</t>
  </si>
  <si>
    <t>广州越秀区</t>
  </si>
  <si>
    <t>盒马鲜生(新一城店)</t>
  </si>
  <si>
    <t>广州市海珠区宝岗大道498号广百新一城B1</t>
  </si>
  <si>
    <t>广州海珠区</t>
  </si>
  <si>
    <t>盒马鲜生(广武店)</t>
  </si>
  <si>
    <t>广州市天河区天河路603号岗顶莱福广场2层</t>
  </si>
  <si>
    <t>盒马鲜生(家信店)</t>
  </si>
  <si>
    <t>广州市海珠区金沙路与工业大道北交叉路口往西约100米(家信商业中心)</t>
  </si>
  <si>
    <t>盒马鲜生(曜一城店)</t>
  </si>
  <si>
    <t>广州市天河区天河北路719-721号</t>
  </si>
  <si>
    <t>盒马鲜生(侨建大厦店)</t>
  </si>
  <si>
    <t>广东省广州市海珠区南洲路154号</t>
  </si>
  <si>
    <t>盒马鲜生(新都汇店)</t>
  </si>
  <si>
    <t>广东省广州市白云区西槎路96号新都汇广场二层</t>
  </si>
  <si>
    <t>广州白云区</t>
  </si>
  <si>
    <t>盒马鲜生(合一国际店)</t>
  </si>
  <si>
    <t>广州市白云区广州大道北1968-2002号合一国际广场2层</t>
  </si>
  <si>
    <t>盒马鲜生(广州岭南新世界店)</t>
  </si>
  <si>
    <t>广东省广州市白云区百顺北路1号新世界云逸云门NEW PRAK商场M层</t>
  </si>
  <si>
    <t>盒马鲜生(四海城店)</t>
  </si>
  <si>
    <t>广东省广州市番禺区汉溪大道</t>
  </si>
  <si>
    <t>广州番禺区</t>
  </si>
  <si>
    <t>广东省广州市越秀区越秀北路319号</t>
  </si>
  <si>
    <t>盒马鲜生收货区</t>
  </si>
  <si>
    <t>广州市花都区茶园南路与松园路交叉路口往西南约100米(路劲天隽峰北侧)</t>
  </si>
  <si>
    <t>广州花都区</t>
  </si>
  <si>
    <t>盒马鲜生(西门口广场店)</t>
  </si>
  <si>
    <t>广东省广州市荔湾区光复北路725号</t>
  </si>
  <si>
    <t>广州荔湾区</t>
  </si>
  <si>
    <t>盒马鲜生(金菊路店)</t>
  </si>
  <si>
    <t>盒马鲜生(建华路店)</t>
  </si>
  <si>
    <t>广州市番禺区建华路与大山建华北路二巷交叉路口东南侧(建华汇商业中心)</t>
  </si>
  <si>
    <t>盒马鲜生(富基广场店)</t>
  </si>
  <si>
    <t>广东省广州市海珠区小港路145号</t>
  </si>
  <si>
    <t>盒马鲜生保利中环店收货部</t>
  </si>
  <si>
    <t>广东省广州市越秀区东12街1号之1</t>
  </si>
  <si>
    <t>盒马鲜生保利时光里店配送区</t>
  </si>
  <si>
    <t>广东省广州市越秀区环市东路332号配送区</t>
  </si>
  <si>
    <t>盒马鮮生(兴南大道店)</t>
  </si>
  <si>
    <t>广东省广州市番禺区南村镇立鼎商务中心四海城盒马鮮生</t>
  </si>
  <si>
    <t>广东省广州市越秀区中环大厦盒马生鲜</t>
  </si>
  <si>
    <t>广州市越秀区梓元岗路(尚峰五金皮料交易市场)</t>
  </si>
  <si>
    <t>盒马来了</t>
  </si>
  <si>
    <t>广州市海珠区工业大道北与荔福路交叉路口西北侧(家信商业中心)</t>
  </si>
  <si>
    <t>广州市朴朴超市</t>
  </si>
  <si>
    <t>朴朴超市</t>
  </si>
  <si>
    <t>广东省广州市海珠区凤阳街道泰沙路28号扑扑超市</t>
  </si>
  <si>
    <t>广州市美团买菜</t>
  </si>
  <si>
    <t>美团买菜</t>
  </si>
  <si>
    <t>南珠北街路18号1层101-2室</t>
  </si>
  <si>
    <t>美团买菜门店</t>
  </si>
  <si>
    <t>广东广州市天河区员村街道四横路八号石东商务中心</t>
  </si>
  <si>
    <t>天河区兴华路30号</t>
  </si>
  <si>
    <t>美团买菜(南业路站)</t>
  </si>
  <si>
    <t>广东省广州市番禺区建业路103号</t>
  </si>
  <si>
    <t>广东省广州市天河区潭村路110号东80米</t>
  </si>
  <si>
    <t>广深西大道63号</t>
  </si>
  <si>
    <t>区天河区龙洞第三工业区</t>
  </si>
  <si>
    <t>广州市黄埔区港前路(悦涛雅苑东侧约100米)</t>
  </si>
  <si>
    <t>广州黄埔区</t>
  </si>
  <si>
    <t>广东省广州市黄埔区萝岗公路街自编13号附近</t>
  </si>
  <si>
    <t>广东省广州市黄埔区茅岗路90号</t>
  </si>
  <si>
    <t>广州市番禺区圆岗大道东路(7号小镇创意园)</t>
  </si>
  <si>
    <t>广州市番禺区石清公路与北环西路交叉路口往东南约100米(建发广场番禺西南侧)</t>
  </si>
  <si>
    <t>广州市天河区龙口中路与龙口东路交叉路口东侧(华天国际广场)</t>
  </si>
  <si>
    <t>敦和路85号协爽IDEA创工场</t>
  </si>
  <si>
    <t>广东省广州市白云区同沙路天健家居装饰广场B栋</t>
  </si>
  <si>
    <t>广东省广州市白云区兴源五金商贸城二街1号</t>
  </si>
  <si>
    <t>人民北路604号-2</t>
  </si>
  <si>
    <t>广州市白云区南村南路与鹤龙四路交叉路口西南侧(欣欣幼儿园东北侧)</t>
  </si>
  <si>
    <t>广州市越秀区三元里大道(民生商业大厦)</t>
  </si>
  <si>
    <t>茅岗路98号</t>
  </si>
  <si>
    <t>广州市番禺区河村西路与南大路交叉路口往东南约150米(5号科创谷)</t>
  </si>
  <si>
    <t>夏茅海口科创园石夏路23号</t>
  </si>
  <si>
    <t>广州市白云区广州大道北(金汇假日酒店东北侧约50米)</t>
  </si>
  <si>
    <t>中南三路美团买菜</t>
  </si>
  <si>
    <t>广东省广州市番禺区大石街道东联工业区中心南路67号东盛大楼中南三路美团买菜</t>
  </si>
  <si>
    <t>广州市白云区石槎路(宾利国际大厦西北侧)</t>
  </si>
  <si>
    <t>广东省广州市越秀区东昌南街22号101室</t>
  </si>
  <si>
    <t>美团买菜(花地商业中心店)</t>
  </si>
  <si>
    <t>广州荔湾区百花路8号花地商业中心F1</t>
  </si>
  <si>
    <t>棠涌黄沙岗东一街帕斯网咖隔壁</t>
  </si>
  <si>
    <t>广东省广州市白云区望岗工业二路20号</t>
  </si>
  <si>
    <t>广州市天河区高唐路(广电物业大厦)</t>
  </si>
  <si>
    <t>广州市白云区京深线与新围路交叉路口往北约50米(福星文体广场)</t>
  </si>
  <si>
    <t>广东省广州市白云区新市西街43号西60米</t>
  </si>
  <si>
    <t>广州市白云区白云堡道与白云堡立交桥交叉路口往东南约50米(维也纳酒店)</t>
  </si>
  <si>
    <t>美团买菜(员岗站)</t>
  </si>
  <si>
    <t>广东省广州市番禺区观景路232-1</t>
  </si>
  <si>
    <t>美团买菜(白云东平店)</t>
  </si>
  <si>
    <t>广东省广州市白云区X304(均禾大道)</t>
  </si>
  <si>
    <t>广州市海珠区宝岗大道与南田路交叉路口往南约150米(翠屏·瀚宇贵都东侧)</t>
  </si>
  <si>
    <t>美团外卖(明珠街店)</t>
  </si>
  <si>
    <t>广东省广州市天河区明珠街39号</t>
  </si>
  <si>
    <t>广东省广州市荔湾区周门街2号-5</t>
  </si>
  <si>
    <t>美团外卖(黄边站)</t>
  </si>
  <si>
    <t>广东省广州市白云区乐鸣一街55号</t>
  </si>
  <si>
    <t>美团外卖(站点ID2007426)</t>
  </si>
  <si>
    <t>广东省广州市番禺区庭福路</t>
  </si>
  <si>
    <t>广州市叮咚买菜</t>
  </si>
  <si>
    <t>广东省广州市荔湾区芳信路33号附近</t>
  </si>
  <si>
    <t>广州市南沙区富佳北街与惠昌街交叉路口往东约50米(紫茗花园)</t>
  </si>
  <si>
    <t>广州南沙区</t>
  </si>
  <si>
    <t>广州市天河区兴华路与兴华直街交叉路口东侧(天河峰景大厦)</t>
  </si>
  <si>
    <t>广州市荔湾区东漖北路与百花路交叉路口往北约100米(丽和华庭)</t>
  </si>
  <si>
    <t>叮咚买菜店里</t>
  </si>
  <si>
    <t>广东省广州市天河区车陂街道中山大道中六号雅景大广场叮咚买菜店里</t>
  </si>
  <si>
    <t>广州市番禺区沿沙路(能达商务大厦)</t>
  </si>
  <si>
    <t>广州市番禺区福景路与德贤路交叉路口北侧(昊龙花园)</t>
  </si>
  <si>
    <t>叮咚买菜站点</t>
  </si>
  <si>
    <t>广东省广州市番禺区市桥街道桥兴大道229号叮咚买菜站点</t>
  </si>
  <si>
    <t>广东省广州市海珠区万寿路7号</t>
  </si>
  <si>
    <t>广州市南沙区板头九街与金岭北路交叉路口往东约50米(广州市勇源日用品工业有限公司)</t>
  </si>
  <si>
    <t>广东省广州市天河区珠吉街道东环路113号正穗大厦叮咚买菜店里</t>
  </si>
  <si>
    <t>广州市天河区迎龙路(兴楠创意园)</t>
  </si>
  <si>
    <t>广东省广州市白云区齐富北路16号-之1附近</t>
  </si>
  <si>
    <t>广东省广州市白云区西槎路588号东南50米</t>
  </si>
  <si>
    <t>叮咚买菜(琶洲站)</t>
  </si>
  <si>
    <t>广州市海珠区广州环城高速与新港东路交叉路口往北约200米(琶洲幼儿园东北侧)</t>
  </si>
  <si>
    <t>海珠区蓝田路杏林小区10号楼</t>
  </si>
  <si>
    <t>广州市荔湾区周门南路与周门路交叉路口往西约50米(中兴苑)</t>
  </si>
  <si>
    <t>广东广州市天河区黄村街道黄村北环路26号润豪家具叮咚买菜站点</t>
  </si>
  <si>
    <t>欧梵叮咚买菜</t>
  </si>
  <si>
    <t>广东省广州市白云区黄庄南路74号欧梵叮咚买菜</t>
  </si>
  <si>
    <t>广州市海珠区昌岗中路与宝岗大道交叉路口往西南约150米(广州远洋沙园小区北侧)</t>
  </si>
  <si>
    <t>广州市番禺区泰兴路与市莲路交叉路口东南侧(华汇大厦)</t>
  </si>
  <si>
    <t>广州市增城区东坑四横路与富源路交叉路口西北侧(增城九龙男科西南侧约50米)</t>
  </si>
  <si>
    <t>广州增城区</t>
  </si>
  <si>
    <t>广州市番禺区兴业大道西(毓宏1号)</t>
  </si>
  <si>
    <t>广州市黄埔区城门大街(黄埔国光学校东侧约50米)</t>
  </si>
  <si>
    <t>广东省广州市海珠区赤岗东路335、339附近</t>
  </si>
  <si>
    <t>广东省广州市海珠区尚岭一街</t>
  </si>
  <si>
    <t>广东省广州市越秀区六榕路65号7楼附近</t>
  </si>
  <si>
    <t>广东省广州市黄埔区香雪大道</t>
  </si>
  <si>
    <t>广州市番禺区桥兴大道与扶风大街交叉路口西侧(雅居乐鸿禧华庭2期西侧)</t>
  </si>
  <si>
    <t>麦乐叮咚(嘉禾店)</t>
  </si>
  <si>
    <t>广东省广州市白云区东胜北街28号</t>
  </si>
  <si>
    <t>深圳市盒马鲜生</t>
  </si>
  <si>
    <t>盒马鲜生(龙华1881店)</t>
  </si>
  <si>
    <t>广东省深圳市龙华区民治大道342号1881MALL二层</t>
  </si>
  <si>
    <t>深圳龙华区</t>
  </si>
  <si>
    <t>盒马鲜生(民治店)</t>
  </si>
  <si>
    <t>广东省深圳市龙华区民治大道牛栏前大厦岁宝百货2楼</t>
  </si>
  <si>
    <t>盒马鲜生(幸福城店)</t>
  </si>
  <si>
    <t>广东省深圳市龙华区和平路与清泉路交汇处清湖地铁站D口1979圈圈购物中心M层</t>
  </si>
  <si>
    <t>盒马鲜生(景田店)</t>
  </si>
  <si>
    <t>深圳市福田区景田南路30号岁宝百货2层</t>
  </si>
  <si>
    <t>盒马鲜生(桃源村岁宝店)</t>
  </si>
  <si>
    <t>深圳市南山区龙珠八路16号岁宝百货B1层</t>
  </si>
  <si>
    <t>深圳南山区</t>
  </si>
  <si>
    <t>盒马鲜生(皇庭广场店)</t>
  </si>
  <si>
    <t>深圳市福田区福华三路118号皇庭广场B1</t>
  </si>
  <si>
    <t>盒马鲜生(花好园店)</t>
  </si>
  <si>
    <t>深圳市福田区沙头街道滨河大道9299号花好园2层201号</t>
  </si>
  <si>
    <t>盒马鲜生(水贝IBC MALL店)</t>
  </si>
  <si>
    <t>深圳市罗湖区布心路3008号IBC环球商务中心B1层</t>
  </si>
  <si>
    <t>深圳罗湖区</t>
  </si>
  <si>
    <t>盒马鲜生(红宝店)</t>
  </si>
  <si>
    <t>深圳市罗湖区桂圆街道宝安南路2139号日豪名园裙楼1-2层</t>
  </si>
  <si>
    <t>盒马鲜生(益田岁宝店)</t>
  </si>
  <si>
    <t>深圳市福田区福强路3017号益田岁宝广场1层</t>
  </si>
  <si>
    <t>盒马鲜生(荟悦城店)</t>
  </si>
  <si>
    <t>广东省深圳市宝安区新安四路荟悦城生活广场一层</t>
  </si>
  <si>
    <t>深圳宝安区</t>
  </si>
  <si>
    <t>盒马鲜生(锦荟店)</t>
  </si>
  <si>
    <t>广东省深圳市龙岗区横岗街道龙岗大道1018号锦荟广场1层</t>
  </si>
  <si>
    <t>深圳龙岗区</t>
  </si>
  <si>
    <t>盒马鲜生(莲塘聚福岁宝店)</t>
  </si>
  <si>
    <t>深圳市罗湖区聚福路与聚宝路交汇处聚福盒马里2层</t>
  </si>
  <si>
    <t>盒马鲜生(南山信和广场店)</t>
  </si>
  <si>
    <t>深圳市南山区南海大道2088号信和购物广场B1层</t>
  </si>
  <si>
    <t>盒马鲜生(香悦里店)</t>
  </si>
  <si>
    <t>广东省深圳市南山区招商东路与后海滨路交叉口恒裕滨城二期香悦里B1层</t>
  </si>
  <si>
    <t>盒马鲜生(志健广场店)</t>
  </si>
  <si>
    <t>龙岗区茂盛路1号志健时代广场2层</t>
  </si>
  <si>
    <t>盒马鲜生(南山水湾1979店)</t>
  </si>
  <si>
    <t>深圳市南山区荔园路水湾壹玖柒玖广场一期B1层</t>
  </si>
  <si>
    <t>盒马鲜生客服中心(益田假日天地店)</t>
  </si>
  <si>
    <t>深圳市宝安区永泰西路与广深公路交叉路口往西南约50米(怀德公元)</t>
  </si>
  <si>
    <t>盒马鲜生(福永益田店)</t>
  </si>
  <si>
    <t>深圳市宝安区广深路福永段77号益田假日天地B1层</t>
  </si>
  <si>
    <t>盒马鲜生(龙翔岁宝店)</t>
  </si>
  <si>
    <t>广东省深圳市龙岗区龙翔大道6045号岁宝百货2层</t>
  </si>
  <si>
    <t>盒马鲜生(欢乐时光店)</t>
  </si>
  <si>
    <t>广东省深圳市南山区侨香路天鹅湖花园三期OCT PARK B1层</t>
  </si>
  <si>
    <t>盒马鲜生(宝树台店)</t>
  </si>
  <si>
    <t>广东省深圳市福田区燕南路31号</t>
  </si>
  <si>
    <t>盒马鲜生配送区</t>
  </si>
  <si>
    <t>深圳市福田区福强路(益田大厦)</t>
  </si>
  <si>
    <t>盒马鲜生(翰邻城店)</t>
  </si>
  <si>
    <t>广东省深圳市龙岗区龙城街道回龙埔社区龙平西路28-2号</t>
  </si>
  <si>
    <t>盒马鲜生(宝石南路店)</t>
  </si>
  <si>
    <t>盒马鲜生(红山6979店)</t>
  </si>
  <si>
    <t>广东省深圳市龙华区民治街道大岭社区红山6979二期7栋B135号</t>
  </si>
  <si>
    <t>盒马鲜生收货入口</t>
  </si>
  <si>
    <t>广东省深圳市宝安区锦花路</t>
  </si>
  <si>
    <t>盒马里岁宝(莲塘店)</t>
  </si>
  <si>
    <t>深圳市罗湖区莲塘路168号</t>
  </si>
  <si>
    <t>盒马鲜生民治店收货口</t>
  </si>
  <si>
    <t>深圳市龙华区新牛路与民治大道交叉路口往南约50米(牛栏前大厦)</t>
  </si>
  <si>
    <t>盒马鲜生深圳加工中心</t>
  </si>
  <si>
    <t>龙岗区环山路34号</t>
  </si>
  <si>
    <t>盒马鲜美生活</t>
  </si>
  <si>
    <t>深圳市南山区一甲东街与南头文化街交叉路口往东约200米(南山豪庭)</t>
  </si>
  <si>
    <t>广东省深圳市福田区香蜜湖街道益华大厦</t>
  </si>
  <si>
    <t>盒马鲜生-收货通道</t>
  </si>
  <si>
    <t>广东省深圳市南山区招商东路B1层</t>
  </si>
  <si>
    <t>深圳市朴朴超市</t>
  </si>
  <si>
    <t>深圳市福田区华阳街与华发南路交叉路口往西约50米(鹏福楼)</t>
  </si>
  <si>
    <t>福田街道福华三路恒运豪庭朴朴超市</t>
  </si>
  <si>
    <t>广东省深圳市罗湖区红岗路1188号君帆星商务宾馆2层</t>
  </si>
  <si>
    <t>广东省深圳市福田区八卦二路四栋3-5层</t>
  </si>
  <si>
    <t>广东省深圳市福田区华发北路75</t>
  </si>
  <si>
    <t>广东省深圳市福田区凯丰路6号</t>
  </si>
  <si>
    <t>广东省深圳市南山区龙井村路</t>
  </si>
  <si>
    <t>广东省深圳市南山区龙珠大道355号</t>
  </si>
  <si>
    <t>莲塘街道罗湖区国威路6号莲塘投资大厦</t>
  </si>
  <si>
    <t>域朴朴超市</t>
  </si>
  <si>
    <t>广东省深圳市宝安区沙井街道沙茔三路西二巷兴达商务大厦朴n朴超市</t>
  </si>
  <si>
    <t>朴朴超市深圳市朴朴网络科技有限公司</t>
  </si>
  <si>
    <t>广东省深圳市宝安区西乡大道３４１号国汇通商务大厦</t>
  </si>
  <si>
    <t>广东省深圳市福田区泰然五路F4-8栋</t>
  </si>
  <si>
    <t>朴朴超市(佳嘉豪商务分店)</t>
  </si>
  <si>
    <t>广东省深圳市南山区南头街道佳嘉豪商务大厦</t>
  </si>
  <si>
    <t>朴朴超市公司</t>
  </si>
  <si>
    <t>广东省深圳市福田区南园街道红岭大厦红岭大厦5栋朴朴超市公司</t>
  </si>
  <si>
    <t>广东省深圳市福田区沙嘴路53号</t>
  </si>
  <si>
    <t>深圳市美团买菜</t>
  </si>
  <si>
    <t>美团买菜(安乐站)</t>
  </si>
  <si>
    <t>广东省深圳市宝安区甲岸路18-18</t>
  </si>
  <si>
    <t>美团买菜(桂园站)</t>
  </si>
  <si>
    <t>桂园路46-2号</t>
  </si>
  <si>
    <t>广东省深圳市罗湖区聚宝路173-6</t>
  </si>
  <si>
    <t>美团买菜(前海站)</t>
  </si>
  <si>
    <t>深圳市南山区前海路以东心语家园商铺一楼</t>
  </si>
  <si>
    <t>新安街道71区留仙三路翻身综合楼一楼</t>
  </si>
  <si>
    <t>布吉路英达花园裙楼一层16号</t>
  </si>
  <si>
    <t>美团买菜(粤海站)</t>
  </si>
  <si>
    <t>深圳市南山区琼宇路5号51大厦(51大厦)</t>
  </si>
  <si>
    <t>广东省深圳市龙岗区碧新路2152</t>
  </si>
  <si>
    <t>深圳市宝安区航城大道与州航路交叉路口往西南约100米(光电研发大厦西南侧)</t>
  </si>
  <si>
    <t>太子工业大厦</t>
  </si>
  <si>
    <t>深圳市龙岗区南坑路(坂田街道南坑第一工业区)</t>
  </si>
  <si>
    <t>金田路2022号华轩大厦一层</t>
  </si>
  <si>
    <t>深圳市龙岗区五和大道与雅园路交叉路口北侧(金方华电商产业园)</t>
  </si>
  <si>
    <t>广东省深圳市龙华区宝志工业路13东南60米</t>
  </si>
  <si>
    <t>崇光路与新沙路交叉口亿康广场</t>
  </si>
  <si>
    <t>建达工业区新安三路118号</t>
  </si>
  <si>
    <t>横岗街道茂盛村福安街16号</t>
  </si>
  <si>
    <t>深圳市龙岗区吉祥路与龙平西路交叉路口往东北约50米(紫悦龙庭)</t>
  </si>
  <si>
    <t>建新村龙翔大道A1号楼新丰路北(商洲创意园)</t>
  </si>
  <si>
    <t>韶关新丰县</t>
  </si>
  <si>
    <t>广东省深圳市龙华区民治街道上芬社区西头工业区3号101室</t>
  </si>
  <si>
    <t>广东省深圳市南山区蛇口新街22-11</t>
  </si>
  <si>
    <t>龙城路6号</t>
  </si>
  <si>
    <t>松岗街道勋业街14-1室</t>
  </si>
  <si>
    <t>美团买菜(西丽站)</t>
  </si>
  <si>
    <t>南山区新高路151号早安居</t>
  </si>
  <si>
    <t>美团买菜(松福站)</t>
  </si>
  <si>
    <t>广东省深圳市宝安区新和大道3号伟联大厦</t>
  </si>
  <si>
    <t>美团买菜店</t>
  </si>
  <si>
    <t>广东省深圳市龙华区福城街道万悦城麦当劳旁美团买菜店</t>
  </si>
  <si>
    <t>西乡大道233号</t>
  </si>
  <si>
    <t>永和路68号</t>
  </si>
  <si>
    <t>美团买菜(民治站)</t>
  </si>
  <si>
    <t>龙华区民康路292号品客小镇青创城</t>
  </si>
  <si>
    <t>宝龙街道南约社区高科大道56号万达产业园2号厂房1-1</t>
  </si>
  <si>
    <t>揭阳产业园</t>
  </si>
  <si>
    <t>深圳市宝安区西乡大道与兴业路交叉路口东南侧(宝和苑)</t>
  </si>
  <si>
    <t>深圳市龙华区华宁路与华荣路交叉路口往东约200米(嘉义源科技园)</t>
  </si>
  <si>
    <t>深圳市福田区梅林路与凯丰路交叉路口东北侧(中国石化西侧)</t>
  </si>
  <si>
    <t>梅河街道梅河社区梅星路5-6号</t>
  </si>
  <si>
    <t>石岩街道金台路7号</t>
  </si>
  <si>
    <t>广东省深圳市坪山区深汕路55附近</t>
  </si>
  <si>
    <t>广东省深圳市龙岗区黄金南路</t>
  </si>
  <si>
    <t>深圳市福田区上沙商业大街(森达楼东南侧)</t>
  </si>
  <si>
    <t>深圳市南山区南头街与前海路交叉路口往东约50米(涌下村西北侧)</t>
  </si>
  <si>
    <t>广东省深圳市福田区海虹道23附近</t>
  </si>
  <si>
    <t>布吉街道罗岗社区信义荔景御园E区3栋A座1楼</t>
  </si>
  <si>
    <t>横岗街道六约社区深竹路D1号星展创意园D栋1001-1002号</t>
  </si>
  <si>
    <t>深圳市宝安区新和大道与福和路交叉路口往西北约50米(伟联大厦)</t>
  </si>
  <si>
    <t>坑梓街道黄金海岸广场一层</t>
  </si>
  <si>
    <t>南湖路2017-12号</t>
  </si>
  <si>
    <t>深圳市龙岗区翔鸽路与南环路交叉路口往北约150米(深圳布吉华润万象汇)</t>
  </si>
  <si>
    <t>黄贝岭罗沙路沿河北路辅路(银丰大厦一楼)</t>
  </si>
  <si>
    <t>广东省深圳市盐田区沙深路37-5号</t>
  </si>
  <si>
    <t>深圳盐田区</t>
  </si>
  <si>
    <t>公明街道上村社区仙庄路12号一层102-103室</t>
  </si>
  <si>
    <t>深圳市宝安区上寮工业路与上北五路交叉路口西南侧(沙井上南市场南侧)</t>
  </si>
  <si>
    <t>广东省深圳市宝安区新安六路1005南60米</t>
  </si>
  <si>
    <t>广东省深圳市龙华区民治街道皇嘉梅陇公馆b栋美团买菜门店</t>
  </si>
  <si>
    <t>深圳市福田区深南中路与华富路交叉路口南侧(福田大厦)</t>
  </si>
  <si>
    <t>布龙路18号中百饰创意文化设计园2002</t>
  </si>
  <si>
    <t>广东省深圳市福田区农林路51号附近</t>
  </si>
  <si>
    <t>深圳市龙岗区</t>
  </si>
  <si>
    <t>深圳市龙岗区红棉路(港华高科技园东南侧约50米)</t>
  </si>
  <si>
    <t>深圳市南山区兴海大道(荔山工业园)</t>
  </si>
  <si>
    <t>广东省深圳市南山区南园枫叶公寓b座</t>
  </si>
  <si>
    <t>新华路南59号</t>
  </si>
  <si>
    <t>深圳市龙岗区Ｙ２０５(广弘中心)</t>
  </si>
  <si>
    <t>广东省深圳市南山区香山东街1号北90米</t>
  </si>
  <si>
    <t>深圳市南山区龙井路与高发科技园一路交叉路口往北约150米(龙井村)</t>
  </si>
  <si>
    <t>广东省深圳市南山区南商路56号附近</t>
  </si>
  <si>
    <t>广东省深圳市罗湖区沿河南路1116号附近</t>
  </si>
  <si>
    <t>深圳市宝安区</t>
  </si>
  <si>
    <t>广东省深圳市南山区南新路2071大陆庄园顺景阁B005</t>
  </si>
  <si>
    <t>深圳市南山区西丽路(丽苑村北侧)</t>
  </si>
  <si>
    <t>广东省深圳市龙岗区岭背东10巷2号1楼</t>
  </si>
  <si>
    <t>广东省深圳市福田区下沙街8坊81号</t>
  </si>
  <si>
    <t>美团专送(君子布站)</t>
  </si>
  <si>
    <t>广东省深圳市龙华区观平路谷龙湖二村16号楼1楼</t>
  </si>
  <si>
    <t>美团外卖(西乡站)</t>
  </si>
  <si>
    <t>广东省深圳市宝安区宝源二区248号一楼广东省深圳市宝安区商业街29号</t>
  </si>
  <si>
    <t>美团(深圳宝安仓)</t>
  </si>
  <si>
    <t>广东省深圳市宝安区南环路305</t>
  </si>
  <si>
    <t>广东省深圳市龙华区景龙建设路</t>
  </si>
  <si>
    <t>美团外卖公明站</t>
  </si>
  <si>
    <t>广东省深圳市光明区静宁路63</t>
  </si>
  <si>
    <t>深圳光明区</t>
  </si>
  <si>
    <t>美团专送(捷径西乡站)</t>
  </si>
  <si>
    <t>广东省深圳市宝安区宝安大道4001-51</t>
  </si>
  <si>
    <t>美团外卖(龙华大道店)</t>
  </si>
  <si>
    <t>广东省深圳市龙华区民德路</t>
  </si>
  <si>
    <t>美团外卖专送站点</t>
  </si>
  <si>
    <t>广东省深圳市宝安区怡园路3001</t>
  </si>
  <si>
    <t>深圳市叮咚买菜</t>
  </si>
  <si>
    <t>广东省深圳市罗湖区莲塘街道聚宝路175号叮咚买菜</t>
  </si>
  <si>
    <t>叮咚买菜(梅林店)</t>
  </si>
  <si>
    <t>广东省深圳市福田区梅林街道上梅林梅林路133-18号</t>
  </si>
  <si>
    <t>叮咚买菜(八卦岭站)</t>
  </si>
  <si>
    <t>广东省深圳市福田区八卦食街八卦五街6号</t>
  </si>
  <si>
    <t>广东省深圳市罗湖区宝岗路269号</t>
  </si>
  <si>
    <t>广东省深圳市马田街道马山头长乐街48号马山头1号广场叮咚买菜店</t>
  </si>
  <si>
    <t>广东省深圳市龙岗区龙岗街道同乐新亚洲家具材料新星路6号叮咚买菜门店</t>
  </si>
  <si>
    <t>广东省深圳市龙岗区龙平东路285</t>
  </si>
  <si>
    <t>深圳市宝安区共和工业路与银田工业路交叉路口北侧(银田创意园东北侧)</t>
  </si>
  <si>
    <t>广东省深圳市龙岗区白灰尾1176淇腾综合楼叮咚买菜</t>
  </si>
  <si>
    <t>西乡街道广东深圳市宝安区西乡碧海中心区海城路与宝源路交汇处东南角坪洲小学旁广兴源圣拿威湾美花园9栋</t>
  </si>
  <si>
    <t>广东省深圳市南山区桃源街道龙珠大道159号龙辉花园19栋</t>
  </si>
  <si>
    <t>光明区田湾路97号百思富创客</t>
  </si>
  <si>
    <t>深圳市宝安区金台路(伟建科技南侧)</t>
  </si>
  <si>
    <t>枫叶大厦B座111A</t>
  </si>
  <si>
    <t>深圳市南山区南新路与丁头北巷交叉路口西北侧(仓前锦福苑-南苑)</t>
  </si>
  <si>
    <t>深圳市龙岗区冲之大道与隆平路交叉路口往东南约50米(新天下工业城)</t>
  </si>
  <si>
    <t>沙河西路16号A栋1层106</t>
  </si>
  <si>
    <t>深圳市宝安区宝安大道与鞍山五路交叉路口往北约150米(雅居园)</t>
  </si>
  <si>
    <t>叮咚买菜(公明站)</t>
  </si>
  <si>
    <t>广东省深圳市光明区民生路86号研创谷3栋一楼</t>
  </si>
  <si>
    <t>广东省深圳市龙华区电站路51</t>
  </si>
  <si>
    <t>广东省深圳市龙华区美澜路</t>
  </si>
  <si>
    <t>广东省深圳市宝安区甲岸路18号宝安安乐科技创新园</t>
  </si>
  <si>
    <t>叮咚买菜(水径店)</t>
  </si>
  <si>
    <t>广东省深圳市龙岗区三联大道2号</t>
  </si>
  <si>
    <t>广东省深圳市罗湖区沿河南路1120-1</t>
  </si>
  <si>
    <t>百花三街老虚村太子工业大厦</t>
  </si>
  <si>
    <t>深圳市福田区凯丰路与梅林路交叉路口西北侧(深圳市公安局出入境管理处梅林自助服务大厅东侧约50米)</t>
  </si>
  <si>
    <t>金田路4028号荣超经贸中心40楼</t>
  </si>
  <si>
    <t>广东省深圳市南山区登良路12-7号后海综合楼首层A09号</t>
  </si>
  <si>
    <t>广东省深圳市龙岗区横岗街道新塘坑88工业区叮咚买菜门店</t>
  </si>
  <si>
    <t>广东省深圳市南山区后海大道21号</t>
  </si>
  <si>
    <t>深圳市宝安区宝源路与碧湾路交叉路口西侧(海滨科技大厦)</t>
  </si>
  <si>
    <t>深圳市宝安区福永大道与白石厦大道东交叉路口往南约50米(宝利来国际大酒店)</t>
  </si>
  <si>
    <t>广东深圳市宝安区航城街道西部硅谷c座叮咚买菜门店</t>
  </si>
  <si>
    <t>叮咚买菜仓</t>
  </si>
  <si>
    <t>广东省深圳市南山区粤海街道琼宇路51大厦叮咚买菜仓</t>
  </si>
  <si>
    <t>坪山区振环路1号京基御景印象四期4-1-48</t>
  </si>
  <si>
    <t>深圳市宝安区和旺二路与沙井西环路交叉路口西南侧(九九工业区)</t>
  </si>
  <si>
    <t>宝安区沙井街道新沙路金禧商务宾馆533号叮咚买菜</t>
  </si>
  <si>
    <t>叮咚买菜宝华站</t>
  </si>
  <si>
    <t>广东省深圳市龙华区龙华街道龙发路424-5宝华工业区16栋叮咚买菜宝华站</t>
  </si>
  <si>
    <t>深圳市福田区建业三街与京港澳高速交叉路口往东约200米</t>
  </si>
  <si>
    <t>深圳市龙岗区联光路与布龙路交叉路口西北侧(深圳金民安商务酒店)</t>
  </si>
  <si>
    <t>广东省深圳市罗湖区文锦中路2105号附近</t>
  </si>
  <si>
    <t>深圳市坪山区新强路(培英学校南侧约50米)</t>
  </si>
  <si>
    <t>广东省深圳市宝安区沙井街道后亭社区新宝益工贸大厦a栋</t>
  </si>
  <si>
    <t>叮咚买菜(香蜜湖店)</t>
  </si>
  <si>
    <t>广东省深圳市福田区香梅路1040</t>
  </si>
  <si>
    <t>深圳市宝安区新安四路一巷与布玉街交叉路口西北侧(陆兴小学东北侧)</t>
  </si>
  <si>
    <t>深圳市南山区南头街与前海路交叉路口往东北约150米(吉祥花园西北侧)</t>
  </si>
  <si>
    <t>广东省深圳市宝安区塘坊花园一巷19号附近</t>
  </si>
  <si>
    <t>叮咚买菜龙山站</t>
  </si>
  <si>
    <t>南湾街道三角街4号乌托邦1楼101-103</t>
  </si>
  <si>
    <t>广东省深圳市福田区华富街道设计之都10号设计楼</t>
  </si>
  <si>
    <t>深圳市福田区红荔路与工发路交叉路口东侧(上步工业区)</t>
  </si>
  <si>
    <t>深圳市龙华区观盛二路(益鹏工业区)</t>
  </si>
  <si>
    <t>深圳市宝安区宝民一路与兴华二路交叉路口往东南约50米(华丰甲岸商务中心)</t>
  </si>
  <si>
    <t>广东省深圳市宝安区蚝业路4-5附近</t>
  </si>
  <si>
    <t>广东省深圳市龙岗区平龙西路75号附近</t>
  </si>
  <si>
    <t>广东省深圳市龙岗区雪浩路</t>
  </si>
  <si>
    <t>深圳市宝安区高业七路与航城工业区４号路交叉路口往西南约50米(深圳市展丰实业有限公司工业园西南侧)</t>
  </si>
  <si>
    <t>广东省深圳市盐田区永安路45号东南90米</t>
  </si>
  <si>
    <t>叮咚买菜店</t>
  </si>
  <si>
    <t>广东省深圳市南山区民企科技园2栋叮咚买菜店</t>
  </si>
  <si>
    <t>深圳市宝安区兴业路与银田路交叉路口往西约50米(玉湖湾)</t>
  </si>
  <si>
    <t>深圳市宝安区松白路(宏高工业园)</t>
  </si>
  <si>
    <t>广东省深圳市龙岗区联光路</t>
  </si>
  <si>
    <t>深圳市宝安区凤凰兴业一路与凤业一路交叉路口北侧(凤凰第一工业区西侧)</t>
  </si>
  <si>
    <t>广东省深圳市南山区沙河东路118-4附近</t>
  </si>
  <si>
    <t>广东省深圳市龙岗区布吉街道京南路2号泉森红木棉创意园4栋101叮咚买菜</t>
  </si>
  <si>
    <t>广东省深圳市光明区光明广场叮咚买菜店里</t>
  </si>
  <si>
    <t>深圳市南山区月亮湾大道(汉京确悦)</t>
  </si>
  <si>
    <t>广东省深圳市龙华区观澜街道惠民一路32号概念空间</t>
  </si>
  <si>
    <t>叮咚买菜(平湖站)</t>
  </si>
  <si>
    <t>广东省深圳市龙岗区宏泰街2号</t>
  </si>
  <si>
    <t>广东省深圳市坪山区协利街1北60米</t>
  </si>
  <si>
    <t>广东省深圳市宝安区固戍一路91号附近</t>
  </si>
  <si>
    <t>叮咚买</t>
  </si>
  <si>
    <t>深圳市龙岗区平湖街道良白路169号叮咚买</t>
  </si>
  <si>
    <t>叮咚货架</t>
  </si>
  <si>
    <t>广东省深圳市龙华区鸿光路壹成中心一区一b栋叮咚货架</t>
  </si>
  <si>
    <t>叮咚水业</t>
  </si>
  <si>
    <t>宝安区福海社区塘尾十三区十四巷3-4号</t>
  </si>
  <si>
    <t>佛山市盒马鲜生</t>
  </si>
  <si>
    <t>盒马鲜生(恒福国际店)</t>
  </si>
  <si>
    <t>佛山市禅城区季华六路11号恒福GOGOPARK购物中心F1</t>
  </si>
  <si>
    <t>佛山禅城区</t>
  </si>
  <si>
    <t>佛山市美团买菜</t>
  </si>
  <si>
    <t>佛山市禅城区兆祥路92号</t>
  </si>
  <si>
    <t>广东省佛山市顺德区漕渔新村东一街</t>
  </si>
  <si>
    <t>佛山顺德区</t>
  </si>
  <si>
    <t>佛山市禅城区</t>
  </si>
  <si>
    <t>广东省佛山市顺德区泰宁路</t>
  </si>
  <si>
    <t>佛山市禅城区张槎西路与宝丽路交叉路口往东北约100米(村头平阳工业园南侧约50米)</t>
  </si>
  <si>
    <t>美团外卖(宝华街店)</t>
  </si>
  <si>
    <t>广东省佛山市禅城区大观街26附近</t>
  </si>
  <si>
    <t>广东省佛山市禅城区松江大路15东北90米</t>
  </si>
  <si>
    <t>广东省佛山市禅城区河南西街29~30号附近</t>
  </si>
  <si>
    <t>佛山市禅城区墟口大街与杏市大道交叉路口往北约150米</t>
  </si>
  <si>
    <t>圩岗路与大沙路交叉口北50米</t>
  </si>
  <si>
    <t>广东省佛山市禅城区普君北路91号-之1铺附近</t>
  </si>
  <si>
    <t>佛山市顺德区高村工业区三路与林上南路交叉路口往西南约50米(高村工业区)</t>
  </si>
  <si>
    <t>佛山市禅城区金澜南路(东江龙酒店东北侧)</t>
  </si>
  <si>
    <t>佛山市三水区乐平大道与盘乐路交叉路口往西约50米(乐平中学西南侧约50米)</t>
  </si>
  <si>
    <t>佛山三水区</t>
  </si>
  <si>
    <t>佛山美团站</t>
  </si>
  <si>
    <t>广东佛山市禅城区祖庙街道永丰大厦</t>
  </si>
  <si>
    <t>佛山市顺德区德兴街与荔南路交叉路口往西约100米(乐从镇黎时煖松柏大学西侧)</t>
  </si>
  <si>
    <t>美团外卖(康宁二路店)</t>
  </si>
  <si>
    <t>广东省佛山市南海区启明路13号</t>
  </si>
  <si>
    <t>佛山南海区</t>
  </si>
  <si>
    <t>北滘美团站点</t>
  </si>
  <si>
    <t>广东省佛山市顺德区大园路52号</t>
  </si>
  <si>
    <t>广东省佛山市三水区</t>
  </si>
  <si>
    <t>广东省佛山市顺德区水藤大路72号</t>
  </si>
  <si>
    <t>美团优选(狮山园区)</t>
  </si>
  <si>
    <t>广东省佛山市南海区狮山富和二路狮山海元物流商城C3栋</t>
  </si>
  <si>
    <t>佛山市顺德区</t>
  </si>
  <si>
    <t>佛山市禅城区魁奇二路与岭南大道北交叉路口往东约100米(丽日华庭)</t>
  </si>
  <si>
    <t>铺美团站点</t>
  </si>
  <si>
    <t>广东省佛山市南海区丽怡路</t>
  </si>
  <si>
    <t>佛山市南海区忠义村大街与明安路交叉路口往南约150米(昌大公寓)</t>
  </si>
  <si>
    <t>佛山市三水区杉山路与纵向四路交叉路口往东北约50米(金宝山宾馆西南侧约150米)</t>
  </si>
  <si>
    <t>广东省佛山市禅城区河南西街29-～30号</t>
  </si>
  <si>
    <t>南海区大沥镇黄岐白沙村兴龙东街6号美团站点</t>
  </si>
  <si>
    <t>广东省佛山市三水区广海大道中70号附近</t>
  </si>
  <si>
    <t>佛山市顺德区荔南路与德兴街交叉路口往西北约100米(乐从镇黎时煖松柏大学西侧)</t>
  </si>
  <si>
    <t>广东省佛山市禅城区新虹三街15号</t>
  </si>
  <si>
    <t>狮山镇北区商业广场</t>
  </si>
  <si>
    <t>广东省佛山市顺德区雁园新顺路五街</t>
  </si>
  <si>
    <t>广东省佛山市顺德区文桂东路9-11东南70米</t>
  </si>
  <si>
    <t>广东省佛山市禅城区人民西路15-5号附近</t>
  </si>
  <si>
    <t>美团外卖(大沙路店)</t>
  </si>
  <si>
    <t>广东省佛山市禅城区大沙路18号</t>
  </si>
  <si>
    <t>广东省佛山市顺德区政和北路19号2幢东50米</t>
  </si>
  <si>
    <t>佛山市顺德区仓门路10号</t>
  </si>
  <si>
    <t>广东省佛山市顺德区讯发路7号西南60米</t>
  </si>
  <si>
    <t>广东省佛山市三水区口岸一街5号之1</t>
  </si>
  <si>
    <t>南粤综合批发市场17栋1号</t>
  </si>
  <si>
    <t>佛山市顺德区大园路与Ｙ３０９交叉路口往西北约100米(蓬莱新村-西区北侧约50米)</t>
  </si>
  <si>
    <t>美团配送美团专送</t>
  </si>
  <si>
    <t>佛山市顺德区乐从大道东(乐从中学东北侧约150米)</t>
  </si>
  <si>
    <t>广东省佛山市顺德区三界村大路23号附近</t>
  </si>
  <si>
    <t>广东省佛山市南海区</t>
  </si>
  <si>
    <t>佛山市高明区宝华街与千禧街交叉路口往东约100米(君逸湾西南侧)</t>
  </si>
  <si>
    <t>佛山高明区</t>
  </si>
  <si>
    <t>凤翔路41号顺德创意产业园C座2楼212</t>
  </si>
  <si>
    <t>广东省佛山市顺德区富华路133号附近</t>
  </si>
  <si>
    <t>广东省佛山市顺德区新华路a136号附近</t>
  </si>
  <si>
    <t>佛山市顺德区龙江镇世埠村南福横街巷17号</t>
  </si>
  <si>
    <t>佛山市顺德区汇龙路与聚龙大道交叉路口西北侧(东方宝贝托儿所南侧约50米)</t>
  </si>
  <si>
    <t>佛山市顺德区Ｙ２０６与佛陈路交叉路口西侧(万科缤纷四季-北区)</t>
  </si>
  <si>
    <t>佛山市禅城区鲤鱼沙路与文华北路交叉路口往东约100米(佛山市禅城区海三渔酒家北侧)</t>
  </si>
  <si>
    <t>广东省佛山市禅城区河北大街9号附近</t>
  </si>
  <si>
    <t>佛山市顺德区华信路与华城路交叉路口往南约50米(沙河公园北侧约50米)</t>
  </si>
  <si>
    <t>佛山市顺德区富涌小区五街与京坤线交叉路口东南侧(泮浦新村公园西南侧约150米)</t>
  </si>
  <si>
    <t>美团外卖(杨和站)</t>
  </si>
  <si>
    <t>佛山市高明区杨西大道北与和丽路交叉路口往南约100米(明银凯伦堡豪庭)</t>
  </si>
  <si>
    <t>美团外卖(祖庙路店)</t>
  </si>
  <si>
    <t>广东省佛山市禅城区祖庙路35号3层301号-商铺附近</t>
  </si>
  <si>
    <t>佛山市叮咚买菜</t>
  </si>
  <si>
    <t>佛山市南海区南兴工业大道与桂澜中路交叉路口往西北约150米(俊彦广场)</t>
  </si>
  <si>
    <t>佛山市禅城区华新路与港口路交叉路口东南侧(绿巢·智谷)</t>
  </si>
  <si>
    <t>佛山市顺德区新基二路与绿田路交叉路口南侧(绿田商业中心)</t>
  </si>
  <si>
    <t>佛山市南海区文华北路与叠滘大道交叉路口往南约100米(金星儿童中心东南侧)</t>
  </si>
  <si>
    <t>佛山市南海区渤海路与西湖路交叉路口往东南约100米(黄岐凯民茶博城)</t>
  </si>
  <si>
    <t>佛山市南海区海八东路与华翠北路交叉路口往东北约150米(奥园君珆花园)</t>
  </si>
  <si>
    <t>佛山市禅城区镇荣路与工业四路交叉路口往西南约50米(非凡领域)</t>
  </si>
  <si>
    <t>佛山市顺德区桂洲大道中与文园路交叉路口西南侧(幸福豪苑)</t>
  </si>
  <si>
    <t>广东省佛山市南海区桂城太港城佛平五路17号叮咚买菜店</t>
  </si>
  <si>
    <t>佛山市禅城区深宁路与港口路交叉路口往东南约50米(世纪康城北侧约50米)</t>
  </si>
  <si>
    <t>佛山市南海区南平西路与工业区大道交叉路口往西约50米(国顺酒店)</t>
  </si>
  <si>
    <t>佛山市南海区里广路(草场工业区)</t>
  </si>
  <si>
    <t>潮州市美团买菜</t>
  </si>
  <si>
    <t>美团外卖(吉春路店)</t>
  </si>
  <si>
    <t>广东省潮州市湘桥区吉怡路</t>
  </si>
  <si>
    <t>潮州湘桥区</t>
  </si>
  <si>
    <t>潮州市潮安区金石大道</t>
  </si>
  <si>
    <t>潮州潮安区</t>
  </si>
  <si>
    <t>潮州市潮安区宾福路</t>
  </si>
  <si>
    <t>潮州市潮安区外环北路(古巷中学东南侧约150米)</t>
  </si>
  <si>
    <t>广东省潮州市潮安区必胜路4</t>
  </si>
  <si>
    <t>潮州市湘桥区吉春路与吉怡路交叉路口往西约50米(新丽楼东南侧约50米)</t>
  </si>
  <si>
    <t>美容美团</t>
  </si>
  <si>
    <t>广东省潮州市潮安区宾福路</t>
  </si>
  <si>
    <t>潮州市潮安区如意路与站前二路交叉路口向西约100米</t>
  </si>
  <si>
    <t>潮州市潮安区新安大道(金凤苑东南侧约200米)</t>
  </si>
  <si>
    <t>美团优选仓库</t>
  </si>
  <si>
    <t>潮州市饶平县汕汾路(盛发山庄西南侧约250米)</t>
  </si>
  <si>
    <t>潮州饶平县</t>
  </si>
  <si>
    <t>美团优选枫溪网格</t>
  </si>
  <si>
    <t>潮州市潮安区潮汕路(潮州市南熙汽车销售服务有限公司西南侧约200米)</t>
  </si>
  <si>
    <t>潮州市潮安区绿榕西路与大祠堂路交叉路口往西南约50米(枫二新村)</t>
  </si>
  <si>
    <t>美团外卖(饶平站)</t>
  </si>
  <si>
    <t>潮州市饶平县黄冈大道(聚贤迎宾馆西侧约100米)</t>
  </si>
  <si>
    <t>美团外卖(坤辉直街店)</t>
  </si>
  <si>
    <t>广东省潮州市湘桥区新春南路中段</t>
  </si>
  <si>
    <t>广东省潮州市潮安区金里路</t>
  </si>
  <si>
    <t>美团专送东凤站</t>
  </si>
  <si>
    <t>广东省潮州市潮安区东梅路</t>
  </si>
  <si>
    <t>潮州市潮安区如意路(广东松发陶瓷有限公司南侧约50米)</t>
  </si>
  <si>
    <t>花姐美团优选</t>
  </si>
  <si>
    <t>潮州市潮安区开明路(潮安区职业技术学校东北侧约250米)</t>
  </si>
  <si>
    <t>潮州市潮安区金亨路与金里路交叉路口往西北约50米</t>
  </si>
  <si>
    <t>美团优选大澳粤荟精选</t>
  </si>
  <si>
    <t>广东省潮州市饶平县大澳村新市西路149号</t>
  </si>
  <si>
    <t>美团专送(浮洋站)</t>
  </si>
  <si>
    <t>广东省潮州市潮安区洪巷村后公路37号</t>
  </si>
  <si>
    <t>美团外卖(金石大道店)</t>
  </si>
  <si>
    <t>广东省潮州市潮安区金石大道</t>
  </si>
  <si>
    <t>美团外卖(永护路店)</t>
  </si>
  <si>
    <t>潮州市湘桥区永护路与新桥路交叉路口往东约50米(永利园住宅小区东南侧)</t>
  </si>
  <si>
    <t>潮州市叮咚买菜</t>
  </si>
  <si>
    <t>叮咚童鞋</t>
  </si>
  <si>
    <t>广东省潮州市饶平县黄冈镇丁未路341号叮咚童鞋</t>
  </si>
  <si>
    <t>盒马生鲜收货部</t>
  </si>
  <si>
    <t>广东省深圳市宝安区福泰路</t>
  </si>
  <si>
    <t>盒马鲜生(盒马里·岁宝)</t>
  </si>
  <si>
    <t>盒马超市</t>
  </si>
  <si>
    <t>深圳市龙岗区四联路与龙岗大道交叉路口往北约100米(志健时代广场)</t>
  </si>
  <si>
    <t>珠海市斗门区新青三路与埔青街交叉路口往北约100米(新堂村瑞生园东南侧)</t>
  </si>
  <si>
    <t>香洲区拱北街道桂花北路205号桂花工业村9栋1层</t>
  </si>
  <si>
    <t>珠海市金湾区华丰一巷与美平西路交叉路口西北侧(爱家心座)</t>
  </si>
  <si>
    <t>珠海市香洲区北山路与北山正街南交叉路口往西约100米(南安亭东北侧约100米)</t>
  </si>
  <si>
    <t>珠海市斗门区藤山二路与幸福路交叉路口往西北约100米(信龙商场东北侧约150米)</t>
  </si>
  <si>
    <t>珠海市香洲区警安街与旅游路交叉路口往东南约100米(棕榈四季)</t>
  </si>
  <si>
    <t>广东省珠海市香洲区港二路123号附近</t>
  </si>
  <si>
    <t>珠海市香洲区人民西路与红宝路交叉路口往西约100米(宝地康泰花园-A区)</t>
  </si>
  <si>
    <t>广东省珠海市香洲区翠前北路63号附近</t>
  </si>
  <si>
    <t>广东省珠海市香洲区双石街1号北50米</t>
  </si>
  <si>
    <t>珠海市香洲区圣皇头街(官塘市场西侧约50米)</t>
  </si>
  <si>
    <t>珠海市金湾区青年路与横街交叉路口往西南约100米(小林市场东南侧约100米)</t>
  </si>
  <si>
    <t>珠海市香洲区夏美路与山峰路交叉路口往南约50米(南新里)</t>
  </si>
  <si>
    <t>珠海市香洲区大塘新村巷与上埔先锋巷交叉路口往东南约200米(友好商务公寓东侧)</t>
  </si>
  <si>
    <t>广东省珠海市香洲区银发路42号附近</t>
  </si>
  <si>
    <t>广东省珠海市斗门区同心中路158号</t>
  </si>
  <si>
    <t>广东省珠海市香洲区香华路316</t>
  </si>
  <si>
    <t>美团外卖(南江路店)</t>
  </si>
  <si>
    <t>广东省珠海市斗门区南江路8号</t>
  </si>
  <si>
    <t>美团智能支付</t>
  </si>
  <si>
    <t>广东省珠海市金湾区红旗镇成行路318号</t>
  </si>
  <si>
    <t>美团专送(新香洲站)</t>
  </si>
  <si>
    <t>广东省珠海市香洲区康城西路24~26号</t>
  </si>
  <si>
    <t>美团优选(大信自提点)</t>
  </si>
  <si>
    <t>广东省珠海市斗门区渡江路19号(早八点隔壁楼梯口)</t>
  </si>
  <si>
    <t>美团外卖(香悦路店)</t>
  </si>
  <si>
    <t>珠海市香洲区香悦路与文贤路交叉路口西南侧(万丰茗苑)</t>
  </si>
  <si>
    <t>美团外卖(拱星路店)</t>
  </si>
  <si>
    <t>珠海市香洲区拱星路与金峰路交叉路口往东南约200米(金发苑西北侧约200米)</t>
  </si>
  <si>
    <t>珠海市叮咚买菜</t>
  </si>
  <si>
    <t>每日优鲜(昌盛路店)</t>
  </si>
  <si>
    <t>广东省珠海市香洲区侨光路3号</t>
  </si>
  <si>
    <t>汕头市潮南区峡新公路与金凤东路交叉路口往西南约150米(潮南区峡山街道沙溪小学东侧约100米)</t>
  </si>
  <si>
    <t>汕头潮南区</t>
  </si>
  <si>
    <t>汕头市潮南区中南路(美南公园西侧)</t>
  </si>
  <si>
    <t>中信春泽花园八栋101</t>
  </si>
  <si>
    <t>新龙市场美团优选</t>
  </si>
  <si>
    <t>广东省汕头市潮阳区新兴路</t>
  </si>
  <si>
    <t>美团外卖(中山北路店)</t>
  </si>
  <si>
    <t>广东省汕头市澄海区中山北路131号</t>
  </si>
  <si>
    <t>汕头澄海区</t>
  </si>
  <si>
    <t>广东省汕头市金平区岐山路61号附近</t>
  </si>
  <si>
    <t>广东省汕头市潮南区G324(福昆线)</t>
  </si>
  <si>
    <t>汕头市金平区天山北路(龙光金禧花园-金桐苑)</t>
  </si>
  <si>
    <t>美团优选自提点</t>
  </si>
  <si>
    <t>广东省汕头市澄海区</t>
  </si>
  <si>
    <t>美团专送(NO.2005494)</t>
  </si>
  <si>
    <t>广东省汕头市潮阳区谷饶镇东星工业区三巷5号</t>
  </si>
  <si>
    <t>汕头市澄海区澄江路(普德幼儿园北侧约50米)</t>
  </si>
  <si>
    <t>广东省汕头市金平区X071</t>
  </si>
  <si>
    <t>广东省汕头市澄海区振兴中路4幢附近</t>
  </si>
  <si>
    <t>广东省汕头市澄海区大海门三片六路</t>
  </si>
  <si>
    <t>广东省汕头市澄海区中山北路125号附近</t>
  </si>
  <si>
    <t>汕头市潮阳区新凤路与新和惠路交叉路口往东北约200米(中南小区西南侧约150米)</t>
  </si>
  <si>
    <t>美团外卖(莲南路店)</t>
  </si>
  <si>
    <t>汕头市澄海区莲南路与莲东一路交叉路口往北约150米(澄海区莲下镇陈厝洲幼儿园西北侧)</t>
  </si>
  <si>
    <t>潮南区峡山街道峡山广祥西区一幢金菀后面</t>
  </si>
  <si>
    <t>汕头市潮阳区莲峰二路与环海路交叉路口往东北约200米(明德园)</t>
  </si>
  <si>
    <t>汕头市潮阳区新和惠路与下寨和西中路交叉路口南侧(下寨小学东洋分校东南侧约100米)</t>
  </si>
  <si>
    <t>汕头市金平区前溪路(溪东社区居委会东南侧约100米)</t>
  </si>
  <si>
    <t>美团外卖(工交路店)</t>
  </si>
  <si>
    <t>汕头市潮阳区工交路与金梅路交叉路口往西北约50米(金浦街道社区卫生服务中心南侧约100米)</t>
  </si>
  <si>
    <t>广东省汕头市金平区大华街道大华路32号美团专送</t>
  </si>
  <si>
    <t>汕头市叮咚买菜</t>
  </si>
  <si>
    <t>每日优鲜(汕头金平万达广场店)</t>
  </si>
  <si>
    <t>广东省汕头市金平区</t>
  </si>
  <si>
    <t>美团专送(韶关浈江站)</t>
  </si>
  <si>
    <t>广东省韶关市浈江区西堤中路21号</t>
  </si>
  <si>
    <t>韶关市浈江区东河路与执信路交叉路口南侧(韶关市公路局西南侧约50米)</t>
  </si>
  <si>
    <t>广东省韶关市武江区新民路</t>
  </si>
  <si>
    <t>广东省韶关市浈江区席前路18附近</t>
  </si>
  <si>
    <t>美团专送(仁化服务站)</t>
  </si>
  <si>
    <t>韶关市仁化县滨江路(富凯华城东南侧)</t>
  </si>
  <si>
    <t>韶关仁化县</t>
  </si>
  <si>
    <t>广东省韶关市乐昌市人民南路238东南90米</t>
  </si>
  <si>
    <t>韶关乐昌市</t>
  </si>
  <si>
    <t>美团外卖(河南路店)</t>
  </si>
  <si>
    <t>广东省韶关市乐昌市河南路27附近</t>
  </si>
  <si>
    <t>韶关市浈江区韶南大道北(金海马家居东侧约50米)</t>
  </si>
  <si>
    <t>韶关市武江区沐溪大道(粤北第二人民医院西侧约100米)</t>
  </si>
  <si>
    <t>美团优选杨沥村自提点</t>
  </si>
  <si>
    <t>广东省韶关市南雄市</t>
  </si>
  <si>
    <t>韶关南雄市</t>
  </si>
  <si>
    <t>TK每日优鲜(万信佳购物广场店)</t>
  </si>
  <si>
    <t>惠州市博罗县商业中街148号万信佳购物广场F1</t>
  </si>
  <si>
    <t>每日优鲜华南大仓(沿河路店)</t>
  </si>
  <si>
    <t>沙田镇第一产业集团沙田物流园沿河路281号-1044每日优鲜3和4库</t>
  </si>
  <si>
    <t>东莞沙田镇</t>
  </si>
  <si>
    <t>每日优鲜华南(虎门港大道店)</t>
  </si>
  <si>
    <t>东莞市虎门港大道(增益冷链东莞港基地西南侧约100米)</t>
  </si>
  <si>
    <t>东莞虎门镇</t>
  </si>
  <si>
    <t>阳江市朴朴超市</t>
  </si>
  <si>
    <t>广东省阳江市阳西县湖景路</t>
  </si>
  <si>
    <t>茂名市朴朴超市</t>
  </si>
  <si>
    <t>每日优鲜水果店(万达分店)</t>
  </si>
  <si>
    <t>广东省茂名市电白区水东街道南方商业城西区六行28号一楼</t>
  </si>
  <si>
    <t>云浮市盒马鲜生</t>
  </si>
  <si>
    <t>广东省广州市番禺区建华路11号建华汇商业中心B座</t>
  </si>
  <si>
    <t>盒马生鲜广东收货点</t>
  </si>
  <si>
    <t>广东省广州市黄埔区</t>
  </si>
  <si>
    <t>云浮市朴朴超市</t>
  </si>
  <si>
    <t>广东省广州市番禺区光明南路200号附近</t>
  </si>
  <si>
    <t>广东省广州市番禺区X939(钟韵路)</t>
  </si>
  <si>
    <t>广东省广州市海珠区泰沙路20号附近</t>
  </si>
  <si>
    <t>广州市白云区新围路与校园路交叉路口西南侧(福星文体广场)</t>
  </si>
  <si>
    <t>广州市海珠区江燕路(中源御品)</t>
  </si>
  <si>
    <t>广州市荔湾区河沙南路与东海南路交叉路口往东约100米(都得利广场东侧)</t>
  </si>
  <si>
    <t>每日优鲜(伟逸街店)</t>
  </si>
  <si>
    <t>广东省广州市天河区伟逸街8号伟腾嘉逸花园2期每日优鲜</t>
  </si>
  <si>
    <t>每日优鲜(牛利岗南街店)</t>
  </si>
  <si>
    <t>广州市天河区牛利岗南街与银利街交叉路口往东约200米(易顺宾馆西北侧)</t>
  </si>
  <si>
    <t>每日优鲜(华师店)</t>
  </si>
  <si>
    <t>广东省广州市天河区龙口西路138号1楼</t>
  </si>
  <si>
    <t>每日优鲜(梅花园店)</t>
  </si>
  <si>
    <t>白云区京溪街梅宾北路119号首层102</t>
  </si>
  <si>
    <t>每日优鲜(广州沙河店)</t>
  </si>
  <si>
    <t>广东省广州市天河区江园街9号</t>
  </si>
  <si>
    <t>每日优鲜(科韵路店)</t>
  </si>
  <si>
    <t>广东省广州市天河区岑村均田大厦117号每日优鲜</t>
  </si>
  <si>
    <t>每日优鲜(荷光路店)</t>
  </si>
  <si>
    <t>广东省广州市天河区棠下街道棠下上社荷光路合心商务中心b座</t>
  </si>
  <si>
    <t>每日优鲜(白马岗街店)</t>
  </si>
  <si>
    <t>广州市天河区白马岗街与黄埔大道中交叉路口往南约100米(艾琳苑)</t>
  </si>
  <si>
    <t>每日优鲜(猎德店)</t>
  </si>
  <si>
    <t>天河区黄埔大道269号、271号一层F06铺</t>
  </si>
  <si>
    <t>每日优鲜(迎龙路店)</t>
  </si>
  <si>
    <t>广州市天河区迎龙路与龙腾路交叉路口往北约50米(天河区龙洞小学北侧)</t>
  </si>
  <si>
    <t>每日优鲜(NO:3201)</t>
  </si>
  <si>
    <t>白云区棠涌黄沙岗东一街6号帕斯网咖前</t>
  </si>
  <si>
    <t>每日优鲜(员村店)</t>
  </si>
  <si>
    <t>广东省广州市天河区潭村路110号</t>
  </si>
  <si>
    <t>每日优鲜(白山路店)</t>
  </si>
  <si>
    <t>广东省广州市白云区同和街道同和镇白山村白山东路24号每日优鲜</t>
  </si>
  <si>
    <t>每日优鲜(江夏东一路店)</t>
  </si>
  <si>
    <t>广东省广州市白云区江夏东一路91号西北80米</t>
  </si>
  <si>
    <t>每日优鲜(环滘大道店)</t>
  </si>
  <si>
    <t>广州市白云区环滘公园前直街与环滘大道交叉路口往西北约50米(悦汇居东侧)</t>
  </si>
  <si>
    <t>每日优鲜(永泰店)</t>
  </si>
  <si>
    <t>广东省广州市白云区荟贤路18</t>
  </si>
  <si>
    <t>每日优鲜(车陂店)</t>
  </si>
  <si>
    <t>广州市天河区车陂路(泰安花园东南侧)</t>
  </si>
  <si>
    <t>每日优鲜(丰乐店)</t>
  </si>
  <si>
    <t>广东省广州市黄埔区城门一巷12号</t>
  </si>
  <si>
    <t>云浮市叮咚买菜</t>
  </si>
  <si>
    <t>广东省深圳市南山区粤兴三道6附近</t>
  </si>
  <si>
    <t>深圳市龙华区观澜大道与田茜路交叉路口往南约50米(泉源发工业园东南侧)</t>
  </si>
  <si>
    <t>龙翔大道630号</t>
  </si>
  <si>
    <t>深圳市宝安区新沙路(深圳上星门诊部)</t>
  </si>
  <si>
    <t>美团站点(荣华里)</t>
  </si>
  <si>
    <t>广东省深圳市罗湖区河边路3号</t>
  </si>
  <si>
    <t>美团专送(光明站)</t>
  </si>
  <si>
    <t>深圳市光明区高墩西路与高墩北路交叉路口南侧(凤凰办事处塘尾社区党群服务中心西南侧100米)</t>
  </si>
  <si>
    <t>深圳市龙华区樟吉路与樟阁路交叉路口往西约150米(章阁中心城西南侧)</t>
  </si>
  <si>
    <t>广东省深圳市龙华区东环一路153</t>
  </si>
  <si>
    <t>广东省深圳市龙华区共和新村B区150栋</t>
  </si>
  <si>
    <t>深圳市宝安区三号路与宝安大道交叉路口往西南约200米(深圳宝安福永桥南新区)</t>
  </si>
  <si>
    <t>广东省深圳市龙华区民治街道澳门新村13栋叮咚买菜门店</t>
  </si>
  <si>
    <t>广东省深圳市南山区深南大道10118号6层附近</t>
  </si>
  <si>
    <t>每日优鲜(丹竹头店)</t>
  </si>
  <si>
    <t>龙岗区丹竹头康正路1号(力团工业区)</t>
  </si>
  <si>
    <t>每日优鲜(布吉站)</t>
  </si>
  <si>
    <t>广东省深圳市龙岗区吉政路48-3</t>
  </si>
  <si>
    <t>每日优鲜(长江大厦店)</t>
  </si>
  <si>
    <t>广东省深圳市龙岗区吉华路254号</t>
  </si>
  <si>
    <t>每日优鲜(莲花路店)</t>
  </si>
  <si>
    <t>广东深圳市龙岗区吉华街道布吉街道老墟村老墟村太子工业大厦每日优鲜</t>
  </si>
  <si>
    <t>每日优鲜(布心店)</t>
  </si>
  <si>
    <t>东晓路仙诺大院9号楼一层190-9号</t>
  </si>
  <si>
    <t>每日优鲜(塘坑店)</t>
  </si>
  <si>
    <t>龙岗区横岗街道六约社区六和路25-1号一楼107</t>
  </si>
  <si>
    <t>每日优鲜(雪象店)</t>
  </si>
  <si>
    <t>深圳市龙岗区环城路与岗辉路交叉路口往东约50米(威宇隆工业园)</t>
  </si>
  <si>
    <t>每日优鲜(平湖店)</t>
  </si>
  <si>
    <t>广东省深圳市龙岗区建设路11号</t>
  </si>
  <si>
    <t>每日优鲜(贝丽南路店)</t>
  </si>
  <si>
    <t>翠竹街道贝丽南路龙丽园大厦负一楼2号商铺</t>
  </si>
  <si>
    <t>每日优鲜(八卦岭站)</t>
  </si>
  <si>
    <t>广东省深圳市福田区八卦三路6号-3栋</t>
  </si>
  <si>
    <t>每日优鲜(五和店)</t>
  </si>
  <si>
    <t>广东省深圳市龙岗区坂田街道大发埔社区长发西路34号中宝通A2栋厂房101号</t>
  </si>
  <si>
    <t>每日优鲜(智慧谷创新广场民治大道店)</t>
  </si>
  <si>
    <t>广东省深圳市龙华区民治大道574号</t>
  </si>
  <si>
    <t>每日优鲜(油松店)</t>
  </si>
  <si>
    <t>广东省深圳市龙华区民欢路16号</t>
  </si>
  <si>
    <t>每日优鲜(油松路店)</t>
  </si>
  <si>
    <t>广东省深圳市龙华区油松路103-2附近</t>
  </si>
  <si>
    <t>每日优鲜(龙胜店)</t>
  </si>
  <si>
    <t>广东省深圳市龙华区龙胜创业路</t>
  </si>
  <si>
    <t>每日优鲜(深南大道店)</t>
  </si>
  <si>
    <t>广东省深圳市南山区深南大道9680号大冲商务中心a座</t>
  </si>
  <si>
    <t>每日优鲜(马家龙店)</t>
  </si>
  <si>
    <t>南山区马家龙工业区大习科创大厦14栋1124</t>
  </si>
  <si>
    <t>每日优鲜(清湖店)</t>
  </si>
  <si>
    <t>龙华街道龙观三路金乔田商务中心宿舍一楼</t>
  </si>
  <si>
    <t>每日优鲜(前海枫叶大厦店)</t>
  </si>
  <si>
    <t>广东省深圳市南山区南山街道枫叶大厦</t>
  </si>
  <si>
    <t>每日优鲜(大新店)</t>
  </si>
  <si>
    <t>深圳市南山区南新路与桃园路交叉路口西侧(苏豪名厦)</t>
  </si>
  <si>
    <t>每日优鲜(南山大道店)</t>
  </si>
  <si>
    <t>广东省深圳市南山区南山街道南山大道枫叶公寓b座每日优鲜</t>
  </si>
  <si>
    <t>广东省深圳市龙华区龙华街道玉翠社区华韵路1号金博龙工业厂区厂房A101</t>
  </si>
  <si>
    <t>每日优鲜(洪浪北店)</t>
  </si>
  <si>
    <t>广东省深圳市宝安区新安三路94号</t>
  </si>
  <si>
    <t>每日优鲜(新安站)</t>
  </si>
  <si>
    <t>广东省深圳市宝安区甲岸路18-18号</t>
  </si>
  <si>
    <t>每日优鲜(宝运达店)</t>
  </si>
  <si>
    <t>西乡大道前进二路交汇处宝运达物流中心1厂20铺</t>
  </si>
  <si>
    <t>每日优鲜(观澜大道店)</t>
  </si>
  <si>
    <t>广东省深圳市龙华区观澜大道175号西北70米</t>
  </si>
  <si>
    <t>每日优鲜(兴业路店)</t>
  </si>
  <si>
    <t>广东省深圳市宝安区兴业路2088东北90米</t>
  </si>
  <si>
    <t>每日优鲜(环石岩湖绿道店)</t>
  </si>
  <si>
    <t>广东省深圳市宝安区石岩镇荔湖花园6栋每日优鲜</t>
  </si>
  <si>
    <t>每日优鲜(鼎盛大厦店)</t>
  </si>
  <si>
    <t>每日优鲜(固戍店)</t>
  </si>
  <si>
    <t>宝安区航城大道航城创新创业园B3栋102/103/105室</t>
  </si>
  <si>
    <t>每日优鲜(爱联店)</t>
  </si>
  <si>
    <t>广东省深圳市龙岗区龙城街道爱联社区新丰路6号台中工业区A9栋103</t>
  </si>
  <si>
    <t>每日优鲜(吉祥店)</t>
  </si>
  <si>
    <t>龙城街道吉祥社区龙岗大道3002号四海家居111、112</t>
  </si>
  <si>
    <t>每日优鲜(龙潭店)</t>
  </si>
  <si>
    <t>龙城街道阳光广场AC栋1-4445铺</t>
  </si>
  <si>
    <t>每日优鲜(富民路店)</t>
  </si>
  <si>
    <t>广东省深圳市龙岗区龙岗街道伟龙达81栋</t>
  </si>
  <si>
    <t>每日优鲜(双龙店)</t>
  </si>
  <si>
    <t>广东省深圳市龙岗区龙岗街道南联社区罗瑞合瑞丽路8号101</t>
  </si>
  <si>
    <t>每日优鲜(桥达路店)</t>
  </si>
  <si>
    <t>广东省深圳市宝安区福海街道福源工业区三号路伟丰福满大厦103号铺每日优鲜</t>
  </si>
  <si>
    <t>每日优鲜(三号路店)</t>
  </si>
  <si>
    <t>福海街道福源工业区三号路伟丰福满大厦103号铺每日优鲜</t>
  </si>
  <si>
    <t>每日优鲜(广深公路店)</t>
  </si>
  <si>
    <t>深圳市宝安区广深公路与沿河北路交叉路口往北约50米(名立幼儿园西侧)</t>
  </si>
  <si>
    <t>每日优鲜店</t>
  </si>
  <si>
    <t>深圳市南山区学苑大道(西)与平山一路交叉路口西南侧(民企科技园)</t>
  </si>
  <si>
    <t>每日优鲜手机生鲜超市</t>
  </si>
  <si>
    <t>广东省深圳市福田区皇岗路2001-6附近</t>
  </si>
  <si>
    <t>广东省深圳市福田区景田东路106号附近</t>
  </si>
  <si>
    <t>深圳市南山区兴南路与登良路交叉路口东南侧(南油生活B区)</t>
  </si>
  <si>
    <t>每日优鲜手机买菜又好又快</t>
  </si>
  <si>
    <t>深圳市宝安区径贝东堤与新湖路交叉路口往北约100米(华侨新村)</t>
  </si>
  <si>
    <t>深圳市宝安区固戍二路与迪福路交叉路口往西北约100米(香格丽湾园)</t>
  </si>
  <si>
    <t>每日优鲜生活超市</t>
  </si>
  <si>
    <t>深圳市宝安区温屋二路与松明大道交叉路口往东北约100米(温馨雅苑西侧)</t>
  </si>
  <si>
    <t>西溪商业大道31号附近</t>
  </si>
  <si>
    <t>美团网佛山站</t>
  </si>
  <si>
    <t>广东省佛山市禅城区祖庙路31-37号</t>
  </si>
  <si>
    <t>佛山市南海区东成财智中心4栋107铺</t>
  </si>
  <si>
    <t>广东省佛山市南海区怡兴大道南20号</t>
  </si>
  <si>
    <t>广东省佛山市南海区六村大道95号附近</t>
  </si>
  <si>
    <t>叮咚买菜(石湾站)</t>
  </si>
  <si>
    <t>佛山市禅城区莱翔路(佛山新华艺装饰市场)</t>
  </si>
  <si>
    <t>每日优鲜(桂城店)</t>
  </si>
  <si>
    <t>南海区桂城街道育才路富豪花园11座1楼4-5-6-7号铺</t>
  </si>
  <si>
    <t>汕尾城区</t>
    <phoneticPr fontId="19" type="noConversion"/>
  </si>
  <si>
    <t>中山火炬区</t>
    <phoneticPr fontId="19" type="noConversion"/>
  </si>
  <si>
    <t>行标签</t>
  </si>
  <si>
    <t>汕尾城区</t>
  </si>
  <si>
    <t>中山火炬区</t>
  </si>
  <si>
    <t>(空白)</t>
  </si>
  <si>
    <t>总计</t>
  </si>
  <si>
    <t>计数项:店名</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</si>
</sst>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pivotCacheDefinition" Target="pivotCache/pivotCacheDefinition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ministrator" refreshedDateIso="2021-04-12T19:34:01.79999982006848175" createdVersion="6" refreshedVersion="6" minRefreshableVersion="3" recordCount="922" xr:uid="{B7B85588-A6A4-47EC-94A4-3F07976E2459}">
  <cacheSource type="worksheet">
    <worksheetSource ref="A1:E923" sheet="5广东各生鲜_赋区"/>
  </cacheSource>
  <cacheFields count="5">
    <cacheField name="X1" numFmtId="0">
      <sharedItems/>
    </cacheField>
    <cacheField name="店名" numFmtId="0">
      <sharedItems count="406">
        <s v="盒马鲜生(龙岗锦荟店)"/>
        <s v="美团专送"/>
        <s v="美团外卖美团专送"/>
        <s v="美团外卖美团专送(岭景小区店)"/>
        <s v="美团外卖(广生南街店)"/>
        <s v="美团外卖(翠香路店)"/>
        <s v="美团外卖(北山路店)"/>
        <s v="美团外卖站点"/>
        <s v="美团专送(水仙花园店)"/>
        <s v="美团配送"/>
        <s v="美团外卖(新厦路店)"/>
        <s v="美团外卖(金园路店)"/>
        <s v="美团外卖(珠江路店)"/>
        <s v="美团外卖(中兴路店)"/>
        <s v="美团专送(韶关工业站点)"/>
        <s v="美团外卖(亿华明珠城店)"/>
        <s v="美团专卖"/>
        <s v="美团外卖(龙英路店)"/>
        <s v="美团外卖(排岗下路店)"/>
        <s v="美团外卖(河源店)"/>
        <s v="美团外卖(河源六站区)"/>
        <s v="美团外卖(高新区)"/>
        <s v="美团外卖站"/>
        <s v="龙川美团优选网格仓"/>
        <s v="美团外卖(A战区)"/>
        <s v="美团优选(东源仓)"/>
        <s v="美团外卖(新华路店)"/>
        <s v="美团优选(龙川县服务中心)"/>
        <s v="美团外卖(新忠路店)"/>
        <s v="美团外卖群丰站"/>
        <s v="美团外卖(埔前站)"/>
        <s v="美团外卖(和平站)"/>
        <s v="美团外卖(东园三街店)"/>
        <s v="美团外卖(梅松路店)"/>
        <s v="美团外卖"/>
        <s v="美团外卖(江边路店)"/>
        <s v="美团外卖(新县城站)"/>
        <s v="美团外卖公司五华站"/>
        <s v="美团外卖(城北一路店)"/>
        <s v="美团外卖(客都大道店)"/>
        <s v="美团外卖(交通路店)"/>
        <s v="美团外卖(人民南路店)"/>
        <s v="美团外卖(怡华路店)"/>
        <s v="美团外卖(汤坑路店)"/>
        <s v="美团外卖(梅州市传奇江北站点)"/>
        <s v="美团外卖新世界站"/>
        <s v="美团外卖(水寨大道店)"/>
        <s v="美团外卖(城东路店)"/>
        <s v="美团外卖(城西一横街店)"/>
        <s v="美团外卖(顺达街店)"/>
        <s v="美团外卖(进华路店)"/>
        <s v="美团外卖(惠东县)"/>
        <s v="美团外卖(新村西街店)"/>
        <s v="美团外卖(惠园路店)"/>
        <s v="美团外卖(新兴五路八巷店)"/>
        <s v="美团外卖(新村路店)"/>
        <s v="美团外卖(惠东站)"/>
        <s v="美团配送站"/>
        <s v="美团外卖(上杨二路店)"/>
        <s v="美团专送(大亚湾站)"/>
        <s v="美团优选生活超市"/>
        <s v="恒裕3路美团"/>
        <s v="美团专送(站点ID：2019082)"/>
        <s v="美团外卖(罗浮路店)"/>
        <s v="美团外卖(博罗县)"/>
        <s v="美团外卖(环城北路店)"/>
        <s v="美团专送(乌石站)"/>
        <s v="美团服务点"/>
        <s v="美团外卖(新埔东街店)"/>
        <s v="美团总部-1栋"/>
        <s v="美团外卖(白花站)"/>
        <s v="美团外卖(营盘路店)"/>
        <s v="美团专送(小口站)"/>
        <s v="美团外卖(飞龙大道店)"/>
        <s v="美团外卖(和平路店)"/>
        <s v="美团外卖(南湖路店)"/>
        <s v="叮咚买菜(惠平站)"/>
        <s v="叮咚买菜"/>
        <s v="叮咚买菜站"/>
        <s v="叮咚生活"/>
        <s v="叮咚博士"/>
        <s v="美团外卖(汕尾总部)"/>
        <s v="美团外卖(陆丰总部)"/>
        <s v="美团外卖(吉祥路店)"/>
        <s v="美团优选"/>
        <s v="美团外卖(陆河总指挥部)"/>
        <s v="美团外卖(人民西路店)"/>
        <s v="美团点评"/>
        <s v="美团外卖(碣石站)"/>
        <s v="美团外卖(人民二路店)"/>
        <s v="美团外卖(河图岭路店)"/>
        <s v="美团外卖(西河路店)"/>
        <s v="盒马生鲜"/>
        <s v="美团外卖(农二南一巷)"/>
        <s v="美团外卖(石兴路店)"/>
        <s v="美团站点"/>
        <s v="叮咚买菜门店"/>
        <s v="叮咚买菜(华生站)"/>
        <s v="叮咚买菜(鸿福站)"/>
        <s v="叮咚买菜(金升店)"/>
        <s v="叮咚买菜(春风站)"/>
        <s v="美团外卖(中山市小市店)"/>
        <s v="美团外卖(兴宏路店)"/>
        <s v="美团外卖(迎宾大道店)"/>
        <s v="美团外卖(康乐街店)"/>
        <s v="叮咚家选"/>
        <s v="叮咚美业"/>
        <s v="美团"/>
        <s v="美团公司"/>
        <s v="美团外卖(双亭街店)"/>
        <s v="美团外卖(金碧豪庭店)"/>
        <s v="美团外卖(白石路店)"/>
        <s v="美团外卖(乐祥东路店)"/>
        <s v="美团优选(蓬江配送中心)"/>
        <s v="美团外卖部"/>
        <s v="美团外卖(址山站)"/>
        <s v="美团外卖(中心路店)"/>
        <s v="美团外卖(新河东路店)"/>
        <s v="叮咚一夏(桃源总店)"/>
        <s v="美团外卖(潮排山路店)"/>
        <s v="美团外卖(工业大道店)"/>
        <s v="美团外卖(兴顺路店)"/>
        <s v="美团外卖(阳春站)"/>
        <s v="美团外卖(滘桥新路店)"/>
        <s v="美团优选提货点"/>
        <s v="长布村多多买菜美团优选自提点"/>
        <s v="美团买菜自提点"/>
        <s v="美团外卖(廉江站)"/>
        <s v="美团优选麻坡网格站配送中心"/>
        <s v="美团外卖(石城路店)"/>
        <s v="淘宝美团产品摄影"/>
        <s v="美团外卖(廉江市城南站)"/>
        <s v="美团外卖(创业南路店)"/>
        <s v="美团外卖(南街店)"/>
        <s v="叮咚超市"/>
        <s v="叮咚夜宵店"/>
        <s v="美团外卖(福华站)"/>
        <s v="美团外卖(化州市北岸站)"/>
        <s v="美团外卖(双山二路店)"/>
        <s v="美团优选小店"/>
        <s v="美团外卖(河东站)"/>
        <s v="美团外卖(谢观路店)"/>
        <s v="美团专送(华侨城站)"/>
        <s v="美团外卖(教育路店)"/>
        <s v="美团外卖(新城大道店)"/>
        <s v="美团外卖(羊东一路店)"/>
        <s v="美团优选(六联服务点)"/>
        <s v="叮咚店"/>
        <s v="盒马"/>
        <s v="美团专送(大旺站)"/>
        <s v="美团专送(城东站)"/>
        <s v="美团外卖专送"/>
        <s v="美团外卖(朝阳东路店)"/>
        <s v="叮咚小吃"/>
        <s v="叮咚井"/>
        <s v="英德市美团外卖(百花路店)"/>
        <s v="美团外卖(福田路店)"/>
        <s v="美团外卖(东城站)"/>
        <s v="美团外卖(东岗路店)"/>
        <s v="美团工作室"/>
        <s v="美团专送(城市百合雅居北)"/>
        <s v="美团外卖(连州店)"/>
        <s v="美团外卖(石角站)"/>
        <s v="美团外卖(兴园大道店)"/>
        <s v="美团外卖(丰收路店)"/>
        <s v="合马鲜生配送"/>
        <s v="盒马便当"/>
        <s v="美团外卖(普宁运营中心)"/>
        <s v="美团外卖(东圃站)"/>
        <s v="美团外卖(占陇站)"/>
        <s v="美团外卖(广达站)"/>
        <s v="美团外卖(赤华南路店)"/>
        <s v="美团外卖(河山一横路店)"/>
        <s v="美团外卖(河山路店)"/>
        <s v="美团外卖(白马站)"/>
        <s v="美团外卖(玉榕路店)"/>
        <s v="美团外卖(隆江站)"/>
        <s v="美团外卖(惠神北路店)"/>
        <s v="美团专送(渔湖站)"/>
        <s v="美团外卖(河江大道店)"/>
        <s v="美团外卖(广鸣路店)"/>
        <s v="美团外卖(金鲤路店)"/>
        <s v="美团外卖(温泉路店)"/>
        <s v="美团外卖招募令"/>
        <s v="美团外卖(镇南路店)"/>
        <s v="美团外卖送啥都快"/>
        <s v="摇叮咚"/>
        <s v="叮咚琴艺"/>
        <s v="美团外卖(红岗西路店)"/>
        <s v="美团外卖(新兴站)"/>
        <s v="美团外卖(人民中路店)"/>
        <s v="美团外卖(育华路店)"/>
        <s v="盒马鲜生(居然之家店)"/>
        <s v="盒马鲜生(保利时光里店)"/>
        <s v="盒马鲜生(新一城店)"/>
        <s v="盒马鲜生(广武店)"/>
        <s v="盒马鲜生(家信店)"/>
        <s v="盒马鲜生(曜一城店)"/>
        <s v="盒马鲜生(侨建大厦店)"/>
        <s v="盒马鲜生(新都汇店)"/>
        <s v="盒马鲜生(合一国际店)"/>
        <s v="盒马鲜生(广州岭南新世界店)"/>
        <s v="盒马鲜生(四海城店)"/>
        <s v="盒马鲜生收货区"/>
        <s v="盒马鲜生(西门口广场店)"/>
        <s v="盒马鲜生(金菊路店)"/>
        <s v="盒马鲜生(建华路店)"/>
        <s v="盒马鲜生(富基广场店)"/>
        <s v="盒马鲜生保利中环店收货部"/>
        <s v="盒马鲜生保利时光里店配送区"/>
        <s v="盒马鮮生(兴南大道店)"/>
        <s v="盒马来了"/>
        <s v="朴朴超市"/>
        <s v="美团买菜"/>
        <s v="美团买菜门店"/>
        <s v="美团买菜(南业路站)"/>
        <s v="中南三路美团买菜"/>
        <s v="美团买菜(花地商业中心店)"/>
        <s v="美团买菜(员岗站)"/>
        <s v="美团买菜(白云东平店)"/>
        <s v="美团外卖(明珠街店)"/>
        <s v="美团外卖(黄边站)"/>
        <s v="美团外卖(站点ID2007426)"/>
        <s v="叮咚买菜店里"/>
        <s v="叮咚买菜站点"/>
        <s v="叮咚买菜(琶洲站)"/>
        <s v="欧梵叮咚买菜"/>
        <s v="麦乐叮咚(嘉禾店)"/>
        <s v="盒马鲜生(龙华1881店)"/>
        <s v="盒马鲜生(民治店)"/>
        <s v="盒马鲜生(幸福城店)"/>
        <s v="盒马鲜生(景田店)"/>
        <s v="盒马鲜生(桃源村岁宝店)"/>
        <s v="盒马鲜生(皇庭广场店)"/>
        <s v="盒马鲜生(花好园店)"/>
        <s v="盒马鲜生(水贝IBC MALL店)"/>
        <s v="盒马鲜生(红宝店)"/>
        <s v="盒马鲜生(益田岁宝店)"/>
        <s v="盒马鲜生(荟悦城店)"/>
        <s v="盒马鲜生(锦荟店)"/>
        <s v="盒马鲜生(莲塘聚福岁宝店)"/>
        <s v="盒马鲜生(南山信和广场店)"/>
        <s v="盒马鲜生(香悦里店)"/>
        <s v="盒马鲜生(志健广场店)"/>
        <s v="盒马鲜生(南山水湾1979店)"/>
        <s v="盒马鲜生客服中心(益田假日天地店)"/>
        <s v="盒马鲜生(福永益田店)"/>
        <s v="盒马鲜生(龙翔岁宝店)"/>
        <s v="盒马鲜生(欢乐时光店)"/>
        <s v="盒马鲜生(宝树台店)"/>
        <s v="盒马鲜生配送区"/>
        <s v="盒马鲜生(翰邻城店)"/>
        <s v="盒马鲜生(宝石南路店)"/>
        <s v="盒马鲜生(红山6979店)"/>
        <s v="盒马鲜生收货入口"/>
        <s v="盒马里岁宝(莲塘店)"/>
        <s v="盒马鲜生民治店收货口"/>
        <s v="盒马鲜生深圳加工中心"/>
        <s v="盒马鲜美生活"/>
        <s v="盒马鲜生-收货通道"/>
        <s v="域朴朴超市"/>
        <s v="朴朴超市深圳市朴朴网络科技有限公司"/>
        <s v="朴朴超市(佳嘉豪商务分店)"/>
        <s v="朴朴超市公司"/>
        <s v="美团买菜(安乐站)"/>
        <s v="美团买菜(桂园站)"/>
        <s v="美团买菜(前海站)"/>
        <s v="美团买菜(粤海站)"/>
        <s v="美团买菜(西丽站)"/>
        <s v="美团买菜(松福站)"/>
        <s v="美团买菜店"/>
        <s v="美团买菜(民治站)"/>
        <s v="美团专送(君子布站)"/>
        <s v="美团外卖(西乡站)"/>
        <s v="美团(深圳宝安仓)"/>
        <s v="美团外卖公明站"/>
        <s v="美团专送(捷径西乡站)"/>
        <s v="美团外卖(龙华大道店)"/>
        <s v="美团外卖专送站点"/>
        <s v="叮咚买菜(梅林店)"/>
        <s v="叮咚买菜(八卦岭站)"/>
        <s v="叮咚买菜(公明站)"/>
        <s v="叮咚买菜(水径店)"/>
        <s v="叮咚买菜仓"/>
        <s v="叮咚买菜宝华站"/>
        <s v="叮咚买菜(香蜜湖店)"/>
        <s v="叮咚买菜龙山站"/>
        <s v="叮咚买菜店"/>
        <s v="叮咚买菜(平湖站)"/>
        <s v="叮咚买"/>
        <s v="叮咚货架"/>
        <s v="叮咚水业"/>
        <s v="盒马鲜生(恒福国际店)"/>
        <s v="美团外卖(宝华街店)"/>
        <s v="佛山美团站"/>
        <s v="美团外卖(康宁二路店)"/>
        <s v="北滘美团站点"/>
        <s v="美团优选(狮山园区)"/>
        <s v="铺美团站点"/>
        <s v="美团外卖(大沙路店)"/>
        <s v="美团配送美团专送"/>
        <s v="美团外卖(杨和站)"/>
        <s v="美团外卖(祖庙路店)"/>
        <s v="美团外卖(吉春路店)"/>
        <s v="美容美团"/>
        <s v="美团优选仓库"/>
        <s v="美团优选枫溪网格"/>
        <s v="美团外卖(饶平站)"/>
        <s v="美团外卖(坤辉直街店)"/>
        <s v="美团专送东凤站"/>
        <s v="花姐美团优选"/>
        <s v="美团优选大澳粤荟精选"/>
        <s v="美团专送(浮洋站)"/>
        <s v="美团外卖(金石大道店)"/>
        <s v="美团外卖(永护路店)"/>
        <s v="叮咚童鞋"/>
        <s v="盒马生鲜收货部"/>
        <s v="盒马鲜生(盒马里·岁宝)"/>
        <s v="盒马超市"/>
        <s v="美团外卖(南江路店)"/>
        <s v="美团智能支付"/>
        <s v="美团专送(新香洲站)"/>
        <s v="美团优选(大信自提点)"/>
        <s v="美团外卖(香悦路店)"/>
        <s v="美团外卖(拱星路店)"/>
        <s v="每日优鲜(昌盛路店)"/>
        <s v="新龙市场美团优选"/>
        <s v="美团外卖(中山北路店)"/>
        <s v="美团优选自提点"/>
        <s v="美团专送(NO.2005494)"/>
        <s v="美团外卖(莲南路店)"/>
        <s v="美团外卖(工交路店)"/>
        <s v="每日优鲜(汕头金平万达广场店)"/>
        <s v="美团专送(韶关浈江站)"/>
        <s v="美团专送(仁化服务站)"/>
        <s v="美团外卖(河南路店)"/>
        <s v="美团优选杨沥村自提点"/>
        <s v="TK每日优鲜(万信佳购物广场店)"/>
        <s v="每日优鲜华南大仓(沿河路店)"/>
        <s v="每日优鲜华南(虎门港大道店)"/>
        <s v="每日优鲜水果店(万达分店)"/>
        <s v="盒马生鲜广东收货点"/>
        <s v="每日优鲜(伟逸街店)"/>
        <s v="每日优鲜(牛利岗南街店)"/>
        <s v="每日优鲜(华师店)"/>
        <s v="每日优鲜(梅花园店)"/>
        <s v="每日优鲜(广州沙河店)"/>
        <s v="每日优鲜(科韵路店)"/>
        <s v="每日优鲜(荷光路店)"/>
        <s v="每日优鲜(白马岗街店)"/>
        <s v="每日优鲜(猎德店)"/>
        <s v="每日优鲜(迎龙路店)"/>
        <s v="每日优鲜(NO:3201)"/>
        <s v="每日优鲜(员村店)"/>
        <s v="每日优鲜(白山路店)"/>
        <s v="每日优鲜(江夏东一路店)"/>
        <s v="每日优鲜(环滘大道店)"/>
        <s v="每日优鲜(永泰店)"/>
        <s v="每日优鲜(车陂店)"/>
        <s v="每日优鲜(丰乐店)"/>
        <s v="美团站点(荣华里)"/>
        <s v="美团专送(光明站)"/>
        <s v="每日优鲜(丹竹头店)"/>
        <s v="每日优鲜(布吉站)"/>
        <s v="每日优鲜(长江大厦店)"/>
        <s v="每日优鲜(莲花路店)"/>
        <s v="每日优鲜(布心店)"/>
        <s v="每日优鲜(塘坑店)"/>
        <s v="每日优鲜(雪象店)"/>
        <s v="每日优鲜(平湖店)"/>
        <s v="每日优鲜(贝丽南路店)"/>
        <s v="每日优鲜(八卦岭站)"/>
        <s v="每日优鲜(五和店)"/>
        <s v="每日优鲜(智慧谷创新广场民治大道店)"/>
        <s v="每日优鲜(油松店)"/>
        <s v="每日优鲜(油松路店)"/>
        <s v="每日优鲜(龙胜店)"/>
        <s v="每日优鲜(深南大道店)"/>
        <s v="每日优鲜(马家龙店)"/>
        <s v="每日优鲜(清湖店)"/>
        <s v="每日优鲜(前海枫叶大厦店)"/>
        <s v="每日优鲜(大新店)"/>
        <s v="每日优鲜(南山大道店)"/>
        <s v="每日优鲜(洪浪北店)"/>
        <s v="每日优鲜(新安站)"/>
        <s v="每日优鲜(宝运达店)"/>
        <s v="每日优鲜(观澜大道店)"/>
        <s v="每日优鲜(兴业路店)"/>
        <s v="每日优鲜(环石岩湖绿道店)"/>
        <s v="每日优鲜(鼎盛大厦店)"/>
        <s v="每日优鲜(固戍店)"/>
        <s v="每日优鲜(爱联店)"/>
        <s v="每日优鲜(吉祥店)"/>
        <s v="每日优鲜(龙潭店)"/>
        <s v="每日优鲜(富民路店)"/>
        <s v="每日优鲜(双龙店)"/>
        <s v="每日优鲜(桥达路店)"/>
        <s v="每日优鲜(三号路店)"/>
        <s v="每日优鲜(广深公路店)"/>
        <s v="每日优鲜店"/>
        <s v="每日优鲜手机生鲜超市"/>
        <s v="每日优鲜手机买菜又好又快"/>
        <s v="每日优鲜生活超市"/>
        <s v="美团网佛山站"/>
        <s v="叮咚买菜(石湾站)"/>
        <s v="每日优鲜(桂城店)"/>
      </sharedItems>
    </cacheField>
    <cacheField name="地址" numFmtId="0">
      <sharedItems containsBlank="1"/>
    </cacheField>
    <cacheField name="店名是否包含搜索关键词" numFmtId="0">
      <sharedItems containsSemiMixedTypes="0" containsString="0" containsNumber="1" containsInteger="1" minValue="0" maxValue="1"/>
    </cacheField>
    <cacheField name="区县镇" numFmtId="0">
      <sharedItems containsBlank="1" count="112">
        <m/>
        <s v="珠海香洲区"/>
        <s v="珠海斗门区"/>
        <s v="珠海金湾区"/>
        <s v="汕头龙湖区"/>
        <s v="汕头金平区"/>
        <s v="汕头潮阳区"/>
        <s v="韶关市区"/>
        <s v="河源源城区"/>
        <s v="河源龙川县"/>
        <s v="河源和平县"/>
        <s v="河源连平县"/>
        <s v="梅州梅江区"/>
        <s v="梅州梅县区"/>
        <s v="梅州五华县"/>
        <s v="梅州兴宁市"/>
        <s v="梅州丰顺县"/>
        <s v="梅州大埔县"/>
        <s v="梅州平远县"/>
        <s v="惠州惠城区"/>
        <s v="惠州惠东县"/>
        <s v="惠州惠阳区"/>
        <s v="惠州博罗县"/>
        <s v="深圳坪山区"/>
        <s v="汕尾城区"/>
        <s v="汕尾陆丰市"/>
        <s v="汕尾陆河县"/>
        <s v="汕尾海丰县"/>
        <s v="东莞凤岗镇"/>
        <s v="云浮新兴县"/>
        <s v="东莞石碣镇"/>
        <s v="中山东升镇"/>
        <s v="东莞南城街道"/>
        <s v="东莞黄江镇"/>
        <s v="东莞厚街镇"/>
        <s v="东莞东城街道"/>
        <s v="中山火炬区"/>
        <s v="中山三乡镇"/>
        <s v="中山南头镇"/>
        <s v="中山三角镇"/>
        <s v="中山小榄镇"/>
        <s v="中山阜沙镇"/>
        <s v="中山神湾镇"/>
        <s v="江门蓬江区"/>
        <s v="江门恩平市"/>
        <s v="江门台山市"/>
        <s v="江门开平市"/>
        <s v="江门新会区"/>
        <s v="江门江海区"/>
        <s v="江门鹤山市"/>
        <s v="阳江江城区"/>
        <s v="阳江阳春市"/>
        <s v="阳江阳西县"/>
        <s v="湛江市区"/>
        <s v="湛江吴川市"/>
        <s v="湛江廉江市"/>
        <s v="茂名茂南区"/>
        <s v="茂名化州市"/>
        <s v="茂名信宜市"/>
        <s v="茂名高州市"/>
        <s v="茂名电白区"/>
        <s v="肇庆德庆县"/>
        <s v="肇庆端州区"/>
        <s v="肇庆高要区"/>
        <s v="肇庆四会市"/>
        <s v="肇庆广宁县"/>
        <s v="清远清城区"/>
        <s v="清远清新区"/>
        <s v="深圳福田区"/>
        <s v="清远连州市"/>
        <s v="清远英德市"/>
        <s v="揭阳普宁市"/>
        <s v="揭阳榕城区"/>
        <s v="揭阳揭东区"/>
        <s v="揭阳惠来县"/>
        <s v="揭阳揭西县"/>
        <s v="云浮罗定市"/>
        <s v="云浮云城区"/>
        <s v="广州天河区"/>
        <s v="广州越秀区"/>
        <s v="广州海珠区"/>
        <s v="广州白云区"/>
        <s v="广州番禺区"/>
        <s v="广州花都区"/>
        <s v="广州荔湾区"/>
        <s v="广州黄埔区"/>
        <s v="广州南沙区"/>
        <s v="广州增城区"/>
        <s v="深圳龙华区"/>
        <s v="深圳南山区"/>
        <s v="深圳罗湖区"/>
        <s v="深圳宝安区"/>
        <s v="深圳龙岗区"/>
        <s v="韶关新丰县"/>
        <s v="揭阳产业园"/>
        <s v="深圳盐田区"/>
        <s v="深圳光明区"/>
        <s v="佛山禅城区"/>
        <s v="佛山顺德区"/>
        <s v="佛山三水区"/>
        <s v="佛山南海区"/>
        <s v="佛山高明区"/>
        <s v="潮州湘桥区"/>
        <s v="潮州潮安区"/>
        <s v="潮州饶平县"/>
        <s v="汕头潮南区"/>
        <s v="汕头澄海区"/>
        <s v="韶关仁化县"/>
        <s v="韶关乐昌市"/>
        <s v="韶关南雄市"/>
        <s v="东莞沙田镇"/>
        <s v="东莞虎门镇"/>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922">
  <r>
    <s v="珠海市盒马鲜生"/>
    <x v="0"/>
    <s v="锦荟PARK一层"/>
    <n v="1"/>
    <x v="0"/>
  </r>
  <r>
    <s v="珠海市美团买菜"/>
    <x v="1"/>
    <s v="广东省珠海市香洲区银发路13号"/>
    <n v="1"/>
    <x v="1"/>
  </r>
  <r>
    <s v="珠海市美团买菜"/>
    <x v="2"/>
    <s v="广东省珠海市斗门区永福一路"/>
    <n v="1"/>
    <x v="2"/>
  </r>
  <r>
    <s v="珠海市美团买菜"/>
    <x v="1"/>
    <s v="广东省珠海市香洲区粤海西路102号北80米"/>
    <n v="1"/>
    <x v="1"/>
  </r>
  <r>
    <s v="珠海市美团买菜"/>
    <x v="1"/>
    <s v="珠海市金湾区永泰路与双湖路交叉路口往西约50米(永泰假日公馆)"/>
    <n v="1"/>
    <x v="3"/>
  </r>
  <r>
    <s v="珠海市美团买菜"/>
    <x v="1"/>
    <s v="珠海市香洲区明园路(惠景文园东北侧约50米)"/>
    <n v="1"/>
    <x v="1"/>
  </r>
  <r>
    <s v="珠海市美团买菜"/>
    <x v="1"/>
    <s v="珠海市金湾区映月路与榕月路交叉路口往东北约150米(万宝名轩)"/>
    <n v="1"/>
    <x v="3"/>
  </r>
  <r>
    <s v="珠海市美团买菜"/>
    <x v="3"/>
    <m/>
    <n v="1"/>
    <x v="0"/>
  </r>
  <r>
    <s v="珠海市美团买菜"/>
    <x v="4"/>
    <s v="广东省珠海市香洲区广生南街85号"/>
    <n v="1"/>
    <x v="1"/>
  </r>
  <r>
    <s v="珠海市美团买菜"/>
    <x v="5"/>
    <s v="广东省珠海市香洲区翠香路37号"/>
    <n v="1"/>
    <x v="1"/>
  </r>
  <r>
    <s v="珠海市美团买菜"/>
    <x v="6"/>
    <m/>
    <n v="1"/>
    <x v="0"/>
  </r>
  <r>
    <s v="珠海市美团买菜"/>
    <x v="7"/>
    <s v="广东省珠海市香洲区人民东路526号"/>
    <n v="1"/>
    <x v="1"/>
  </r>
  <r>
    <s v="珠海市美团买菜"/>
    <x v="8"/>
    <s v="广东省珠海市香洲区环屏路32号"/>
    <n v="1"/>
    <x v="1"/>
  </r>
  <r>
    <s v="汕头市美团买菜"/>
    <x v="1"/>
    <s v="汕头市龙湖区兴绵街(珠池小学西侧)"/>
    <n v="1"/>
    <x v="4"/>
  </r>
  <r>
    <s v="汕头市美团买菜"/>
    <x v="1"/>
    <s v="汕头市龙湖区丽日街(丽日庄-东区)"/>
    <n v="1"/>
    <x v="4"/>
  </r>
  <r>
    <s v="汕头市美团买菜"/>
    <x v="1"/>
    <s v="汕头市龙湖区朝阳东街与朝阳北街交叉路口东北侧(星洲家园)"/>
    <n v="1"/>
    <x v="4"/>
  </r>
  <r>
    <s v="汕头市美团买菜"/>
    <x v="1"/>
    <s v="汕头市龙湖区汕汾路与外砂迎宾路交叉路口往东北约100米(蓬中华侨学校西北侧)"/>
    <n v="1"/>
    <x v="4"/>
  </r>
  <r>
    <s v="汕头市美团买菜"/>
    <x v="1"/>
    <s v="汕头市龙湖区碧霞北街与华山南路交叉路口东侧(碧霞庄中区)"/>
    <n v="1"/>
    <x v="4"/>
  </r>
  <r>
    <s v="汕头市美团买菜"/>
    <x v="1"/>
    <s v="汕头市龙湖区大北山路与练江北一路交叉路口往南约50米(瑞华雅庭)"/>
    <n v="1"/>
    <x v="4"/>
  </r>
  <r>
    <s v="汕头市美团买菜"/>
    <x v="1"/>
    <s v="广东省汕头市金平区新厦路7号"/>
    <n v="1"/>
    <x v="5"/>
  </r>
  <r>
    <s v="汕头市美团买菜"/>
    <x v="1"/>
    <s v="汕头市龙湖区金环南路与金园路交叉路口东南侧(建南花园)"/>
    <n v="1"/>
    <x v="4"/>
  </r>
  <r>
    <s v="汕头市美团买菜"/>
    <x v="1"/>
    <s v="汕头市潮阳区"/>
    <n v="1"/>
    <x v="6"/>
  </r>
  <r>
    <s v="汕头市美团买菜"/>
    <x v="9"/>
    <s v="广东省汕头市龙湖区兴德街129号南50米"/>
    <n v="1"/>
    <x v="4"/>
  </r>
  <r>
    <s v="汕头市美团买菜"/>
    <x v="10"/>
    <s v="广东省汕头市金平区品牌街30号"/>
    <n v="1"/>
    <x v="5"/>
  </r>
  <r>
    <s v="汕头市美团买菜"/>
    <x v="11"/>
    <s v="广东省汕头市金平区杏园街17号"/>
    <n v="1"/>
    <x v="5"/>
  </r>
  <r>
    <s v="汕头市美团买菜"/>
    <x v="12"/>
    <m/>
    <n v="1"/>
    <x v="0"/>
  </r>
  <r>
    <s v="汕头市美团买菜"/>
    <x v="13"/>
    <m/>
    <n v="1"/>
    <x v="0"/>
  </r>
  <r>
    <s v="韶关市美团买菜"/>
    <x v="14"/>
    <s v="广东省韶关市武江区工业中路13号附近"/>
    <n v="1"/>
    <x v="7"/>
  </r>
  <r>
    <s v="韶关市美团买菜"/>
    <x v="15"/>
    <s v="广东省韶关市曲江区友谊路1号"/>
    <n v="1"/>
    <x v="7"/>
  </r>
  <r>
    <s v="韶关市美团买菜"/>
    <x v="16"/>
    <s v="韶关市浈江区聆韶路(碧桂园·水木春华西侧约50米)"/>
    <n v="1"/>
    <x v="7"/>
  </r>
  <r>
    <s v="韶关市美团买菜"/>
    <x v="17"/>
    <m/>
    <n v="1"/>
    <x v="0"/>
  </r>
  <r>
    <s v="韶关市美团买菜"/>
    <x v="18"/>
    <m/>
    <n v="1"/>
    <x v="0"/>
  </r>
  <r>
    <s v="河源市美团买菜"/>
    <x v="19"/>
    <s v="广东省河源市源城区中山大道北309号"/>
    <n v="1"/>
    <x v="8"/>
  </r>
  <r>
    <s v="河源市美团买菜"/>
    <x v="20"/>
    <m/>
    <n v="1"/>
    <x v="0"/>
  </r>
  <r>
    <s v="河源市美团买菜"/>
    <x v="21"/>
    <s v="广东省河源市源城区高埔路"/>
    <n v="1"/>
    <x v="8"/>
  </r>
  <r>
    <s v="河源市美团买菜"/>
    <x v="22"/>
    <s v="广东省河源市源城区"/>
    <n v="1"/>
    <x v="8"/>
  </r>
  <r>
    <s v="河源市美团买菜"/>
    <x v="23"/>
    <s v="广东省河源市龙川县G236"/>
    <n v="1"/>
    <x v="9"/>
  </r>
  <r>
    <s v="河源市美团买菜"/>
    <x v="24"/>
    <m/>
    <n v="1"/>
    <x v="0"/>
  </r>
  <r>
    <s v="河源市美团买菜"/>
    <x v="25"/>
    <s v="广东省河源市源城区南湖中路宝豪御龙湾项目五期宿舍裙楼仓库B区(南湖居委会对面)"/>
    <n v="1"/>
    <x v="8"/>
  </r>
  <r>
    <s v="河源市美团买菜"/>
    <x v="26"/>
    <s v="河源市和平县新华路(和平中学东侧约50米)"/>
    <n v="1"/>
    <x v="10"/>
  </r>
  <r>
    <s v="河源市美团买菜"/>
    <x v="27"/>
    <s v="广东省河源市龙川县老隆大道205号"/>
    <n v="1"/>
    <x v="9"/>
  </r>
  <r>
    <s v="河源市美团买菜"/>
    <x v="28"/>
    <m/>
    <n v="1"/>
    <x v="0"/>
  </r>
  <r>
    <s v="河源市美团买菜"/>
    <x v="29"/>
    <s v="广东省河源市源城区红星东路"/>
    <n v="1"/>
    <x v="8"/>
  </r>
  <r>
    <s v="河源市美团买菜"/>
    <x v="30"/>
    <s v="广东省河源市源城区埔前大道"/>
    <n v="1"/>
    <x v="8"/>
  </r>
  <r>
    <s v="河源市美团买菜"/>
    <x v="31"/>
    <m/>
    <n v="1"/>
    <x v="0"/>
  </r>
  <r>
    <s v="河源市美团买菜"/>
    <x v="32"/>
    <s v="广东省河源市连平县东园三街"/>
    <n v="1"/>
    <x v="11"/>
  </r>
  <r>
    <s v="梅州市美团买菜"/>
    <x v="33"/>
    <s v="广东省梅州市梅江区梅松路4"/>
    <n v="1"/>
    <x v="12"/>
  </r>
  <r>
    <s v="梅州市美团买菜"/>
    <x v="34"/>
    <s v="广东省梅州市梅江区"/>
    <n v="1"/>
    <x v="12"/>
  </r>
  <r>
    <s v="梅州市美团买菜"/>
    <x v="35"/>
    <s v="广东省梅州市梅江区江边路19-9"/>
    <n v="1"/>
    <x v="12"/>
  </r>
  <r>
    <s v="梅州市美团买菜"/>
    <x v="36"/>
    <s v="广东省梅州市梅县区机场路"/>
    <n v="1"/>
    <x v="13"/>
  </r>
  <r>
    <s v="梅州市美团买菜"/>
    <x v="37"/>
    <s v="梅州市五华县华一南路与交通路交叉路口往西南约100米(富兴花园北侧)"/>
    <n v="1"/>
    <x v="14"/>
  </r>
  <r>
    <s v="梅州市美团买菜"/>
    <x v="38"/>
    <s v="广东省梅州市兴宁市城北一路"/>
    <n v="1"/>
    <x v="15"/>
  </r>
  <r>
    <s v="梅州市美团买菜"/>
    <x v="39"/>
    <s v="广东省梅州市梅江区明山路"/>
    <n v="1"/>
    <x v="12"/>
  </r>
  <r>
    <s v="梅州市美团买菜"/>
    <x v="40"/>
    <m/>
    <n v="1"/>
    <x v="0"/>
  </r>
  <r>
    <s v="梅州市美团买菜"/>
    <x v="41"/>
    <s v="梅州市梅县区人民南路(鸿禧雅苑西侧)"/>
    <n v="1"/>
    <x v="13"/>
  </r>
  <r>
    <s v="梅州市美团买菜"/>
    <x v="42"/>
    <s v="梅州市兴宁市怡华路与怡苑路交叉路口东北侧(怡福花园)"/>
    <n v="1"/>
    <x v="15"/>
  </r>
  <r>
    <s v="梅州市美团买菜"/>
    <x v="43"/>
    <s v="梅州市丰顺县汤坑路(南湖商贸城南侧)"/>
    <n v="1"/>
    <x v="16"/>
  </r>
  <r>
    <s v="梅州市美团买菜"/>
    <x v="44"/>
    <s v="广东省梅州市梅江区五洲城天兴商业广场A栋21号"/>
    <n v="1"/>
    <x v="12"/>
  </r>
  <r>
    <s v="梅州市美团买菜"/>
    <x v="45"/>
    <s v="广东省梅州市梅县区"/>
    <n v="1"/>
    <x v="13"/>
  </r>
  <r>
    <s v="梅州市美团买菜"/>
    <x v="46"/>
    <s v="广东省梅州市五华县水寨大道中路8号南50米"/>
    <n v="1"/>
    <x v="14"/>
  </r>
  <r>
    <s v="梅州市美团买菜"/>
    <x v="47"/>
    <s v="梅州市大埔县城东路与文明路交叉路口东侧(东兴雅苑东南侧约100米)"/>
    <n v="1"/>
    <x v="17"/>
  </r>
  <r>
    <s v="梅州市美团买菜"/>
    <x v="48"/>
    <s v="广东省梅州市平远县城西一横街"/>
    <n v="1"/>
    <x v="18"/>
  </r>
  <r>
    <s v="梅州市美团买菜"/>
    <x v="49"/>
    <s v="梅州市丰顺县顺达街与滨河六横街交叉路口南侧(滨江湾花园东侧约100米)"/>
    <n v="1"/>
    <x v="16"/>
  </r>
  <r>
    <s v="梅州市美团买菜"/>
    <x v="50"/>
    <s v="梅州市丰顺县进华路与烟汕线交叉路口往西南约50米(颐源居西南侧约150米)"/>
    <n v="1"/>
    <x v="16"/>
  </r>
  <r>
    <s v="惠州市美团买菜"/>
    <x v="1"/>
    <s v="广东省惠州市惠城区人民北一路93号附近"/>
    <n v="1"/>
    <x v="19"/>
  </r>
  <r>
    <s v="惠州市美团买菜"/>
    <x v="51"/>
    <m/>
    <n v="1"/>
    <x v="0"/>
  </r>
  <r>
    <s v="惠州市美团买菜"/>
    <x v="1"/>
    <s v="惠州市惠城区大田路与新岗北一路交叉路口往东约100米(城市绿兴)"/>
    <n v="1"/>
    <x v="19"/>
  </r>
  <r>
    <s v="惠州市美团买菜"/>
    <x v="1"/>
    <s v="广东省惠州市惠城区新岸路17号附近"/>
    <n v="1"/>
    <x v="19"/>
  </r>
  <r>
    <s v="惠州市美团买菜"/>
    <x v="1"/>
    <s v="惠州市惠城区惠州大道(国立·美寓)"/>
    <n v="1"/>
    <x v="19"/>
  </r>
  <r>
    <s v="惠州市美团买菜"/>
    <x v="2"/>
    <s v="广东省惠州市惠城区云山东二巷"/>
    <n v="1"/>
    <x v="19"/>
  </r>
  <r>
    <s v="惠州市美团买菜"/>
    <x v="1"/>
    <s v="广东省惠州市惠城区龙湖三路二街"/>
    <n v="1"/>
    <x v="19"/>
  </r>
  <r>
    <s v="惠州市美团买菜"/>
    <x v="1"/>
    <s v="惠州市惠城区花边北路(德赛丘屋塘小区南侧)"/>
    <n v="1"/>
    <x v="19"/>
  </r>
  <r>
    <s v="惠州市美团买菜"/>
    <x v="1"/>
    <s v="惠州市惠城区青年路(怡美嘉园西北侧)"/>
    <n v="1"/>
    <x v="19"/>
  </r>
  <r>
    <s v="惠州市美团买菜"/>
    <x v="1"/>
    <s v="惠州市惠城区新沥路(天泽名居东南侧)"/>
    <n v="1"/>
    <x v="19"/>
  </r>
  <r>
    <s v="惠州市美团买菜"/>
    <x v="1"/>
    <s v="惠州市惠城区三环南路与南岸路交叉路口西北侧(苏屋墩)"/>
    <n v="1"/>
    <x v="19"/>
  </r>
  <r>
    <s v="惠州市美团买菜"/>
    <x v="1"/>
    <s v="广东省惠州市惠城区斑樟湖一横街二巷22号附近"/>
    <n v="1"/>
    <x v="19"/>
  </r>
  <r>
    <s v="惠州市美团买菜"/>
    <x v="1"/>
    <s v="广东省惠州市惠城区银岭路76号附近"/>
    <n v="1"/>
    <x v="19"/>
  </r>
  <r>
    <s v="惠州市美团买菜"/>
    <x v="34"/>
    <s v="三新工业区A7栋06"/>
    <n v="1"/>
    <x v="0"/>
  </r>
  <r>
    <s v="惠州市美团买菜"/>
    <x v="52"/>
    <s v="广东省惠州市惠东县新村西路41号"/>
    <n v="1"/>
    <x v="20"/>
  </r>
  <r>
    <s v="惠州市美团买菜"/>
    <x v="1"/>
    <s v="惠州市惠城区下寮新中路与惠民大道交叉路口往东南约100米"/>
    <n v="1"/>
    <x v="19"/>
  </r>
  <r>
    <s v="惠州市美团买菜"/>
    <x v="1"/>
    <s v="惠州市惠城区苏屋墩路与南岸路交叉路口北侧(惠州汽车大市场东侧约100米)"/>
    <n v="1"/>
    <x v="19"/>
  </r>
  <r>
    <s v="惠州市美团买菜"/>
    <x v="53"/>
    <s v="惠州市惠东县后园路与惠园路交叉路口东北侧(建设幼儿园西北侧)"/>
    <n v="1"/>
    <x v="20"/>
  </r>
  <r>
    <s v="惠州市美团买菜"/>
    <x v="54"/>
    <s v="广东省惠州市惠东县新兴五路八巷"/>
    <n v="1"/>
    <x v="20"/>
  </r>
  <r>
    <s v="惠州市美团买菜"/>
    <x v="55"/>
    <s v="惠州市惠东县平梁路与新村路交叉路口往西南约150米(新村小学西侧)"/>
    <n v="1"/>
    <x v="20"/>
  </r>
  <r>
    <s v="惠州市美团买菜"/>
    <x v="9"/>
    <s v="惠州市惠阳区大窝二路(怡家园东北侧)"/>
    <n v="1"/>
    <x v="21"/>
  </r>
  <r>
    <s v="惠州市美团买菜"/>
    <x v="56"/>
    <s v="广东省惠州市惠东县新埔东路33号"/>
    <n v="1"/>
    <x v="20"/>
  </r>
  <r>
    <s v="惠州市美团买菜"/>
    <x v="1"/>
    <s v="广东省惠州市惠阳区开城大道中119-25号附近"/>
    <n v="1"/>
    <x v="21"/>
  </r>
  <r>
    <s v="惠州市美团买菜"/>
    <x v="1"/>
    <s v="惠州市惠城区下角东路(惠州青少年宫北侧约50米)"/>
    <n v="1"/>
    <x v="19"/>
  </r>
  <r>
    <s v="惠州市美团买菜"/>
    <x v="57"/>
    <s v="惠州市惠城区麦岸路与花边南路交叉路口往东南约200米(金耀园西南侧)"/>
    <n v="1"/>
    <x v="19"/>
  </r>
  <r>
    <s v="惠州市美团买菜"/>
    <x v="58"/>
    <m/>
    <n v="1"/>
    <x v="0"/>
  </r>
  <r>
    <s v="惠州市美团买菜"/>
    <x v="59"/>
    <s v="惠州市惠阳区兴盛二路与怡园路交叉路口往东南约50米(盛湾名居西侧约100米)"/>
    <n v="1"/>
    <x v="21"/>
  </r>
  <r>
    <s v="惠州市美团买菜"/>
    <x v="60"/>
    <s v="惠州市惠阳区龙海二路(珠江四季悦城)"/>
    <n v="1"/>
    <x v="21"/>
  </r>
  <r>
    <s v="惠州市美团买菜"/>
    <x v="61"/>
    <s v="广东省惠州市惠城区三栋"/>
    <n v="1"/>
    <x v="19"/>
  </r>
  <r>
    <s v="惠州市美团买菜"/>
    <x v="1"/>
    <s v="广东省惠州市惠阳区长安南路162号"/>
    <n v="1"/>
    <x v="21"/>
  </r>
  <r>
    <s v="惠州市美团买菜"/>
    <x v="1"/>
    <s v="惠州市惠阳区石湖路(丽豪华府西南侧)"/>
    <n v="1"/>
    <x v="21"/>
  </r>
  <r>
    <s v="惠州市美团买菜"/>
    <x v="1"/>
    <s v="广东省惠州市惠阳区人民三路37号附近"/>
    <n v="1"/>
    <x v="21"/>
  </r>
  <r>
    <s v="惠州市美团买菜"/>
    <x v="1"/>
    <s v="广东省惠州市惠城区和畅五路西65附近"/>
    <n v="1"/>
    <x v="19"/>
  </r>
  <r>
    <s v="惠州市美团买菜"/>
    <x v="62"/>
    <s v="广东省惠州市惠城区湖溪大道九街19号附近"/>
    <n v="1"/>
    <x v="19"/>
  </r>
  <r>
    <s v="惠州市美团买菜"/>
    <x v="1"/>
    <s v="广东省惠州市惠阳区兴和二路十巷"/>
    <n v="1"/>
    <x v="21"/>
  </r>
  <r>
    <s v="惠州市美团买菜"/>
    <x v="1"/>
    <s v="惠州市惠阳区白云二路(公安邨西侧)"/>
    <n v="1"/>
    <x v="21"/>
  </r>
  <r>
    <s v="惠州市美团买菜"/>
    <x v="1"/>
    <s v="广东省惠州市惠阳区木棉街与铁湖东路交叉口南100米"/>
    <n v="1"/>
    <x v="21"/>
  </r>
  <r>
    <s v="惠州市美团买菜"/>
    <x v="1"/>
    <s v="惠州市博罗县罗阳二路(富华新城南侧约50米)"/>
    <n v="1"/>
    <x v="22"/>
  </r>
  <r>
    <s v="惠州市美团买菜"/>
    <x v="63"/>
    <s v="惠州市博罗县罗浮路与共建路交叉路口往西约200米(现代中心城)"/>
    <n v="1"/>
    <x v="22"/>
  </r>
  <r>
    <s v="惠州市美团买菜"/>
    <x v="1"/>
    <s v="惠州市惠阳区西南大道(潮惠装饰城南侧约50米)"/>
    <n v="1"/>
    <x v="21"/>
  </r>
  <r>
    <s v="惠州市美团买菜"/>
    <x v="64"/>
    <s v="广东省惠州市博罗县X195(福园路)"/>
    <n v="1"/>
    <x v="22"/>
  </r>
  <r>
    <s v="惠州市美团买菜"/>
    <x v="1"/>
    <s v="惠州市惠阳区中兴北路(澳子村)"/>
    <n v="1"/>
    <x v="21"/>
  </r>
  <r>
    <s v="惠州市美团买菜"/>
    <x v="1"/>
    <s v="惠州市惠城区古湖路与华盛东街交叉路口往南约50米"/>
    <n v="1"/>
    <x v="19"/>
  </r>
  <r>
    <s v="惠州市美团买菜"/>
    <x v="65"/>
    <m/>
    <n v="1"/>
    <x v="0"/>
  </r>
  <r>
    <s v="惠州市美团买菜"/>
    <x v="1"/>
    <s v="广东省惠州市惠城区花园水中路11-4号附近"/>
    <n v="1"/>
    <x v="19"/>
  </r>
  <r>
    <s v="惠州市美团买菜"/>
    <x v="66"/>
    <s v="广东省惠州市惠城区乌石一路"/>
    <n v="1"/>
    <x v="19"/>
  </r>
  <r>
    <s v="惠州市美团买菜"/>
    <x v="1"/>
    <s v="广东省惠州市惠城区古湖路"/>
    <n v="1"/>
    <x v="19"/>
  </r>
  <r>
    <s v="惠州市美团买菜"/>
    <x v="67"/>
    <s v="惠州市惠城区湖东路与湖溪大道九街交叉路口往东南约50米(大湖溪商住综合市场东南侧)"/>
    <n v="1"/>
    <x v="19"/>
  </r>
  <r>
    <s v="惠州市美团买菜"/>
    <x v="1"/>
    <s v="惠州市惠城区新岗北一路与新寮横路交叉路口东侧(三新工厂区)"/>
    <n v="1"/>
    <x v="19"/>
  </r>
  <r>
    <s v="惠州市美团买菜"/>
    <x v="1"/>
    <s v="惠州市惠阳区长安北路与古井五路交叉路口北侧(惠阳体育中心东北侧约50米)"/>
    <n v="1"/>
    <x v="21"/>
  </r>
  <r>
    <s v="惠州市美团买菜"/>
    <x v="1"/>
    <s v="广东省东莞市裕民街4号-后门附近"/>
    <n v="1"/>
    <x v="0"/>
  </r>
  <r>
    <s v="惠州市美团买菜"/>
    <x v="68"/>
    <m/>
    <n v="1"/>
    <x v="0"/>
  </r>
  <r>
    <s v="惠州市美团买菜"/>
    <x v="69"/>
    <s v="广东省惠州市其它区惠州市博罗县园洲镇城市星座一幢"/>
    <n v="1"/>
    <x v="22"/>
  </r>
  <r>
    <s v="惠州市美团买菜"/>
    <x v="70"/>
    <m/>
    <n v="1"/>
    <x v="0"/>
  </r>
  <r>
    <s v="惠州市美团买菜"/>
    <x v="71"/>
    <m/>
    <n v="1"/>
    <x v="0"/>
  </r>
  <r>
    <s v="惠州市美团买菜"/>
    <x v="72"/>
    <s v="惠州市惠城区湖溪大道四街与湖溪大道交叉路口往东约50米(水口大湖溪综合办公楼东侧)"/>
    <n v="1"/>
    <x v="19"/>
  </r>
  <r>
    <s v="惠州市美团买菜"/>
    <x v="73"/>
    <s v="惠州市博罗县飞龙大道与龙珠路交叉路口南侧(金域华府)"/>
    <n v="1"/>
    <x v="22"/>
  </r>
  <r>
    <s v="惠州市美团买菜"/>
    <x v="74"/>
    <s v="惠州市博罗县桥东五路与和平路交叉路口往东约50米(矮岭小区西南侧约50米)"/>
    <n v="1"/>
    <x v="22"/>
  </r>
  <r>
    <s v="惠州市美团买菜"/>
    <x v="75"/>
    <m/>
    <n v="1"/>
    <x v="0"/>
  </r>
  <r>
    <s v="惠州市叮咚买菜"/>
    <x v="76"/>
    <s v="惠州市惠城区东平二街与东平南路交叉路口往南约150米(海燕绿岛商城)"/>
    <n v="1"/>
    <x v="19"/>
  </r>
  <r>
    <s v="惠州市叮咚买菜"/>
    <x v="77"/>
    <s v="广东省惠州市惠城区麦兴路29-1"/>
    <n v="1"/>
    <x v="19"/>
  </r>
  <r>
    <s v="惠州市叮咚买菜"/>
    <x v="77"/>
    <s v="惠州市惠城区新沥路与三环北路交叉路口西南侧(东南首府北侧约50米)"/>
    <n v="1"/>
    <x v="19"/>
  </r>
  <r>
    <s v="惠州市叮咚买菜"/>
    <x v="78"/>
    <s v="广东省深圳市坪山区宝梓北路53号西80米"/>
    <n v="1"/>
    <x v="23"/>
  </r>
  <r>
    <s v="惠州市叮咚买菜"/>
    <x v="77"/>
    <s v="惠州市惠阳区星河东六路(生态森林河畔家园东北侧约150米)"/>
    <n v="1"/>
    <x v="21"/>
  </r>
  <r>
    <s v="惠州市叮咚买菜"/>
    <x v="79"/>
    <s v="广东省东莞市绿化西路38号附近"/>
    <n v="1"/>
    <x v="0"/>
  </r>
  <r>
    <s v="惠州市叮咚买菜"/>
    <x v="80"/>
    <s v="黄埠镇海滨三路二街一巷1号"/>
    <n v="1"/>
    <x v="0"/>
  </r>
  <r>
    <s v="汕尾市美团买菜"/>
    <x v="81"/>
    <s v="广东省汕尾市城区"/>
    <n v="1"/>
    <x v="24"/>
  </r>
  <r>
    <s v="汕尾市美团买菜"/>
    <x v="82"/>
    <s v="广东省汕尾市陆丰市"/>
    <n v="1"/>
    <x v="25"/>
  </r>
  <r>
    <s v="汕尾市美团买菜"/>
    <x v="83"/>
    <s v="汕尾市城区吉祥路(祯祥大厦东侧约50米)"/>
    <n v="1"/>
    <x v="24"/>
  </r>
  <r>
    <s v="汕尾市美团买菜"/>
    <x v="84"/>
    <s v="汕尾市陆河县圩新街"/>
    <n v="1"/>
    <x v="26"/>
  </r>
  <r>
    <s v="汕尾市美团买菜"/>
    <x v="85"/>
    <s v="广东省汕尾市陆河县对面埔二街"/>
    <n v="1"/>
    <x v="26"/>
  </r>
  <r>
    <s v="汕尾市美团买菜"/>
    <x v="86"/>
    <s v="广东省汕尾市陆丰市人民西路"/>
    <n v="1"/>
    <x v="25"/>
  </r>
  <r>
    <s v="汕尾市美团买菜"/>
    <x v="87"/>
    <s v="汕尾市陆丰市海关路与华桂路交叉路口往西南约150米(金华花园)"/>
    <n v="1"/>
    <x v="25"/>
  </r>
  <r>
    <s v="汕尾市美团买菜"/>
    <x v="88"/>
    <s v="广东省汕尾市陆丰市"/>
    <n v="1"/>
    <x v="25"/>
  </r>
  <r>
    <s v="汕尾市美团买菜"/>
    <x v="89"/>
    <s v="汕尾市海丰县人民二路(小太阳幼儿园东侧约50米)"/>
    <n v="1"/>
    <x v="27"/>
  </r>
  <r>
    <s v="汕尾市美团买菜"/>
    <x v="90"/>
    <s v="汕尾市陆丰市河图岭路与广汕公路交叉路口往北约200米(陆丰汽车总站东北侧约50米)"/>
    <n v="1"/>
    <x v="25"/>
  </r>
  <r>
    <s v="汕尾市美团买菜"/>
    <x v="91"/>
    <s v="汕尾市城区汕尾大道与西河路交叉路口往西北约50米(埔边市场北侧)"/>
    <n v="1"/>
    <x v="24"/>
  </r>
  <r>
    <s v="东莞市盒马鲜生"/>
    <x v="92"/>
    <s v="广东东莞市凤岗镇京州酒店"/>
    <n v="1"/>
    <x v="28"/>
  </r>
  <r>
    <s v="东莞市美团买菜"/>
    <x v="93"/>
    <s v="广东省东莞市新兴路42号"/>
    <n v="1"/>
    <x v="29"/>
  </r>
  <r>
    <s v="东莞市美团买菜"/>
    <x v="94"/>
    <s v="广东省东莞市"/>
    <n v="1"/>
    <x v="0"/>
  </r>
  <r>
    <s v="东莞市美团买菜"/>
    <x v="1"/>
    <s v="石碣镇碧桃街88号(名典酒店后面)"/>
    <n v="1"/>
    <x v="30"/>
  </r>
  <r>
    <s v="东莞市美团买菜"/>
    <x v="2"/>
    <s v="东莞市莞樟路与东升路交叉路口往东北约150米(下三杞村)"/>
    <n v="1"/>
    <x v="31"/>
  </r>
  <r>
    <s v="东莞市美团买菜"/>
    <x v="95"/>
    <s v="广东省东莞市南城区袁屋边宝园路9号美团站点"/>
    <n v="1"/>
    <x v="32"/>
  </r>
  <r>
    <s v="东莞市叮咚买菜"/>
    <x v="77"/>
    <s v="广东省东莞市黄江镇清龙路17号"/>
    <n v="1"/>
    <x v="33"/>
  </r>
  <r>
    <s v="东莞市叮咚买菜"/>
    <x v="96"/>
    <s v="广东省东莞市厚街镇金丰昌路6号叮咚买菜门店"/>
    <n v="1"/>
    <x v="34"/>
  </r>
  <r>
    <s v="东莞市叮咚买菜"/>
    <x v="77"/>
    <s v="东莞市罗沙路与和阳路交叉路口往东南约100米(青云大厦东侧)"/>
    <n v="1"/>
    <x v="0"/>
  </r>
  <r>
    <s v="东莞市叮咚买菜"/>
    <x v="77"/>
    <s v="东莞市利成路与德政西路交叉路口西侧(世邦商住大厦西北侧)"/>
    <n v="1"/>
    <x v="0"/>
  </r>
  <r>
    <s v="东莞市叮咚买菜"/>
    <x v="77"/>
    <s v="东莞市东城西路与美峰路交叉路口西南侧(城市花园)"/>
    <n v="1"/>
    <x v="35"/>
  </r>
  <r>
    <s v="东莞市叮咚买菜"/>
    <x v="97"/>
    <s v="广东省东莞市商业街137号"/>
    <n v="1"/>
    <x v="0"/>
  </r>
  <r>
    <s v="东莞市叮咚买菜"/>
    <x v="98"/>
    <s v="东莞市泰和商业街与金锡路交叉路口往东南约50米(梧桐里东北侧约50米)"/>
    <n v="1"/>
    <x v="0"/>
  </r>
  <r>
    <s v="东莞市叮咚买菜"/>
    <x v="99"/>
    <s v="广东省东莞市胜和管理区蚝一村一巷1号"/>
    <n v="1"/>
    <x v="0"/>
  </r>
  <r>
    <s v="东莞市叮咚买菜"/>
    <x v="100"/>
    <s v="广东省东莞市东城街道大井头平岗街1号"/>
    <n v="1"/>
    <x v="35"/>
  </r>
  <r>
    <s v="中山市美团买菜"/>
    <x v="101"/>
    <s v="广东省中山市青云路51号"/>
    <n v="1"/>
    <x v="0"/>
  </r>
  <r>
    <s v="中山市美团买菜"/>
    <x v="84"/>
    <s v="广东省中山市创业路"/>
    <n v="1"/>
    <x v="0"/>
  </r>
  <r>
    <s v="中山市美团买菜"/>
    <x v="1"/>
    <s v="广东省中山市同顺路"/>
    <n v="1"/>
    <x v="0"/>
  </r>
  <r>
    <s v="中山市美团买菜"/>
    <x v="9"/>
    <s v="广东省中山市金港路19"/>
    <n v="1"/>
    <x v="0"/>
  </r>
  <r>
    <s v="中山市美团买菜"/>
    <x v="1"/>
    <s v="广东省中山市贴边西路54之1西北80米"/>
    <n v="1"/>
    <x v="0"/>
  </r>
  <r>
    <s v="中山市美团买菜"/>
    <x v="1"/>
    <s v="广东省中山市拱桥路41号"/>
    <n v="1"/>
    <x v="0"/>
  </r>
  <r>
    <s v="中山市美团买菜"/>
    <x v="1"/>
    <s v="广东省中山市隆都南路35"/>
    <n v="1"/>
    <x v="0"/>
  </r>
  <r>
    <s v="中山市美团买菜"/>
    <x v="9"/>
    <s v="广东省中山市中山二路32附近"/>
    <n v="1"/>
    <x v="0"/>
  </r>
  <r>
    <s v="中山市美团买菜"/>
    <x v="1"/>
    <s v="中山市同茂街与沿河西路交叉路口北侧(名都华庭)"/>
    <n v="1"/>
    <x v="0"/>
  </r>
  <r>
    <s v="中山市美团买菜"/>
    <x v="95"/>
    <s v="火炬开发区东镇大街一巷8号"/>
    <n v="1"/>
    <x v="36"/>
  </r>
  <r>
    <s v="中山市美团买菜"/>
    <x v="1"/>
    <s v="广东省中山市广兴北路7号附近"/>
    <n v="1"/>
    <x v="0"/>
  </r>
  <r>
    <s v="中山市美团买菜"/>
    <x v="1"/>
    <s v="中山市如意二路与如意路交叉路口西北侧(迎月居东北侧约50米)"/>
    <n v="1"/>
    <x v="0"/>
  </r>
  <r>
    <s v="中山市美团买菜"/>
    <x v="1"/>
    <s v="三乡镇加益居B111号"/>
    <n v="1"/>
    <x v="37"/>
  </r>
  <r>
    <s v="中山市美团买菜"/>
    <x v="95"/>
    <s v="中山市兴港南路(星港湾城市绿洲)"/>
    <n v="1"/>
    <x v="0"/>
  </r>
  <r>
    <s v="中山市美团买菜"/>
    <x v="1"/>
    <s v="广东省中山市永兴路1号"/>
    <n v="1"/>
    <x v="0"/>
  </r>
  <r>
    <s v="中山市美团买菜"/>
    <x v="1"/>
    <s v="广东省中山市南头大道东69附近"/>
    <n v="1"/>
    <x v="38"/>
  </r>
  <r>
    <s v="中山市美团买菜"/>
    <x v="1"/>
    <s v="广东省中山市青云路51号"/>
    <n v="1"/>
    <x v="0"/>
  </r>
  <r>
    <s v="中山市美团买菜"/>
    <x v="1"/>
    <s v="广东省中山市恒业街104号北100米"/>
    <n v="1"/>
    <x v="0"/>
  </r>
  <r>
    <s v="中山市美团买菜"/>
    <x v="1"/>
    <s v="广东省中山市顷六路二街"/>
    <n v="1"/>
    <x v="0"/>
  </r>
  <r>
    <s v="中山市美团买菜"/>
    <x v="1"/>
    <s v="广东省中山市荔景路10西南90米"/>
    <n v="1"/>
    <x v="0"/>
  </r>
  <r>
    <s v="中山市美团买菜"/>
    <x v="1"/>
    <s v="中山市恒海路与白石南路交叉路口往东南约100米(碧堤湾畔)"/>
    <n v="1"/>
    <x v="0"/>
  </r>
  <r>
    <s v="中山市美团买菜"/>
    <x v="1"/>
    <s v="广东省中山市兴业街53号"/>
    <n v="1"/>
    <x v="0"/>
  </r>
  <r>
    <s v="中山市美团买菜"/>
    <x v="1"/>
    <s v="中山市珠三角环线高速(远洋启宸南侧约50米)"/>
    <n v="1"/>
    <x v="39"/>
  </r>
  <r>
    <s v="中山市美团买菜"/>
    <x v="1"/>
    <s v="广东省中山市紫荆中路12号附近"/>
    <n v="1"/>
    <x v="0"/>
  </r>
  <r>
    <s v="中山市美团买菜"/>
    <x v="1"/>
    <s v="中山市中山二路与方基涌大街交叉路口往西约100米(志荣大厦西南侧)"/>
    <n v="1"/>
    <x v="0"/>
  </r>
  <r>
    <s v="中山市美团买菜"/>
    <x v="1"/>
    <s v="广东省中山市南坦路220号附近"/>
    <n v="1"/>
    <x v="0"/>
  </r>
  <r>
    <s v="中山市美团买菜"/>
    <x v="1"/>
    <s v="广东省中山市金三大道中206南50米"/>
    <n v="1"/>
    <x v="0"/>
  </r>
  <r>
    <s v="中山市美团买菜"/>
    <x v="1"/>
    <s v="广东省中山市金龙横街77号附近"/>
    <n v="1"/>
    <x v="0"/>
  </r>
  <r>
    <s v="中山市美团买菜"/>
    <x v="1"/>
    <s v="广东省中山市龙凤街9号附近"/>
    <n v="1"/>
    <x v="0"/>
  </r>
  <r>
    <s v="中山市美团买菜"/>
    <x v="1"/>
    <s v="中山市尚安街与永兴南路交叉路口往西北约150米(英博幼儿园西北侧)"/>
    <n v="1"/>
    <x v="0"/>
  </r>
  <r>
    <s v="中山市美团买菜"/>
    <x v="1"/>
    <s v="广东省中山市兴中道31号东南80米"/>
    <n v="1"/>
    <x v="0"/>
  </r>
  <r>
    <s v="中山市美团买菜"/>
    <x v="1"/>
    <s v="广东省中山市岐涌路161西北80米"/>
    <n v="1"/>
    <x v="0"/>
  </r>
  <r>
    <s v="中山市美团买菜"/>
    <x v="1"/>
    <s v="中山市小榄镇富盛街三巷2号"/>
    <n v="1"/>
    <x v="40"/>
  </r>
  <r>
    <s v="中山市美团买菜"/>
    <x v="1"/>
    <s v="广东省中山市"/>
    <n v="1"/>
    <x v="0"/>
  </r>
  <r>
    <s v="中山市美团买菜"/>
    <x v="1"/>
    <s v="中山市兴宏路与意发路交叉路口北侧(阜沙中心市场北侧)"/>
    <n v="1"/>
    <x v="41"/>
  </r>
  <r>
    <s v="中山市美团买菜"/>
    <x v="1"/>
    <s v="广东省中山市西冲中路92号西北70米"/>
    <n v="1"/>
    <x v="0"/>
  </r>
  <r>
    <s v="中山市美团买菜"/>
    <x v="102"/>
    <s v="广东省中山市兴宏路23号附近"/>
    <n v="1"/>
    <x v="0"/>
  </r>
  <r>
    <s v="中山市美团买菜"/>
    <x v="1"/>
    <s v="广东省中山市嘉惠路三巷21号"/>
    <n v="1"/>
    <x v="0"/>
  </r>
  <r>
    <s v="中山市美团买菜"/>
    <x v="1"/>
    <s v="广东省中山市新明南路133东70米"/>
    <n v="1"/>
    <x v="0"/>
  </r>
  <r>
    <s v="中山市美团买菜"/>
    <x v="103"/>
    <s v="广东省中山市"/>
    <n v="1"/>
    <x v="0"/>
  </r>
  <r>
    <s v="中山市美团买菜"/>
    <x v="1"/>
    <s v="广东省中山市市边村大道43号附近"/>
    <n v="1"/>
    <x v="0"/>
  </r>
  <r>
    <s v="中山市美团买菜"/>
    <x v="104"/>
    <m/>
    <n v="1"/>
    <x v="0"/>
  </r>
  <r>
    <s v="中山市美团买菜"/>
    <x v="1"/>
    <s v="中山市振业路与康宁街交叉路口西侧(公安小区东南侧约100米)"/>
    <n v="1"/>
    <x v="0"/>
  </r>
  <r>
    <s v="中山市美团买菜"/>
    <x v="1"/>
    <s v="中山市成业三街与瑞泰大街交叉路口往西约50米(神湾中心市场西北侧约150米)"/>
    <n v="1"/>
    <x v="42"/>
  </r>
  <r>
    <s v="中山市美团买菜"/>
    <x v="1"/>
    <s v="中山市神利路与界狮北路交叉路口往东约50米(源兴雅居南侧约50米)"/>
    <n v="1"/>
    <x v="0"/>
  </r>
  <r>
    <s v="中山市美团买菜"/>
    <x v="1"/>
    <s v="广东省中山市神利路48西北60米"/>
    <n v="1"/>
    <x v="0"/>
  </r>
  <r>
    <s v="中山市叮咚买菜"/>
    <x v="105"/>
    <s v="广东省中山市古镇镇新兴中路179号巨星灯饰广场五楼"/>
    <n v="1"/>
    <x v="29"/>
  </r>
  <r>
    <s v="中山市叮咚买菜"/>
    <x v="106"/>
    <s v="广东省中山市"/>
    <n v="1"/>
    <x v="0"/>
  </r>
  <r>
    <s v="江门市美团买菜"/>
    <x v="107"/>
    <s v="广东省江门市蓬江区环市街道聚德街9号"/>
    <n v="1"/>
    <x v="43"/>
  </r>
  <r>
    <s v="江门市美团买菜"/>
    <x v="108"/>
    <s v="江门市恩平市桥峰路与新塔路交叉路口往东北约50米(恩荣楼)"/>
    <n v="1"/>
    <x v="44"/>
  </r>
  <r>
    <s v="江门市美团买菜"/>
    <x v="109"/>
    <s v="广东省江门市台山市双亭街2号"/>
    <n v="1"/>
    <x v="45"/>
  </r>
  <r>
    <s v="江门市美团买菜"/>
    <x v="9"/>
    <s v="江门市蓬江区农林东路与胜利路交叉路口往东北约100米(胜利市场)"/>
    <n v="1"/>
    <x v="43"/>
  </r>
  <r>
    <s v="江门市美团买菜"/>
    <x v="1"/>
    <s v="广东省江门市开平市虹桥路47号附近"/>
    <n v="1"/>
    <x v="46"/>
  </r>
  <r>
    <s v="江门市美团买菜"/>
    <x v="84"/>
    <s v="广东省江门市新会区诗书街22号102铺附近"/>
    <n v="1"/>
    <x v="47"/>
  </r>
  <r>
    <s v="江门市美团买菜"/>
    <x v="110"/>
    <s v="广东省江门市开平市金都东路"/>
    <n v="1"/>
    <x v="46"/>
  </r>
  <r>
    <s v="江门市美团买菜"/>
    <x v="1"/>
    <s v="广东省江门市开平市人民西路10号东南90米"/>
    <n v="1"/>
    <x v="46"/>
  </r>
  <r>
    <s v="江门市美团买菜"/>
    <x v="111"/>
    <s v="广东省江门市台山市白石路89号南60米"/>
    <n v="1"/>
    <x v="45"/>
  </r>
  <r>
    <s v="江门市美团买菜"/>
    <x v="1"/>
    <s v="广东省江门市江海区麻园路151-110号附近"/>
    <n v="1"/>
    <x v="48"/>
  </r>
  <r>
    <s v="江门市美团买菜"/>
    <x v="1"/>
    <s v="江门市蓬江区丰裕路3号"/>
    <n v="1"/>
    <x v="43"/>
  </r>
  <r>
    <s v="江门市美团买菜"/>
    <x v="9"/>
    <s v="江门市新会区新会大道中与帝临南路交叉路口往东南约150米(新会雅景花园)"/>
    <n v="1"/>
    <x v="47"/>
  </r>
  <r>
    <s v="江门市美团买菜"/>
    <x v="1"/>
    <s v="江门市江海区阳山大路与清兰大路交叉路口往西北约100米(世纪新象商住城)"/>
    <n v="1"/>
    <x v="48"/>
  </r>
  <r>
    <s v="江门市美团买菜"/>
    <x v="2"/>
    <s v="江门市蓬江区文华苑7栋107"/>
    <n v="1"/>
    <x v="43"/>
  </r>
  <r>
    <s v="江门市美团买菜"/>
    <x v="112"/>
    <m/>
    <n v="1"/>
    <x v="0"/>
  </r>
  <r>
    <s v="江门市美团买菜"/>
    <x v="1"/>
    <s v="广东省江门市江海区麻二路4号115、117室"/>
    <n v="1"/>
    <x v="48"/>
  </r>
  <r>
    <s v="江门市美团买菜"/>
    <x v="1"/>
    <s v="广东省江门市蓬江区S270(江杜中路)"/>
    <n v="1"/>
    <x v="43"/>
  </r>
  <r>
    <s v="江门市美团买菜"/>
    <x v="86"/>
    <m/>
    <n v="1"/>
    <x v="0"/>
  </r>
  <r>
    <s v="江门市美团买菜"/>
    <x v="1"/>
    <s v="江门市新会区冈州大道中与募兴路交叉路口往东北约200米(恒业大厦东南侧)"/>
    <n v="1"/>
    <x v="47"/>
  </r>
  <r>
    <s v="江门市美团买菜"/>
    <x v="1"/>
    <s v="广东省江门市新会区振兴三路12号-2座"/>
    <n v="1"/>
    <x v="47"/>
  </r>
  <r>
    <s v="江门市美团买菜"/>
    <x v="1"/>
    <s v="江门市蓬江区港口一路与东港街交叉路口西南侧(美景小学东南侧)"/>
    <n v="1"/>
    <x v="43"/>
  </r>
  <r>
    <s v="江门市美团买菜"/>
    <x v="1"/>
    <s v="江门市开平市新兴路与新华路交叉路口西侧(新濠华庭西南侧约50米)"/>
    <n v="1"/>
    <x v="46"/>
  </r>
  <r>
    <s v="江门市美团买菜"/>
    <x v="87"/>
    <s v="广东省江门市台山市双亭街2号北60米"/>
    <n v="1"/>
    <x v="45"/>
  </r>
  <r>
    <s v="江门市美团买菜"/>
    <x v="1"/>
    <s v="广东省江门市蓬江区上巷六巷"/>
    <n v="1"/>
    <x v="43"/>
  </r>
  <r>
    <s v="江门市美团买菜"/>
    <x v="1"/>
    <s v="广东省江门市蓬江区农林东路37号附近"/>
    <n v="1"/>
    <x v="43"/>
  </r>
  <r>
    <s v="江门市美团买菜"/>
    <x v="113"/>
    <s v="广东省江门市蓬江区建达南路6~7号"/>
    <n v="1"/>
    <x v="43"/>
  </r>
  <r>
    <s v="江门市美团买菜"/>
    <x v="1"/>
    <s v="广东省江门市蓬江区江会路37号附近"/>
    <n v="1"/>
    <x v="43"/>
  </r>
  <r>
    <s v="江门市美团买菜"/>
    <x v="1"/>
    <s v="江门市新会区南园路与南园新村路交叉路口往东北约50米(嘉怡苑东侧)"/>
    <n v="1"/>
    <x v="47"/>
  </r>
  <r>
    <s v="江门市美团买菜"/>
    <x v="1"/>
    <s v="江门市蓬江区东胜里三巷与民兴四街交叉路口往南约150米(禾冈小学南侧约50米)"/>
    <n v="1"/>
    <x v="43"/>
  </r>
  <r>
    <s v="江门市美团买菜"/>
    <x v="1"/>
    <s v="江门市新会区同德三路与帝临南路交叉路口往东约50米(同德园)"/>
    <n v="1"/>
    <x v="47"/>
  </r>
  <r>
    <s v="江门市美团买菜"/>
    <x v="1"/>
    <s v="江门市蓬江区天福路与发展大道交叉路口往东南约200米(骏景湾豪庭)"/>
    <n v="1"/>
    <x v="43"/>
  </r>
  <r>
    <s v="江门市美团买菜"/>
    <x v="1"/>
    <s v="蓬江区祈东街6号附近"/>
    <n v="1"/>
    <x v="43"/>
  </r>
  <r>
    <s v="江门市美团买菜"/>
    <x v="114"/>
    <s v="江门市鹤山市平和路(共和综合市场西侧约200米)"/>
    <n v="1"/>
    <x v="49"/>
  </r>
  <r>
    <s v="江门市美团买菜"/>
    <x v="1"/>
    <s v="江门市蓬江区白石大道与丰乐路交叉路口西南侧(骏景花园)"/>
    <n v="1"/>
    <x v="43"/>
  </r>
  <r>
    <s v="江门市美团买菜"/>
    <x v="115"/>
    <s v="广东省江门市鹤山市人民南路40号"/>
    <n v="1"/>
    <x v="49"/>
  </r>
  <r>
    <s v="江门市美团买菜"/>
    <x v="116"/>
    <s v="广东省江门市新会区中心路"/>
    <n v="1"/>
    <x v="47"/>
  </r>
  <r>
    <s v="江门市美团买菜"/>
    <x v="117"/>
    <s v="江门市新会区新河东路(司前仁爱医院南侧约100米)"/>
    <n v="1"/>
    <x v="47"/>
  </r>
  <r>
    <s v="江门市叮咚买菜"/>
    <x v="118"/>
    <s v="广东省江门市鹤山市桃源大道南12号"/>
    <n v="1"/>
    <x v="49"/>
  </r>
  <r>
    <s v="阳江市美团买菜"/>
    <x v="119"/>
    <s v="广东省阳江市江城区潮排路18号"/>
    <n v="1"/>
    <x v="50"/>
  </r>
  <r>
    <s v="阳江市美团买菜"/>
    <x v="84"/>
    <s v="广东省阳江市阳春市春城街道阳春产业转移工业园C9-1地块"/>
    <n v="1"/>
    <x v="51"/>
  </r>
  <r>
    <s v="阳江市美团买菜"/>
    <x v="120"/>
    <s v="广东省阳江市阳西县"/>
    <n v="1"/>
    <x v="52"/>
  </r>
  <r>
    <s v="阳江市美团买菜"/>
    <x v="84"/>
    <s v="阳江市阳西县桥南街与人民中路交叉路口往东南约50米(名生幼儿园西侧约200米)"/>
    <n v="1"/>
    <x v="52"/>
  </r>
  <r>
    <s v="阳江市美团买菜"/>
    <x v="121"/>
    <m/>
    <n v="1"/>
    <x v="0"/>
  </r>
  <r>
    <s v="阳江市美团买菜"/>
    <x v="122"/>
    <s v="广东省阳江市阳春市松竹路122号"/>
    <n v="1"/>
    <x v="51"/>
  </r>
  <r>
    <s v="阳江市美团买菜"/>
    <x v="123"/>
    <s v="广东省阳江市江城区滘桥新路18-1号附近"/>
    <n v="1"/>
    <x v="50"/>
  </r>
  <r>
    <s v="阳江市美团买菜"/>
    <x v="124"/>
    <s v="广东省阳江市江城区北环路白水塘二巷8号"/>
    <n v="1"/>
    <x v="50"/>
  </r>
  <r>
    <s v="湛江市美团买菜"/>
    <x v="125"/>
    <s v="广东省湛江市麻章区长布村金德路272号"/>
    <n v="1"/>
    <x v="53"/>
  </r>
  <r>
    <s v="湛江市美团买菜"/>
    <x v="126"/>
    <s v="广东省湛江市吴川市X613"/>
    <n v="1"/>
    <x v="54"/>
  </r>
  <r>
    <s v="湛江市美团买菜"/>
    <x v="9"/>
    <s v="湛江市霞山区上坡路(智星幼儿园西北侧)"/>
    <n v="1"/>
    <x v="53"/>
  </r>
  <r>
    <s v="湛江市美团买菜"/>
    <x v="107"/>
    <s v="广东省湛江市霞山区上坡塘村87号"/>
    <n v="1"/>
    <x v="53"/>
  </r>
  <r>
    <s v="湛江市美团买菜"/>
    <x v="1"/>
    <s v="广东省湛江市赤坎区益民路38号附近"/>
    <n v="1"/>
    <x v="53"/>
  </r>
  <r>
    <s v="湛江市美团买菜"/>
    <x v="1"/>
    <s v="湛江市霞山区华荣路与社坛路交叉路口往东南约200米(东新花园)"/>
    <n v="1"/>
    <x v="53"/>
  </r>
  <r>
    <s v="湛江市美团买菜"/>
    <x v="1"/>
    <s v="湛江市霞山区绿民路与绿华路交叉路口往西南约200米(录塘文化公园西北侧)"/>
    <n v="1"/>
    <x v="53"/>
  </r>
  <r>
    <s v="湛江市美团买菜"/>
    <x v="1"/>
    <s v="湛江市霞山区广州湾大道(中澳友谊花园北侧约50米)"/>
    <n v="1"/>
    <x v="53"/>
  </r>
  <r>
    <s v="湛江市美团买菜"/>
    <x v="1"/>
    <s v="广东省湛江市赤坎区拥军路52号附近"/>
    <n v="1"/>
    <x v="53"/>
  </r>
  <r>
    <s v="湛江市美团买菜"/>
    <x v="127"/>
    <s v="广东省湛江市廉江市九洲江大道北"/>
    <n v="1"/>
    <x v="55"/>
  </r>
  <r>
    <s v="湛江市美团买菜"/>
    <x v="1"/>
    <s v="广东省湛江市坡头区合作路1号北80米"/>
    <n v="1"/>
    <x v="53"/>
  </r>
  <r>
    <s v="湛江市美团买菜"/>
    <x v="128"/>
    <s v="广东省湛江市坡头区S373(麻坡路)"/>
    <n v="1"/>
    <x v="53"/>
  </r>
  <r>
    <s v="湛江市美团买菜"/>
    <x v="129"/>
    <m/>
    <n v="1"/>
    <x v="0"/>
  </r>
  <r>
    <s v="湛江市美团买菜"/>
    <x v="130"/>
    <s v="广东省湛江市赤坎区"/>
    <n v="1"/>
    <x v="53"/>
  </r>
  <r>
    <s v="湛江市美团买菜"/>
    <x v="131"/>
    <s v="广东省湛江市廉江市美景北路西八街11号"/>
    <n v="1"/>
    <x v="55"/>
  </r>
  <r>
    <s v="湛江市美团买菜"/>
    <x v="127"/>
    <m/>
    <n v="1"/>
    <x v="0"/>
  </r>
  <r>
    <s v="湛江市美团买菜"/>
    <x v="132"/>
    <s v="湛江市廉江市创业南路与石城大道中交叉路口往南约200米(美景幼儿园南侧约50米)"/>
    <n v="1"/>
    <x v="55"/>
  </r>
  <r>
    <s v="湛江市美团买菜"/>
    <x v="133"/>
    <s v="湛江市廉江市南街与东街交叉路口南侧(金叶大厦西北侧)"/>
    <n v="1"/>
    <x v="55"/>
  </r>
  <r>
    <s v="湛江市叮咚买菜"/>
    <x v="134"/>
    <s v="广东省湛江市赤坎区南桥街道西粤京基城三期8栋叮咚超市"/>
    <n v="1"/>
    <x v="53"/>
  </r>
  <r>
    <s v="湛江市叮咚买菜"/>
    <x v="135"/>
    <m/>
    <n v="1"/>
    <x v="0"/>
  </r>
  <r>
    <s v="茂名市美团买菜"/>
    <x v="1"/>
    <s v="广东省茂名市茂南区计星路一巷60号"/>
    <n v="1"/>
    <x v="56"/>
  </r>
  <r>
    <s v="茂名市美团买菜"/>
    <x v="136"/>
    <s v="广东省茂名市茂南区官山三路392号"/>
    <n v="1"/>
    <x v="56"/>
  </r>
  <r>
    <s v="茂名市美团买菜"/>
    <x v="137"/>
    <s v="茂名市化州市北岸西路与登峰路交叉路口西北侧(化州市第四中学东南侧)"/>
    <n v="1"/>
    <x v="57"/>
  </r>
  <r>
    <s v="茂名市美团买菜"/>
    <x v="1"/>
    <s v="广东省茂名市茂南区官南一街"/>
    <n v="1"/>
    <x v="56"/>
  </r>
  <r>
    <s v="茂名市美团买菜"/>
    <x v="138"/>
    <m/>
    <n v="1"/>
    <x v="0"/>
  </r>
  <r>
    <s v="茂名市美团买菜"/>
    <x v="139"/>
    <s v="茂名市化州市人民路(化州市官桥中学南侧约200米)"/>
    <n v="1"/>
    <x v="57"/>
  </r>
  <r>
    <s v="茂名市美团买菜"/>
    <x v="1"/>
    <s v="广东省茂名市茂南区荔红四街3号附近"/>
    <n v="1"/>
    <x v="56"/>
  </r>
  <r>
    <s v="茂名市美团买菜"/>
    <x v="140"/>
    <s v="茂名市化州市向阳路四横巷与北京东二路交叉路口南侧(志威宾馆西南侧约100米)"/>
    <n v="1"/>
    <x v="57"/>
  </r>
  <r>
    <s v="茂名市美团买菜"/>
    <x v="1"/>
    <s v="广东省茂名市茂南区官山一路60号"/>
    <n v="1"/>
    <x v="56"/>
  </r>
  <r>
    <s v="茂名市美团买菜"/>
    <x v="1"/>
    <s v="广东省茂名市茂南区新福五路166号东南80米"/>
    <n v="1"/>
    <x v="56"/>
  </r>
  <r>
    <s v="茂名市美团买菜"/>
    <x v="41"/>
    <s v="广东省茂名市信宜市人民南路33附近"/>
    <n v="1"/>
    <x v="58"/>
  </r>
  <r>
    <s v="茂名市美团买菜"/>
    <x v="141"/>
    <s v="广东省茂名市高州市Y733(谢观路)"/>
    <n v="1"/>
    <x v="59"/>
  </r>
  <r>
    <s v="茂名市美团买菜"/>
    <x v="142"/>
    <s v="广东省茂名市茂南区人民南路133号"/>
    <n v="1"/>
    <x v="56"/>
  </r>
  <r>
    <s v="茂名市美团买菜"/>
    <x v="143"/>
    <s v="茂名市信宜市教育路与金湖东路交叉路口往北约150米(信宜一中西侧约50米)"/>
    <n v="1"/>
    <x v="58"/>
  </r>
  <r>
    <s v="茂名市美团买菜"/>
    <x v="144"/>
    <s v="茂名市茂南区新城大道与茂东快线交叉路口往北约100米"/>
    <n v="1"/>
    <x v="56"/>
  </r>
  <r>
    <s v="茂名市美团买菜"/>
    <x v="145"/>
    <s v="广东省茂名市茂南区羊东一路"/>
    <n v="1"/>
    <x v="56"/>
  </r>
  <r>
    <s v="茂名市美团买菜"/>
    <x v="146"/>
    <s v="茂名市高州市和平路(高州市沙田中学东南侧约150米)"/>
    <n v="1"/>
    <x v="59"/>
  </r>
  <r>
    <s v="茂名市叮咚买菜"/>
    <x v="147"/>
    <s v="广东省茂名市电白区海滨大道126号叮咚店"/>
    <n v="1"/>
    <x v="60"/>
  </r>
  <r>
    <s v="肇庆市盒马鲜生"/>
    <x v="148"/>
    <s v="肇庆市德庆县龙母西街(鸿景城)"/>
    <n v="1"/>
    <x v="61"/>
  </r>
  <r>
    <s v="肇庆市美团买菜"/>
    <x v="1"/>
    <s v="肇庆市端州区翠星路七巷与康乐北路交叉路口往东南约150米(伴月花园东南侧)"/>
    <n v="1"/>
    <x v="62"/>
  </r>
  <r>
    <s v="肇庆市美团买菜"/>
    <x v="1"/>
    <s v="广东省肇庆市端州区翠星路北一街5号附近"/>
    <n v="1"/>
    <x v="62"/>
  </r>
  <r>
    <s v="肇庆市美团买菜"/>
    <x v="1"/>
    <s v="肇庆市端州区翠岗路与端州三路四巷交叉路口往北约200米(天鹅堡南侧)"/>
    <n v="1"/>
    <x v="62"/>
  </r>
  <r>
    <s v="肇庆市美团买菜"/>
    <x v="1"/>
    <s v="肇庆市端州区端州七路与睦洲路交叉路口往西约200米(爱华学校西南侧约150米)"/>
    <n v="1"/>
    <x v="62"/>
  </r>
  <r>
    <s v="肇庆市美团买菜"/>
    <x v="1"/>
    <s v="肇庆市高要区广新一路与清湖路交叉路口东北侧(南岸初级中学东侧)"/>
    <n v="1"/>
    <x v="63"/>
  </r>
  <r>
    <s v="肇庆市美团买菜"/>
    <x v="1"/>
    <s v="广东省肇庆市端州区工农南路8-10号附近"/>
    <n v="1"/>
    <x v="62"/>
  </r>
  <r>
    <s v="肇庆市美团买菜"/>
    <x v="1"/>
    <s v="肇庆市端州区肇庆大道与风顺一街交叉路口西侧(肇庆波海商务酒店)"/>
    <n v="1"/>
    <x v="62"/>
  </r>
  <r>
    <s v="肇庆市美团买菜"/>
    <x v="1"/>
    <s v="肇庆市高要区金沙路与文明街交叉路口东北侧(天天兴生活广场东南侧)"/>
    <n v="1"/>
    <x v="63"/>
  </r>
  <r>
    <s v="肇庆市美团买菜"/>
    <x v="149"/>
    <s v="肇庆市四会市天成路(发现美院)"/>
    <n v="1"/>
    <x v="64"/>
  </r>
  <r>
    <s v="肇庆市美团买菜"/>
    <x v="1"/>
    <s v="肇庆市广宁县百盈大道(坤苑花园北侧)"/>
    <n v="1"/>
    <x v="65"/>
  </r>
  <r>
    <s v="肇庆市美团买菜"/>
    <x v="1"/>
    <s v="广东省肇庆市端州区阅江路276号附近"/>
    <n v="1"/>
    <x v="62"/>
  </r>
  <r>
    <s v="肇庆市美团买菜"/>
    <x v="1"/>
    <s v="肇庆市广宁县环城东路(华美幼儿园东北侧约50米)"/>
    <n v="1"/>
    <x v="65"/>
  </r>
  <r>
    <s v="肇庆市美团买菜"/>
    <x v="150"/>
    <s v="广东省肇庆市端州区雅图路15号"/>
    <n v="1"/>
    <x v="62"/>
  </r>
  <r>
    <s v="肇庆市美团买菜"/>
    <x v="151"/>
    <m/>
    <n v="1"/>
    <x v="0"/>
  </r>
  <r>
    <s v="肇庆市美团买菜"/>
    <x v="1"/>
    <s v="肇庆市高要区金贸大街(金盛大酒店东南侧约50米)"/>
    <n v="1"/>
    <x v="63"/>
  </r>
  <r>
    <s v="肇庆市美团买菜"/>
    <x v="152"/>
    <m/>
    <n v="1"/>
    <x v="0"/>
  </r>
  <r>
    <s v="肇庆市叮咚买菜"/>
    <x v="153"/>
    <m/>
    <n v="1"/>
    <x v="0"/>
  </r>
  <r>
    <s v="肇庆市叮咚买菜"/>
    <x v="154"/>
    <s v="肇庆市端州区迎宾大道七星岩旅游度假区内"/>
    <n v="1"/>
    <x v="62"/>
  </r>
  <r>
    <s v="清远市美团买菜"/>
    <x v="1"/>
    <s v="清远市清城区鹿鸣路与昌记新村西四巷交叉路口往东约50米(城市花园)"/>
    <n v="1"/>
    <x v="66"/>
  </r>
  <r>
    <s v="清远市美团买菜"/>
    <x v="1"/>
    <s v="清远市清城区康乐路与半环北路交叉路口往南约200米(晟禾·汇江花园)"/>
    <n v="1"/>
    <x v="66"/>
  </r>
  <r>
    <s v="清远市美团买菜"/>
    <x v="1"/>
    <s v="广东省清远市清城区凤翔大道"/>
    <n v="1"/>
    <x v="66"/>
  </r>
  <r>
    <s v="清远市美团买菜"/>
    <x v="1"/>
    <s v="清远市清新区中山路与东三街交叉路口往东约100米(时代豪苑)"/>
    <n v="1"/>
    <x v="67"/>
  </r>
  <r>
    <s v="清远市美团买菜"/>
    <x v="1"/>
    <s v="广东省清远市清新区G107(清和大道)"/>
    <n v="1"/>
    <x v="67"/>
  </r>
  <r>
    <s v="清远市美团买菜"/>
    <x v="95"/>
    <s v="清远市清新区太和镇明霞大道中48号B4栋112号"/>
    <n v="1"/>
    <x v="67"/>
  </r>
  <r>
    <s v="清远市美团买菜"/>
    <x v="155"/>
    <m/>
    <n v="1"/>
    <x v="0"/>
  </r>
  <r>
    <s v="清远市美团买菜"/>
    <x v="1"/>
    <s v="清远市清城区静福路与北江一路交叉路口往西南约150米(炒沙新村)"/>
    <n v="1"/>
    <x v="66"/>
  </r>
  <r>
    <s v="清远市美团买菜"/>
    <x v="156"/>
    <s v="广东省清远市佛冈县福田路"/>
    <n v="1"/>
    <x v="68"/>
  </r>
  <r>
    <s v="清远市美团买菜"/>
    <x v="9"/>
    <s v="广东省清远市清城区G107(桥北路)"/>
    <n v="1"/>
    <x v="66"/>
  </r>
  <r>
    <s v="清远市美团买菜"/>
    <x v="157"/>
    <s v="广东省清远市清城区增强东大街北四巷11-12号"/>
    <n v="1"/>
    <x v="66"/>
  </r>
  <r>
    <s v="清远市美团买菜"/>
    <x v="1"/>
    <s v="广东省清远市清城区G107(桥北路)"/>
    <n v="1"/>
    <x v="66"/>
  </r>
  <r>
    <s v="清远市美团买菜"/>
    <x v="1"/>
    <s v="广东省清远市清城区聚龙街34号-1座"/>
    <n v="1"/>
    <x v="66"/>
  </r>
  <r>
    <s v="清远市美团买菜"/>
    <x v="1"/>
    <s v="清远市清城区新桂苑东巷与Ｙ００４交叉路口往东南约150米(好运来)"/>
    <n v="1"/>
    <x v="66"/>
  </r>
  <r>
    <s v="清远市美团买菜"/>
    <x v="158"/>
    <m/>
    <n v="1"/>
    <x v="0"/>
  </r>
  <r>
    <s v="清远市美团买菜"/>
    <x v="159"/>
    <s v="广东省清远市清城区"/>
    <n v="1"/>
    <x v="66"/>
  </r>
  <r>
    <s v="清远市美团买菜"/>
    <x v="1"/>
    <s v="广东省清远市清城区连江路4区12-3号楼南80米"/>
    <n v="1"/>
    <x v="66"/>
  </r>
  <r>
    <s v="清远市美团买菜"/>
    <x v="160"/>
    <s v="清远市清城区城市百合雅居1号铺"/>
    <n v="1"/>
    <x v="66"/>
  </r>
  <r>
    <s v="清远市美团买菜"/>
    <x v="161"/>
    <s v="广东省清远市连州市良江路"/>
    <n v="1"/>
    <x v="69"/>
  </r>
  <r>
    <s v="清远市美团买菜"/>
    <x v="1"/>
    <s v="清远市清城区广业街与广泰街交叉路口东侧(广泰商业街)"/>
    <n v="1"/>
    <x v="66"/>
  </r>
  <r>
    <s v="清远市美团买菜"/>
    <x v="162"/>
    <s v="广东省清远市清城区金康大街"/>
    <n v="1"/>
    <x v="66"/>
  </r>
  <r>
    <s v="清远市美团买菜"/>
    <x v="163"/>
    <s v="清远市连州市兴园大道"/>
    <n v="1"/>
    <x v="69"/>
  </r>
  <r>
    <s v="清远市美团买菜"/>
    <x v="164"/>
    <s v="清远市英德市丰收路(浛洸综合市场西南侧约50米)"/>
    <n v="1"/>
    <x v="70"/>
  </r>
  <r>
    <s v="揭阳市盒马鲜生"/>
    <x v="165"/>
    <s v="揭阳市普宁市"/>
    <n v="0"/>
    <x v="71"/>
  </r>
  <r>
    <s v="揭阳市盒马鲜生"/>
    <x v="166"/>
    <s v="广东省揭阳市普宁市平湖街"/>
    <n v="1"/>
    <x v="71"/>
  </r>
  <r>
    <s v="揭阳市美团买菜"/>
    <x v="84"/>
    <s v="揭阳市普宁市"/>
    <n v="1"/>
    <x v="71"/>
  </r>
  <r>
    <s v="揭阳市美团买菜"/>
    <x v="167"/>
    <s v="揭阳市普宁市环市北路与引榕路交叉路口往东约150米(尚东一品东北侧)"/>
    <n v="1"/>
    <x v="71"/>
  </r>
  <r>
    <s v="揭阳市美团买菜"/>
    <x v="1"/>
    <s v="揭阳市榕城区美阳路(揭阳市榕城区红十字会医院东侧约100米)"/>
    <n v="1"/>
    <x v="72"/>
  </r>
  <r>
    <s v="揭阳市美团买菜"/>
    <x v="1"/>
    <s v="广东省揭阳市揭东区"/>
    <n v="1"/>
    <x v="73"/>
  </r>
  <r>
    <s v="揭阳市美团买菜"/>
    <x v="1"/>
    <s v="揭阳市榕城区顺兴路与进贤门大道交叉路口往西北约150米(梅兜新工业区南侧约250米)"/>
    <n v="1"/>
    <x v="72"/>
  </r>
  <r>
    <s v="揭阳市美团买菜"/>
    <x v="84"/>
    <s v="揭阳市惠来县"/>
    <n v="1"/>
    <x v="74"/>
  </r>
  <r>
    <s v="揭阳市美团买菜"/>
    <x v="1"/>
    <s v="揭阳市榕城区进贤门大道与港福路交叉路口往南约50米(绿茵豪苑)"/>
    <n v="1"/>
    <x v="72"/>
  </r>
  <r>
    <s v="揭阳市美团买菜"/>
    <x v="168"/>
    <m/>
    <n v="1"/>
    <x v="0"/>
  </r>
  <r>
    <s v="揭阳市美团买菜"/>
    <x v="169"/>
    <s v="广东省揭阳市普宁市"/>
    <n v="1"/>
    <x v="71"/>
  </r>
  <r>
    <s v="揭阳市美团买菜"/>
    <x v="1"/>
    <s v="揭阳市揭东区西一街与金凤路交叉路口往东北约200米(巨轮苑东南侧约100米)"/>
    <n v="1"/>
    <x v="73"/>
  </r>
  <r>
    <s v="揭阳市美团买菜"/>
    <x v="170"/>
    <s v="广东省揭阳市普宁市福盛东路"/>
    <n v="1"/>
    <x v="71"/>
  </r>
  <r>
    <s v="揭阳市美团买菜"/>
    <x v="1"/>
    <s v="揭阳市揭东区烟汕线(王名盛纪念中学东侧约150米)"/>
    <n v="1"/>
    <x v="73"/>
  </r>
  <r>
    <s v="揭阳市美团买菜"/>
    <x v="171"/>
    <m/>
    <n v="1"/>
    <x v="0"/>
  </r>
  <r>
    <s v="揭阳市美团买菜"/>
    <x v="172"/>
    <s v="揭阳市揭西县河山一横路与河山路交叉路口西北侧(揭西县广播电视大学西侧)"/>
    <n v="1"/>
    <x v="75"/>
  </r>
  <r>
    <s v="揭阳市美团买菜"/>
    <x v="173"/>
    <m/>
    <n v="1"/>
    <x v="0"/>
  </r>
  <r>
    <s v="揭阳市美团买菜"/>
    <x v="1"/>
    <s v="揭阳市惠来县惠神北路与广鸣路交叉路口往南约200米(桂欣苑)"/>
    <n v="1"/>
    <x v="74"/>
  </r>
  <r>
    <s v="揭阳市美团买菜"/>
    <x v="174"/>
    <m/>
    <n v="1"/>
    <x v="0"/>
  </r>
  <r>
    <s v="揭阳市美团买菜"/>
    <x v="1"/>
    <s v="揭阳市榕城区环市西路(荣信幼儿园南侧约150米)"/>
    <n v="1"/>
    <x v="72"/>
  </r>
  <r>
    <s v="揭阳市美团买菜"/>
    <x v="1"/>
    <s v="广东省揭阳市榕城区榕港路442号附近"/>
    <n v="1"/>
    <x v="72"/>
  </r>
  <r>
    <s v="揭阳市美团买菜"/>
    <x v="175"/>
    <s v="广东省揭阳市榕城区玉榕路"/>
    <n v="1"/>
    <x v="72"/>
  </r>
  <r>
    <s v="揭阳市美团买菜"/>
    <x v="176"/>
    <s v="广东省揭阳市惠来县"/>
    <n v="1"/>
    <x v="74"/>
  </r>
  <r>
    <s v="揭阳市美团买菜"/>
    <x v="1"/>
    <s v="广东省揭阳市榕城区榕华大道辅路(田东贤德农民小区门口)"/>
    <n v="1"/>
    <x v="72"/>
  </r>
  <r>
    <s v="揭阳市美团买菜"/>
    <x v="177"/>
    <m/>
    <n v="1"/>
    <x v="0"/>
  </r>
  <r>
    <s v="揭阳市美团买菜"/>
    <x v="1"/>
    <s v="揭阳市揭东区凤安路(德里中学西侧约50米)"/>
    <n v="1"/>
    <x v="73"/>
  </r>
  <r>
    <s v="揭阳市美团买菜"/>
    <x v="178"/>
    <s v="广东省揭阳市榕城区十一路"/>
    <n v="1"/>
    <x v="72"/>
  </r>
  <r>
    <s v="揭阳市美团买菜"/>
    <x v="1"/>
    <s v="揭阳市榕城区紫泰路与仙马路交叉路口往东南约50米(西洋幼儿园北侧约150米)"/>
    <n v="1"/>
    <x v="72"/>
  </r>
  <r>
    <s v="揭阳市美团买菜"/>
    <x v="179"/>
    <s v="广东省揭阳市揭西县河江大道128号"/>
    <n v="1"/>
    <x v="75"/>
  </r>
  <r>
    <s v="揭阳市美团买菜"/>
    <x v="180"/>
    <s v="揭阳市惠来县广鸣路(惠来葵梅市场东北侧)"/>
    <n v="1"/>
    <x v="74"/>
  </r>
  <r>
    <s v="揭阳市美团买菜"/>
    <x v="181"/>
    <m/>
    <n v="1"/>
    <x v="0"/>
  </r>
  <r>
    <s v="揭阳市美团买菜"/>
    <x v="182"/>
    <s v="广东省揭阳市揭西县温泉路14号附近"/>
    <n v="1"/>
    <x v="75"/>
  </r>
  <r>
    <s v="揭阳市美团买菜"/>
    <x v="183"/>
    <s v="揭阳市榕城区新阳东路与晓翠路交叉路口往东北约100米(揭阳市阳光职业学校西侧)"/>
    <n v="1"/>
    <x v="72"/>
  </r>
  <r>
    <s v="揭阳市美团买菜"/>
    <x v="13"/>
    <s v="揭阳市榕城区玉麟街与中兴路交叉路口往西北约150米(阳光雅园东侧)"/>
    <n v="1"/>
    <x v="72"/>
  </r>
  <r>
    <s v="揭阳市美团买菜"/>
    <x v="184"/>
    <s v="揭阳市普宁市金鲤路与镇南路交叉路口西侧(里湖茶叶专业市场南侧约100米)"/>
    <n v="1"/>
    <x v="71"/>
  </r>
  <r>
    <s v="揭阳市美团买菜"/>
    <x v="185"/>
    <s v="揭阳市惠来县站北路与向东路交叉路口往北约150米(龙湖花园东南侧)"/>
    <n v="1"/>
    <x v="74"/>
  </r>
  <r>
    <s v="揭阳市美团买菜"/>
    <x v="185"/>
    <s v="广东省揭阳市惠来县G228(葵和大道)"/>
    <n v="1"/>
    <x v="74"/>
  </r>
  <r>
    <s v="揭阳市叮咚买菜"/>
    <x v="186"/>
    <s v="广东省揭阳市榕城区东湖路"/>
    <n v="1"/>
    <x v="72"/>
  </r>
  <r>
    <s v="揭阳市叮咚买菜"/>
    <x v="187"/>
    <s v="揭阳市揭西县河山路与农化路交叉路口往东北约100米(军田居委南苑东侧)"/>
    <n v="1"/>
    <x v="75"/>
  </r>
  <r>
    <s v="云浮市美团买菜"/>
    <x v="188"/>
    <s v="云浮市罗定市"/>
    <n v="1"/>
    <x v="76"/>
  </r>
  <r>
    <s v="云浮市美团买菜"/>
    <x v="189"/>
    <s v="广东省云浮市新兴县东堤南路"/>
    <n v="1"/>
    <x v="29"/>
  </r>
  <r>
    <s v="云浮市美团买菜"/>
    <x v="190"/>
    <s v="云浮市罗定市人民中路与阜康路交叉路口往东约50米(时代名苑西侧)"/>
    <n v="1"/>
    <x v="76"/>
  </r>
  <r>
    <s v="云浮市美团买菜"/>
    <x v="191"/>
    <s v="云城区育华路45号"/>
    <n v="1"/>
    <x v="77"/>
  </r>
  <r>
    <s v="广州市盒马鲜生"/>
    <x v="192"/>
    <s v="广州市天河区汇彩路与黄埔大道东交叉路口往东北约50米(汇乾·中彩大厦南侧约200米)"/>
    <n v="1"/>
    <x v="78"/>
  </r>
  <r>
    <s v="广州市盒马鲜生"/>
    <x v="193"/>
    <s v="广州市越秀区建设大马路18号保利时光里·广州B1"/>
    <n v="1"/>
    <x v="79"/>
  </r>
  <r>
    <s v="广州市盒马鲜生"/>
    <x v="194"/>
    <s v="广州市海珠区宝岗大道498号广百新一城B1"/>
    <n v="1"/>
    <x v="80"/>
  </r>
  <r>
    <s v="广州市盒马鲜生"/>
    <x v="195"/>
    <s v="广州市天河区天河路603号岗顶莱福广场2层"/>
    <n v="1"/>
    <x v="78"/>
  </r>
  <r>
    <s v="广州市盒马鲜生"/>
    <x v="196"/>
    <s v="广州市海珠区金沙路与工业大道北交叉路口往西约100米(家信商业中心)"/>
    <n v="1"/>
    <x v="80"/>
  </r>
  <r>
    <s v="广州市盒马鲜生"/>
    <x v="197"/>
    <s v="广州市天河区天河北路719-721号"/>
    <n v="1"/>
    <x v="78"/>
  </r>
  <r>
    <s v="广州市盒马鲜生"/>
    <x v="198"/>
    <s v="广东省广州市海珠区南洲路154号"/>
    <n v="1"/>
    <x v="80"/>
  </r>
  <r>
    <s v="广州市盒马鲜生"/>
    <x v="199"/>
    <s v="广东省广州市白云区西槎路96号新都汇广场二层"/>
    <n v="1"/>
    <x v="81"/>
  </r>
  <r>
    <s v="广州市盒马鲜生"/>
    <x v="200"/>
    <s v="广州市白云区广州大道北1968-2002号合一国际广场2层"/>
    <n v="1"/>
    <x v="81"/>
  </r>
  <r>
    <s v="广州市盒马鲜生"/>
    <x v="201"/>
    <s v="广东省广州市白云区百顺北路1号新世界云逸云门NEW PRAK商场M层"/>
    <n v="1"/>
    <x v="81"/>
  </r>
  <r>
    <s v="广州市盒马鲜生"/>
    <x v="202"/>
    <s v="广东省广州市番禺区汉溪大道"/>
    <n v="1"/>
    <x v="82"/>
  </r>
  <r>
    <s v="广州市盒马鲜生"/>
    <x v="92"/>
    <s v="广东省广州市越秀区越秀北路319号"/>
    <n v="1"/>
    <x v="79"/>
  </r>
  <r>
    <s v="广州市盒马鲜生"/>
    <x v="203"/>
    <s v="广州市花都区茶园南路与松园路交叉路口往西南约100米(路劲天隽峰北侧)"/>
    <n v="1"/>
    <x v="83"/>
  </r>
  <r>
    <s v="广州市盒马鲜生"/>
    <x v="204"/>
    <s v="广东省广州市荔湾区光复北路725号"/>
    <n v="1"/>
    <x v="84"/>
  </r>
  <r>
    <s v="广州市盒马鲜生"/>
    <x v="205"/>
    <m/>
    <n v="1"/>
    <x v="0"/>
  </r>
  <r>
    <s v="广州市盒马鲜生"/>
    <x v="206"/>
    <s v="广州市番禺区建华路与大山建华北路二巷交叉路口东南侧(建华汇商业中心)"/>
    <n v="1"/>
    <x v="82"/>
  </r>
  <r>
    <s v="广州市盒马鲜生"/>
    <x v="207"/>
    <s v="广东省广州市海珠区小港路145号"/>
    <n v="1"/>
    <x v="80"/>
  </r>
  <r>
    <s v="广州市盒马鲜生"/>
    <x v="208"/>
    <s v="广东省广州市越秀区东12街1号之1"/>
    <n v="1"/>
    <x v="79"/>
  </r>
  <r>
    <s v="广州市盒马鲜生"/>
    <x v="209"/>
    <s v="广东省广州市越秀区环市东路332号配送区"/>
    <n v="1"/>
    <x v="79"/>
  </r>
  <r>
    <s v="广州市盒马鲜生"/>
    <x v="210"/>
    <s v="广东省广州市番禺区南村镇立鼎商务中心四海城盒马鮮生"/>
    <n v="1"/>
    <x v="82"/>
  </r>
  <r>
    <s v="广州市盒马鲜生"/>
    <x v="92"/>
    <s v="广东省广州市越秀区中环大厦盒马生鲜"/>
    <n v="1"/>
    <x v="79"/>
  </r>
  <r>
    <s v="广州市盒马鲜生"/>
    <x v="148"/>
    <s v="广州市越秀区梓元岗路(尚峰五金皮料交易市场)"/>
    <n v="1"/>
    <x v="79"/>
  </r>
  <r>
    <s v="广州市盒马鲜生"/>
    <x v="211"/>
    <s v="广州市海珠区工业大道北与荔福路交叉路口西北侧(家信商业中心)"/>
    <n v="1"/>
    <x v="80"/>
  </r>
  <r>
    <s v="广州市朴朴超市"/>
    <x v="212"/>
    <s v="广东省广州市海珠区凤阳街道泰沙路28号扑扑超市"/>
    <n v="1"/>
    <x v="80"/>
  </r>
  <r>
    <s v="广州市美团买菜"/>
    <x v="213"/>
    <s v="南珠北街路18号1层101-2室"/>
    <n v="1"/>
    <x v="0"/>
  </r>
  <r>
    <s v="广州市美团买菜"/>
    <x v="214"/>
    <s v="广东广州市天河区员村街道四横路八号石东商务中心"/>
    <n v="1"/>
    <x v="78"/>
  </r>
  <r>
    <s v="广州市美团买菜"/>
    <x v="213"/>
    <s v="天河区兴华路30号"/>
    <n v="1"/>
    <x v="78"/>
  </r>
  <r>
    <s v="广州市美团买菜"/>
    <x v="215"/>
    <s v="广东省广州市番禺区建业路103号"/>
    <n v="1"/>
    <x v="82"/>
  </r>
  <r>
    <s v="广州市美团买菜"/>
    <x v="213"/>
    <s v="广东省广州市天河区潭村路110号东80米"/>
    <n v="1"/>
    <x v="78"/>
  </r>
  <r>
    <s v="广州市美团买菜"/>
    <x v="213"/>
    <s v="广深西大道63号"/>
    <n v="1"/>
    <x v="0"/>
  </r>
  <r>
    <s v="广州市美团买菜"/>
    <x v="213"/>
    <s v="区天河区龙洞第三工业区"/>
    <n v="1"/>
    <x v="78"/>
  </r>
  <r>
    <s v="广州市美团买菜"/>
    <x v="213"/>
    <s v="广州市黄埔区港前路(悦涛雅苑东侧约100米)"/>
    <n v="1"/>
    <x v="85"/>
  </r>
  <r>
    <s v="广州市美团买菜"/>
    <x v="213"/>
    <s v="广东省广州市黄埔区萝岗公路街自编13号附近"/>
    <n v="1"/>
    <x v="85"/>
  </r>
  <r>
    <s v="广州市美团买菜"/>
    <x v="213"/>
    <s v="广东省广州市黄埔区茅岗路90号"/>
    <n v="1"/>
    <x v="85"/>
  </r>
  <r>
    <s v="广州市美团买菜"/>
    <x v="213"/>
    <s v="广州市番禺区圆岗大道东路(7号小镇创意园)"/>
    <n v="1"/>
    <x v="82"/>
  </r>
  <r>
    <s v="广州市美团买菜"/>
    <x v="213"/>
    <s v="广州市番禺区石清公路与北环西路交叉路口往东南约100米(建发广场番禺西南侧)"/>
    <n v="1"/>
    <x v="82"/>
  </r>
  <r>
    <s v="广州市美团买菜"/>
    <x v="213"/>
    <s v="广州市天河区龙口中路与龙口东路交叉路口东侧(华天国际广场)"/>
    <n v="1"/>
    <x v="78"/>
  </r>
  <r>
    <s v="广州市美团买菜"/>
    <x v="213"/>
    <s v="敦和路85号协爽IDEA创工场"/>
    <n v="1"/>
    <x v="0"/>
  </r>
  <r>
    <s v="广州市美团买菜"/>
    <x v="213"/>
    <s v="广东省广州市白云区同沙路天健家居装饰广场B栋"/>
    <n v="1"/>
    <x v="81"/>
  </r>
  <r>
    <s v="广州市美团买菜"/>
    <x v="213"/>
    <s v="广东省广州市白云区兴源五金商贸城二街1号"/>
    <n v="1"/>
    <x v="81"/>
  </r>
  <r>
    <s v="广州市美团买菜"/>
    <x v="213"/>
    <s v="人民北路604号-2"/>
    <n v="1"/>
    <x v="0"/>
  </r>
  <r>
    <s v="广州市美团买菜"/>
    <x v="213"/>
    <s v="广州市白云区南村南路与鹤龙四路交叉路口西南侧(欣欣幼儿园东北侧)"/>
    <n v="1"/>
    <x v="81"/>
  </r>
  <r>
    <s v="广州市美团买菜"/>
    <x v="213"/>
    <s v="广州市越秀区三元里大道(民生商业大厦)"/>
    <n v="1"/>
    <x v="79"/>
  </r>
  <r>
    <s v="广州市美团买菜"/>
    <x v="213"/>
    <s v="茅岗路98号"/>
    <n v="1"/>
    <x v="0"/>
  </r>
  <r>
    <s v="广州市美团买菜"/>
    <x v="213"/>
    <s v="广州市番禺区河村西路与南大路交叉路口往东南约150米(5号科创谷)"/>
    <n v="1"/>
    <x v="82"/>
  </r>
  <r>
    <s v="广州市美团买菜"/>
    <x v="213"/>
    <s v="夏茅海口科创园石夏路23号"/>
    <n v="1"/>
    <x v="0"/>
  </r>
  <r>
    <s v="广州市美团买菜"/>
    <x v="213"/>
    <s v="广州市白云区广州大道北(金汇假日酒店东北侧约50米)"/>
    <n v="1"/>
    <x v="81"/>
  </r>
  <r>
    <s v="广州市美团买菜"/>
    <x v="216"/>
    <s v="广东省广州市番禺区大石街道东联工业区中心南路67号东盛大楼中南三路美团买菜"/>
    <n v="1"/>
    <x v="82"/>
  </r>
  <r>
    <s v="广州市美团买菜"/>
    <x v="213"/>
    <s v="广州市白云区石槎路(宾利国际大厦西北侧)"/>
    <n v="1"/>
    <x v="81"/>
  </r>
  <r>
    <s v="广州市美团买菜"/>
    <x v="57"/>
    <s v="广东省广州市越秀区东昌南街22号101室"/>
    <n v="1"/>
    <x v="79"/>
  </r>
  <r>
    <s v="广州市美团买菜"/>
    <x v="217"/>
    <s v="广州荔湾区百花路8号花地商业中心F1"/>
    <n v="1"/>
    <x v="84"/>
  </r>
  <r>
    <s v="广州市美团买菜"/>
    <x v="213"/>
    <s v="棠涌黄沙岗东一街帕斯网咖隔壁"/>
    <n v="1"/>
    <x v="0"/>
  </r>
  <r>
    <s v="广州市美团买菜"/>
    <x v="213"/>
    <s v="广东省广州市白云区望岗工业二路20号"/>
    <n v="1"/>
    <x v="81"/>
  </r>
  <r>
    <s v="广州市美团买菜"/>
    <x v="213"/>
    <s v="广州市天河区高唐路(广电物业大厦)"/>
    <n v="1"/>
    <x v="78"/>
  </r>
  <r>
    <s v="广州市美团买菜"/>
    <x v="213"/>
    <s v="广州市白云区京深线与新围路交叉路口往北约50米(福星文体广场)"/>
    <n v="1"/>
    <x v="81"/>
  </r>
  <r>
    <s v="广州市美团买菜"/>
    <x v="1"/>
    <s v="广东省广州市白云区新市西街43号西60米"/>
    <n v="1"/>
    <x v="81"/>
  </r>
  <r>
    <s v="广州市美团买菜"/>
    <x v="213"/>
    <s v="广州市白云区白云堡道与白云堡立交桥交叉路口往东南约50米(维也纳酒店)"/>
    <n v="1"/>
    <x v="81"/>
  </r>
  <r>
    <s v="广州市美团买菜"/>
    <x v="218"/>
    <s v="广东省广州市番禺区观景路232-1"/>
    <n v="1"/>
    <x v="82"/>
  </r>
  <r>
    <s v="广州市美团买菜"/>
    <x v="219"/>
    <s v="广东省广州市白云区X304(均禾大道)"/>
    <n v="1"/>
    <x v="81"/>
  </r>
  <r>
    <s v="广州市美团买菜"/>
    <x v="1"/>
    <s v="广州市海珠区宝岗大道与南田路交叉路口往南约150米(翠屏·瀚宇贵都东侧)"/>
    <n v="1"/>
    <x v="80"/>
  </r>
  <r>
    <s v="广州市美团买菜"/>
    <x v="220"/>
    <s v="广东省广州市天河区明珠街39号"/>
    <n v="1"/>
    <x v="78"/>
  </r>
  <r>
    <s v="广州市美团买菜"/>
    <x v="95"/>
    <s v="广东省广州市荔湾区周门街2号-5"/>
    <n v="1"/>
    <x v="84"/>
  </r>
  <r>
    <s v="广州市美团买菜"/>
    <x v="221"/>
    <s v="广东省广州市白云区乐鸣一街55号"/>
    <n v="1"/>
    <x v="81"/>
  </r>
  <r>
    <s v="广州市美团买菜"/>
    <x v="222"/>
    <s v="广东省广州市番禺区庭福路"/>
    <n v="1"/>
    <x v="82"/>
  </r>
  <r>
    <s v="广州市叮咚买菜"/>
    <x v="96"/>
    <s v="广东省广州市荔湾区芳信路33号附近"/>
    <n v="1"/>
    <x v="84"/>
  </r>
  <r>
    <s v="广州市叮咚买菜"/>
    <x v="77"/>
    <s v="广州市南沙区富佳北街与惠昌街交叉路口往东约50米(紫茗花园)"/>
    <n v="1"/>
    <x v="86"/>
  </r>
  <r>
    <s v="广州市叮咚买菜"/>
    <x v="77"/>
    <s v="广州市天河区兴华路与兴华直街交叉路口东侧(天河峰景大厦)"/>
    <n v="1"/>
    <x v="78"/>
  </r>
  <r>
    <s v="广州市叮咚买菜"/>
    <x v="77"/>
    <s v="广州市荔湾区东漖北路与百花路交叉路口往北约100米(丽和华庭)"/>
    <n v="1"/>
    <x v="84"/>
  </r>
  <r>
    <s v="广州市叮咚买菜"/>
    <x v="223"/>
    <s v="广东省广州市天河区车陂街道中山大道中六号雅景大广场叮咚买菜店里"/>
    <n v="1"/>
    <x v="78"/>
  </r>
  <r>
    <s v="广州市叮咚买菜"/>
    <x v="77"/>
    <s v="广州市番禺区沿沙路(能达商务大厦)"/>
    <n v="1"/>
    <x v="82"/>
  </r>
  <r>
    <s v="广州市叮咚买菜"/>
    <x v="77"/>
    <s v="广州市番禺区福景路与德贤路交叉路口北侧(昊龙花园)"/>
    <n v="1"/>
    <x v="82"/>
  </r>
  <r>
    <s v="广州市叮咚买菜"/>
    <x v="224"/>
    <s v="广东省广州市番禺区市桥街道桥兴大道229号叮咚买菜站点"/>
    <n v="1"/>
    <x v="82"/>
  </r>
  <r>
    <s v="广州市叮咚买菜"/>
    <x v="77"/>
    <s v="广东省广州市海珠区万寿路7号"/>
    <n v="1"/>
    <x v="80"/>
  </r>
  <r>
    <s v="广州市叮咚买菜"/>
    <x v="77"/>
    <s v="广州市南沙区板头九街与金岭北路交叉路口往东约50米(广州市勇源日用品工业有限公司)"/>
    <n v="1"/>
    <x v="86"/>
  </r>
  <r>
    <s v="广州市叮咚买菜"/>
    <x v="223"/>
    <s v="广东省广州市天河区珠吉街道东环路113号正穗大厦叮咚买菜店里"/>
    <n v="1"/>
    <x v="78"/>
  </r>
  <r>
    <s v="广州市叮咚买菜"/>
    <x v="77"/>
    <s v="广州市天河区迎龙路(兴楠创意园)"/>
    <n v="1"/>
    <x v="78"/>
  </r>
  <r>
    <s v="广州市叮咚买菜"/>
    <x v="77"/>
    <s v="广东省广州市白云区齐富北路16号-之1附近"/>
    <n v="1"/>
    <x v="81"/>
  </r>
  <r>
    <s v="广州市叮咚买菜"/>
    <x v="77"/>
    <s v="广东省广州市白云区西槎路588号东南50米"/>
    <n v="1"/>
    <x v="81"/>
  </r>
  <r>
    <s v="广州市叮咚买菜"/>
    <x v="225"/>
    <s v="广州市海珠区广州环城高速与新港东路交叉路口往北约200米(琶洲幼儿园东北侧)"/>
    <n v="1"/>
    <x v="80"/>
  </r>
  <r>
    <s v="广州市叮咚买菜"/>
    <x v="77"/>
    <s v="海珠区蓝田路杏林小区10号楼"/>
    <n v="1"/>
    <x v="80"/>
  </r>
  <r>
    <s v="广州市叮咚买菜"/>
    <x v="77"/>
    <s v="广州市荔湾区周门南路与周门路交叉路口往西约50米(中兴苑)"/>
    <n v="1"/>
    <x v="84"/>
  </r>
  <r>
    <s v="广州市叮咚买菜"/>
    <x v="224"/>
    <s v="广东广州市天河区黄村街道黄村北环路26号润豪家具叮咚买菜站点"/>
    <n v="1"/>
    <x v="78"/>
  </r>
  <r>
    <s v="广州市叮咚买菜"/>
    <x v="226"/>
    <s v="广东省广州市白云区黄庄南路74号欧梵叮咚买菜"/>
    <n v="1"/>
    <x v="81"/>
  </r>
  <r>
    <s v="广州市叮咚买菜"/>
    <x v="77"/>
    <s v="广州市海珠区昌岗中路与宝岗大道交叉路口往西南约150米(广州远洋沙园小区北侧)"/>
    <n v="1"/>
    <x v="80"/>
  </r>
  <r>
    <s v="广州市叮咚买菜"/>
    <x v="77"/>
    <s v="广州市番禺区泰兴路与市莲路交叉路口东南侧(华汇大厦)"/>
    <n v="1"/>
    <x v="82"/>
  </r>
  <r>
    <s v="广州市叮咚买菜"/>
    <x v="77"/>
    <s v="广州市增城区东坑四横路与富源路交叉路口西北侧(增城九龙男科西南侧约50米)"/>
    <n v="1"/>
    <x v="87"/>
  </r>
  <r>
    <s v="广州市叮咚买菜"/>
    <x v="77"/>
    <s v="广州市番禺区兴业大道西(毓宏1号)"/>
    <n v="1"/>
    <x v="82"/>
  </r>
  <r>
    <s v="广州市叮咚买菜"/>
    <x v="77"/>
    <s v="广州市黄埔区城门大街(黄埔国光学校东侧约50米)"/>
    <n v="1"/>
    <x v="85"/>
  </r>
  <r>
    <s v="广州市叮咚买菜"/>
    <x v="77"/>
    <s v="广州市白云区白云堡道与白云堡立交桥交叉路口往东南约50米(维也纳酒店)"/>
    <n v="1"/>
    <x v="81"/>
  </r>
  <r>
    <s v="广州市叮咚买菜"/>
    <x v="77"/>
    <s v="广东省广州市海珠区赤岗东路335、339附近"/>
    <n v="1"/>
    <x v="80"/>
  </r>
  <r>
    <s v="广州市叮咚买菜"/>
    <x v="77"/>
    <s v="广东省广州市海珠区尚岭一街"/>
    <n v="1"/>
    <x v="80"/>
  </r>
  <r>
    <s v="广州市叮咚买菜"/>
    <x v="77"/>
    <s v="广东省广州市越秀区六榕路65号7楼附近"/>
    <n v="1"/>
    <x v="79"/>
  </r>
  <r>
    <s v="广州市叮咚买菜"/>
    <x v="77"/>
    <s v="广东省广州市黄埔区香雪大道"/>
    <n v="1"/>
    <x v="85"/>
  </r>
  <r>
    <s v="广州市叮咚买菜"/>
    <x v="77"/>
    <s v="广州市番禺区桥兴大道与扶风大街交叉路口西侧(雅居乐鸿禧华庭2期西侧)"/>
    <n v="1"/>
    <x v="82"/>
  </r>
  <r>
    <s v="广州市叮咚买菜"/>
    <x v="227"/>
    <s v="广东省广州市白云区东胜北街28号"/>
    <n v="1"/>
    <x v="81"/>
  </r>
  <r>
    <s v="深圳市盒马鲜生"/>
    <x v="228"/>
    <s v="广东省深圳市龙华区民治大道342号1881MALL二层"/>
    <n v="1"/>
    <x v="88"/>
  </r>
  <r>
    <s v="深圳市盒马鲜生"/>
    <x v="229"/>
    <s v="广东省深圳市龙华区民治大道牛栏前大厦岁宝百货2楼"/>
    <n v="1"/>
    <x v="88"/>
  </r>
  <r>
    <s v="深圳市盒马鲜生"/>
    <x v="230"/>
    <s v="广东省深圳市龙华区和平路与清泉路交汇处清湖地铁站D口1979圈圈购物中心M层"/>
    <n v="1"/>
    <x v="88"/>
  </r>
  <r>
    <s v="深圳市盒马鲜生"/>
    <x v="231"/>
    <s v="深圳市福田区景田南路30号岁宝百货2层"/>
    <n v="1"/>
    <x v="68"/>
  </r>
  <r>
    <s v="深圳市盒马鲜生"/>
    <x v="232"/>
    <s v="深圳市南山区龙珠八路16号岁宝百货B1层"/>
    <n v="1"/>
    <x v="89"/>
  </r>
  <r>
    <s v="深圳市盒马鲜生"/>
    <x v="233"/>
    <s v="深圳市福田区福华三路118号皇庭广场B1"/>
    <n v="1"/>
    <x v="68"/>
  </r>
  <r>
    <s v="深圳市盒马鲜生"/>
    <x v="234"/>
    <s v="深圳市福田区沙头街道滨河大道9299号花好园2层201号"/>
    <n v="1"/>
    <x v="68"/>
  </r>
  <r>
    <s v="深圳市盒马鲜生"/>
    <x v="235"/>
    <s v="深圳市罗湖区布心路3008号IBC环球商务中心B1层"/>
    <n v="1"/>
    <x v="90"/>
  </r>
  <r>
    <s v="深圳市盒马鲜生"/>
    <x v="236"/>
    <s v="深圳市罗湖区桂圆街道宝安南路2139号日豪名园裙楼1-2层"/>
    <n v="1"/>
    <x v="90"/>
  </r>
  <r>
    <s v="深圳市盒马鲜生"/>
    <x v="237"/>
    <s v="深圳市福田区福强路3017号益田岁宝广场1层"/>
    <n v="1"/>
    <x v="68"/>
  </r>
  <r>
    <s v="深圳市盒马鲜生"/>
    <x v="238"/>
    <s v="广东省深圳市宝安区新安四路荟悦城生活广场一层"/>
    <n v="1"/>
    <x v="91"/>
  </r>
  <r>
    <s v="深圳市盒马鲜生"/>
    <x v="239"/>
    <s v="广东省深圳市龙岗区横岗街道龙岗大道1018号锦荟广场1层"/>
    <n v="1"/>
    <x v="92"/>
  </r>
  <r>
    <s v="深圳市盒马鲜生"/>
    <x v="240"/>
    <s v="深圳市罗湖区聚福路与聚宝路交汇处聚福盒马里2层"/>
    <n v="1"/>
    <x v="90"/>
  </r>
  <r>
    <s v="深圳市盒马鲜生"/>
    <x v="241"/>
    <s v="深圳市南山区南海大道2088号信和购物广场B1层"/>
    <n v="1"/>
    <x v="89"/>
  </r>
  <r>
    <s v="深圳市盒马鲜生"/>
    <x v="242"/>
    <s v="广东省深圳市南山区招商东路与后海滨路交叉口恒裕滨城二期香悦里B1层"/>
    <n v="1"/>
    <x v="89"/>
  </r>
  <r>
    <s v="深圳市盒马鲜生"/>
    <x v="243"/>
    <s v="龙岗区茂盛路1号志健时代广场2层"/>
    <n v="1"/>
    <x v="92"/>
  </r>
  <r>
    <s v="深圳市盒马鲜生"/>
    <x v="244"/>
    <s v="深圳市南山区荔园路水湾壹玖柒玖广场一期B1层"/>
    <n v="1"/>
    <x v="89"/>
  </r>
  <r>
    <s v="深圳市盒马鲜生"/>
    <x v="245"/>
    <s v="深圳市宝安区永泰西路与广深公路交叉路口往西南约50米(怀德公元)"/>
    <n v="1"/>
    <x v="91"/>
  </r>
  <r>
    <s v="深圳市盒马鲜生"/>
    <x v="246"/>
    <s v="深圳市宝安区广深路福永段77号益田假日天地B1层"/>
    <n v="1"/>
    <x v="91"/>
  </r>
  <r>
    <s v="深圳市盒马鲜生"/>
    <x v="247"/>
    <s v="广东省深圳市龙岗区龙翔大道6045号岁宝百货2层"/>
    <n v="1"/>
    <x v="92"/>
  </r>
  <r>
    <s v="深圳市盒马鲜生"/>
    <x v="248"/>
    <s v="广东省深圳市南山区侨香路天鹅湖花园三期OCT PARK B1层"/>
    <n v="1"/>
    <x v="89"/>
  </r>
  <r>
    <s v="深圳市盒马鲜生"/>
    <x v="249"/>
    <s v="广东省深圳市福田区燕南路31号"/>
    <n v="1"/>
    <x v="68"/>
  </r>
  <r>
    <s v="深圳市盒马鲜生"/>
    <x v="250"/>
    <s v="深圳市福田区福强路(益田大厦)"/>
    <n v="1"/>
    <x v="68"/>
  </r>
  <r>
    <s v="深圳市盒马鲜生"/>
    <x v="251"/>
    <s v="广东省深圳市龙岗区龙城街道回龙埔社区龙平西路28-2号"/>
    <n v="1"/>
    <x v="92"/>
  </r>
  <r>
    <s v="深圳市盒马鲜生"/>
    <x v="252"/>
    <m/>
    <n v="1"/>
    <x v="0"/>
  </r>
  <r>
    <s v="深圳市盒马鲜生"/>
    <x v="253"/>
    <s v="广东省深圳市龙华区民治街道大岭社区红山6979二期7栋B135号"/>
    <n v="1"/>
    <x v="88"/>
  </r>
  <r>
    <s v="深圳市盒马鲜生"/>
    <x v="254"/>
    <s v="广东省深圳市宝安区锦花路"/>
    <n v="1"/>
    <x v="91"/>
  </r>
  <r>
    <s v="深圳市盒马鲜生"/>
    <x v="255"/>
    <s v="深圳市罗湖区莲塘路168号"/>
    <n v="1"/>
    <x v="90"/>
  </r>
  <r>
    <s v="深圳市盒马鲜生"/>
    <x v="256"/>
    <s v="深圳市龙华区新牛路与民治大道交叉路口往南约50米(牛栏前大厦)"/>
    <n v="1"/>
    <x v="88"/>
  </r>
  <r>
    <s v="深圳市盒马鲜生"/>
    <x v="257"/>
    <s v="龙岗区环山路34号"/>
    <n v="1"/>
    <x v="92"/>
  </r>
  <r>
    <s v="深圳市盒马鲜生"/>
    <x v="258"/>
    <s v="深圳市南山区一甲东街与南头文化街交叉路口往东约200米(南山豪庭)"/>
    <n v="1"/>
    <x v="89"/>
  </r>
  <r>
    <s v="深圳市盒马鲜生"/>
    <x v="92"/>
    <s v="广东省深圳市福田区香蜜湖街道益华大厦"/>
    <n v="1"/>
    <x v="68"/>
  </r>
  <r>
    <s v="深圳市盒马鲜生"/>
    <x v="259"/>
    <s v="广东省深圳市南山区招商东路B1层"/>
    <n v="1"/>
    <x v="89"/>
  </r>
  <r>
    <s v="深圳市朴朴超市"/>
    <x v="212"/>
    <s v="深圳市福田区华阳街与华发南路交叉路口往西约50米(鹏福楼)"/>
    <n v="1"/>
    <x v="68"/>
  </r>
  <r>
    <s v="深圳市朴朴超市"/>
    <x v="212"/>
    <s v="福田街道福华三路恒运豪庭朴朴超市"/>
    <n v="1"/>
    <x v="68"/>
  </r>
  <r>
    <s v="深圳市朴朴超市"/>
    <x v="212"/>
    <s v="广东省深圳市罗湖区红岗路1188号君帆星商务宾馆2层"/>
    <n v="1"/>
    <x v="90"/>
  </r>
  <r>
    <s v="深圳市朴朴超市"/>
    <x v="212"/>
    <s v="广东省深圳市福田区八卦二路四栋3-5层"/>
    <n v="1"/>
    <x v="68"/>
  </r>
  <r>
    <s v="深圳市朴朴超市"/>
    <x v="212"/>
    <s v="广东省深圳市福田区华发北路75"/>
    <n v="1"/>
    <x v="68"/>
  </r>
  <r>
    <s v="深圳市朴朴超市"/>
    <x v="212"/>
    <s v="广东省深圳市福田区凯丰路6号"/>
    <n v="1"/>
    <x v="68"/>
  </r>
  <r>
    <s v="深圳市朴朴超市"/>
    <x v="212"/>
    <s v="广东省深圳市南山区龙井村路"/>
    <n v="1"/>
    <x v="89"/>
  </r>
  <r>
    <s v="深圳市朴朴超市"/>
    <x v="212"/>
    <s v="广东省深圳市南山区龙珠大道355号"/>
    <n v="1"/>
    <x v="89"/>
  </r>
  <r>
    <s v="深圳市朴朴超市"/>
    <x v="212"/>
    <s v="莲塘街道罗湖区国威路6号莲塘投资大厦"/>
    <n v="1"/>
    <x v="90"/>
  </r>
  <r>
    <s v="深圳市朴朴超市"/>
    <x v="260"/>
    <s v="广东省深圳市宝安区沙井街道沙茔三路西二巷兴达商务大厦朴n朴超市"/>
    <n v="1"/>
    <x v="91"/>
  </r>
  <r>
    <s v="深圳市朴朴超市"/>
    <x v="261"/>
    <s v="广东省深圳市宝安区西乡大道３４１号国汇通商务大厦"/>
    <n v="1"/>
    <x v="91"/>
  </r>
  <r>
    <s v="深圳市朴朴超市"/>
    <x v="212"/>
    <s v="广东省深圳市福田区泰然五路F4-8栋"/>
    <n v="1"/>
    <x v="68"/>
  </r>
  <r>
    <s v="深圳市朴朴超市"/>
    <x v="262"/>
    <s v="广东省深圳市南山区南头街道佳嘉豪商务大厦"/>
    <n v="1"/>
    <x v="89"/>
  </r>
  <r>
    <s v="深圳市朴朴超市"/>
    <x v="263"/>
    <s v="广东省深圳市福田区南园街道红岭大厦红岭大厦5栋朴朴超市公司"/>
    <n v="1"/>
    <x v="68"/>
  </r>
  <r>
    <s v="深圳市朴朴超市"/>
    <x v="212"/>
    <s v="广东省深圳市福田区沙嘴路53号"/>
    <n v="1"/>
    <x v="68"/>
  </r>
  <r>
    <s v="深圳市美团买菜"/>
    <x v="264"/>
    <s v="广东省深圳市宝安区甲岸路18-18"/>
    <n v="1"/>
    <x v="91"/>
  </r>
  <r>
    <s v="深圳市美团买菜"/>
    <x v="265"/>
    <s v="桂园路46-2号"/>
    <n v="1"/>
    <x v="0"/>
  </r>
  <r>
    <s v="深圳市美团买菜"/>
    <x v="213"/>
    <s v="广东省深圳市罗湖区聚宝路173-6"/>
    <n v="1"/>
    <x v="90"/>
  </r>
  <r>
    <s v="深圳市美团买菜"/>
    <x v="266"/>
    <s v="深圳市南山区前海路以东心语家园商铺一楼"/>
    <n v="1"/>
    <x v="89"/>
  </r>
  <r>
    <s v="深圳市美团买菜"/>
    <x v="213"/>
    <s v="新安街道71区留仙三路翻身综合楼一楼"/>
    <n v="1"/>
    <x v="0"/>
  </r>
  <r>
    <s v="深圳市美团买菜"/>
    <x v="213"/>
    <s v="布吉路英达花园裙楼一层16号"/>
    <n v="1"/>
    <x v="0"/>
  </r>
  <r>
    <s v="深圳市美团买菜"/>
    <x v="267"/>
    <s v="深圳市南山区琼宇路5号51大厦(51大厦)"/>
    <n v="1"/>
    <x v="89"/>
  </r>
  <r>
    <s v="深圳市美团买菜"/>
    <x v="213"/>
    <s v="广东省深圳市龙岗区碧新路2152"/>
    <n v="1"/>
    <x v="92"/>
  </r>
  <r>
    <s v="深圳市美团买菜"/>
    <x v="213"/>
    <s v="深圳市宝安区航城大道与州航路交叉路口往西南约100米(光电研发大厦西南侧)"/>
    <n v="1"/>
    <x v="91"/>
  </r>
  <r>
    <s v="深圳市美团买菜"/>
    <x v="213"/>
    <s v="太子工业大厦"/>
    <n v="1"/>
    <x v="0"/>
  </r>
  <r>
    <s v="深圳市美团买菜"/>
    <x v="213"/>
    <s v="深圳市龙岗区南坑路(坂田街道南坑第一工业区)"/>
    <n v="1"/>
    <x v="92"/>
  </r>
  <r>
    <s v="深圳市美团买菜"/>
    <x v="213"/>
    <s v="金田路2022号华轩大厦一层"/>
    <n v="1"/>
    <x v="0"/>
  </r>
  <r>
    <s v="深圳市美团买菜"/>
    <x v="213"/>
    <s v="深圳市龙岗区五和大道与雅园路交叉路口北侧(金方华电商产业园)"/>
    <n v="1"/>
    <x v="92"/>
  </r>
  <r>
    <s v="深圳市美团买菜"/>
    <x v="213"/>
    <s v="广东省深圳市龙华区宝志工业路13东南60米"/>
    <n v="1"/>
    <x v="88"/>
  </r>
  <r>
    <s v="深圳市美团买菜"/>
    <x v="213"/>
    <s v="崇光路与新沙路交叉口亿康广场"/>
    <n v="1"/>
    <x v="0"/>
  </r>
  <r>
    <s v="深圳市美团买菜"/>
    <x v="213"/>
    <s v="建达工业区新安三路118号"/>
    <n v="1"/>
    <x v="0"/>
  </r>
  <r>
    <s v="深圳市美团买菜"/>
    <x v="213"/>
    <s v="横岗街道茂盛村福安街16号"/>
    <n v="1"/>
    <x v="0"/>
  </r>
  <r>
    <s v="深圳市美团买菜"/>
    <x v="213"/>
    <s v="深圳市龙岗区吉祥路与龙平西路交叉路口往东北约50米(紫悦龙庭)"/>
    <n v="1"/>
    <x v="92"/>
  </r>
  <r>
    <s v="深圳市美团买菜"/>
    <x v="213"/>
    <s v="建新村龙翔大道A1号楼新丰路北(商洲创意园)"/>
    <n v="1"/>
    <x v="93"/>
  </r>
  <r>
    <s v="深圳市美团买菜"/>
    <x v="213"/>
    <s v="广东省深圳市龙华区民治街道上芬社区西头工业区3号101室"/>
    <n v="1"/>
    <x v="88"/>
  </r>
  <r>
    <s v="深圳市美团买菜"/>
    <x v="213"/>
    <s v="广东省深圳市南山区蛇口新街22-11"/>
    <n v="1"/>
    <x v="89"/>
  </r>
  <r>
    <s v="深圳市美团买菜"/>
    <x v="213"/>
    <s v="龙城路6号"/>
    <n v="1"/>
    <x v="0"/>
  </r>
  <r>
    <s v="深圳市美团买菜"/>
    <x v="213"/>
    <s v="松岗街道勋业街14-1室"/>
    <n v="1"/>
    <x v="0"/>
  </r>
  <r>
    <s v="深圳市美团买菜"/>
    <x v="268"/>
    <s v="南山区新高路151号早安居"/>
    <n v="1"/>
    <x v="89"/>
  </r>
  <r>
    <s v="深圳市美团买菜"/>
    <x v="269"/>
    <s v="广东省深圳市宝安区新和大道3号伟联大厦"/>
    <n v="1"/>
    <x v="91"/>
  </r>
  <r>
    <s v="深圳市美团买菜"/>
    <x v="270"/>
    <s v="广东省深圳市龙华区福城街道万悦城麦当劳旁美团买菜店"/>
    <n v="1"/>
    <x v="88"/>
  </r>
  <r>
    <s v="深圳市美团买菜"/>
    <x v="213"/>
    <s v="西乡大道233号"/>
    <n v="1"/>
    <x v="0"/>
  </r>
  <r>
    <s v="深圳市美团买菜"/>
    <x v="213"/>
    <s v="永和路68号"/>
    <n v="1"/>
    <x v="0"/>
  </r>
  <r>
    <s v="深圳市美团买菜"/>
    <x v="271"/>
    <s v="龙华区民康路292号品客小镇青创城"/>
    <n v="1"/>
    <x v="88"/>
  </r>
  <r>
    <s v="深圳市美团买菜"/>
    <x v="213"/>
    <s v="宝龙街道南约社区高科大道56号万达产业园2号厂房1-1"/>
    <n v="1"/>
    <x v="94"/>
  </r>
  <r>
    <s v="深圳市美团买菜"/>
    <x v="213"/>
    <s v="深圳市宝安区西乡大道与兴业路交叉路口东南侧(宝和苑)"/>
    <n v="1"/>
    <x v="91"/>
  </r>
  <r>
    <s v="深圳市美团买菜"/>
    <x v="213"/>
    <s v="深圳市龙华区华宁路与华荣路交叉路口往东约200米(嘉义源科技园)"/>
    <n v="1"/>
    <x v="88"/>
  </r>
  <r>
    <s v="深圳市美团买菜"/>
    <x v="213"/>
    <s v="深圳市福田区梅林路与凯丰路交叉路口东北侧(中国石化西侧)"/>
    <n v="1"/>
    <x v="68"/>
  </r>
  <r>
    <s v="深圳市美团买菜"/>
    <x v="213"/>
    <s v="梅河街道梅河社区梅星路5-6号"/>
    <n v="1"/>
    <x v="0"/>
  </r>
  <r>
    <s v="深圳市美团买菜"/>
    <x v="213"/>
    <s v="石岩街道金台路7号"/>
    <n v="1"/>
    <x v="0"/>
  </r>
  <r>
    <s v="深圳市美团买菜"/>
    <x v="213"/>
    <s v="广东省深圳市坪山区深汕路55附近"/>
    <n v="1"/>
    <x v="23"/>
  </r>
  <r>
    <s v="深圳市美团买菜"/>
    <x v="213"/>
    <s v="广东省深圳市龙岗区黄金南路"/>
    <n v="1"/>
    <x v="92"/>
  </r>
  <r>
    <s v="深圳市美团买菜"/>
    <x v="213"/>
    <s v="深圳市福田区上沙商业大街(森达楼东南侧)"/>
    <n v="1"/>
    <x v="68"/>
  </r>
  <r>
    <s v="深圳市美团买菜"/>
    <x v="213"/>
    <s v="深圳市南山区南头街与前海路交叉路口往东约50米(涌下村西北侧)"/>
    <n v="1"/>
    <x v="89"/>
  </r>
  <r>
    <s v="深圳市美团买菜"/>
    <x v="213"/>
    <s v="广东省深圳市福田区海虹道23附近"/>
    <n v="1"/>
    <x v="68"/>
  </r>
  <r>
    <s v="深圳市美团买菜"/>
    <x v="213"/>
    <s v="布吉街道罗岗社区信义荔景御园E区3栋A座1楼"/>
    <n v="1"/>
    <x v="0"/>
  </r>
  <r>
    <s v="深圳市美团买菜"/>
    <x v="213"/>
    <s v="横岗街道六约社区深竹路D1号星展创意园D栋1001-1002号"/>
    <n v="1"/>
    <x v="0"/>
  </r>
  <r>
    <s v="深圳市美团买菜"/>
    <x v="213"/>
    <s v="深圳市宝安区新和大道与福和路交叉路口往西北约50米(伟联大厦)"/>
    <n v="1"/>
    <x v="91"/>
  </r>
  <r>
    <s v="深圳市美团买菜"/>
    <x v="213"/>
    <s v="坑梓街道黄金海岸广场一层"/>
    <n v="1"/>
    <x v="0"/>
  </r>
  <r>
    <s v="深圳市美团买菜"/>
    <x v="213"/>
    <s v="南湖路2017-12号"/>
    <n v="1"/>
    <x v="0"/>
  </r>
  <r>
    <s v="深圳市美团买菜"/>
    <x v="213"/>
    <s v="深圳市龙岗区翔鸽路与南环路交叉路口往北约150米(深圳布吉华润万象汇)"/>
    <n v="1"/>
    <x v="92"/>
  </r>
  <r>
    <s v="深圳市美团买菜"/>
    <x v="213"/>
    <s v="黄贝岭罗沙路沿河北路辅路(银丰大厦一楼)"/>
    <n v="1"/>
    <x v="0"/>
  </r>
  <r>
    <s v="深圳市美团买菜"/>
    <x v="213"/>
    <s v="广东省深圳市盐田区沙深路37-5号"/>
    <n v="1"/>
    <x v="95"/>
  </r>
  <r>
    <s v="深圳市美团买菜"/>
    <x v="213"/>
    <s v="公明街道上村社区仙庄路12号一层102-103室"/>
    <n v="1"/>
    <x v="0"/>
  </r>
  <r>
    <s v="深圳市美团买菜"/>
    <x v="213"/>
    <s v="深圳市宝安区上寮工业路与上北五路交叉路口西南侧(沙井上南市场南侧)"/>
    <n v="1"/>
    <x v="91"/>
  </r>
  <r>
    <s v="深圳市美团买菜"/>
    <x v="213"/>
    <s v="广东省深圳市宝安区新安六路1005南60米"/>
    <n v="1"/>
    <x v="91"/>
  </r>
  <r>
    <s v="深圳市美团买菜"/>
    <x v="214"/>
    <s v="广东省深圳市龙华区民治街道皇嘉梅陇公馆b栋美团买菜门店"/>
    <n v="1"/>
    <x v="88"/>
  </r>
  <r>
    <s v="深圳市美团买菜"/>
    <x v="213"/>
    <s v="深圳市福田区深南中路与华富路交叉路口南侧(福田大厦)"/>
    <n v="1"/>
    <x v="68"/>
  </r>
  <r>
    <s v="深圳市美团买菜"/>
    <x v="213"/>
    <s v="布龙路18号中百饰创意文化设计园2002"/>
    <n v="1"/>
    <x v="0"/>
  </r>
  <r>
    <s v="深圳市美团买菜"/>
    <x v="213"/>
    <s v="广东省深圳市福田区农林路51号附近"/>
    <n v="1"/>
    <x v="68"/>
  </r>
  <r>
    <s v="深圳市美团买菜"/>
    <x v="213"/>
    <s v="深圳市龙岗区"/>
    <n v="1"/>
    <x v="92"/>
  </r>
  <r>
    <s v="深圳市美团买菜"/>
    <x v="213"/>
    <s v="深圳市龙岗区红棉路(港华高科技园东南侧约50米)"/>
    <n v="1"/>
    <x v="92"/>
  </r>
  <r>
    <s v="深圳市美团买菜"/>
    <x v="213"/>
    <s v="深圳市南山区兴海大道(荔山工业园)"/>
    <n v="1"/>
    <x v="89"/>
  </r>
  <r>
    <s v="深圳市美团买菜"/>
    <x v="214"/>
    <s v="广东省深圳市南山区南园枫叶公寓b座"/>
    <n v="1"/>
    <x v="89"/>
  </r>
  <r>
    <s v="深圳市美团买菜"/>
    <x v="213"/>
    <s v="新华路南59号"/>
    <n v="1"/>
    <x v="0"/>
  </r>
  <r>
    <s v="深圳市美团买菜"/>
    <x v="213"/>
    <s v="深圳市龙岗区Ｙ２０５(广弘中心)"/>
    <n v="1"/>
    <x v="92"/>
  </r>
  <r>
    <s v="深圳市美团买菜"/>
    <x v="213"/>
    <s v="广东省深圳市南山区香山东街1号北90米"/>
    <n v="1"/>
    <x v="89"/>
  </r>
  <r>
    <s v="深圳市美团买菜"/>
    <x v="213"/>
    <s v="深圳市南山区龙井路与高发科技园一路交叉路口往北约150米(龙井村)"/>
    <n v="1"/>
    <x v="89"/>
  </r>
  <r>
    <s v="深圳市美团买菜"/>
    <x v="213"/>
    <s v="广东省深圳市南山区南商路56号附近"/>
    <n v="1"/>
    <x v="89"/>
  </r>
  <r>
    <s v="深圳市美团买菜"/>
    <x v="213"/>
    <s v="广东省深圳市罗湖区沿河南路1116号附近"/>
    <n v="1"/>
    <x v="90"/>
  </r>
  <r>
    <s v="深圳市美团买菜"/>
    <x v="213"/>
    <s v="深圳市宝安区"/>
    <n v="1"/>
    <x v="91"/>
  </r>
  <r>
    <s v="深圳市美团买菜"/>
    <x v="95"/>
    <s v="广东省深圳市南山区南新路2071大陆庄园顺景阁B005"/>
    <n v="1"/>
    <x v="89"/>
  </r>
  <r>
    <s v="深圳市美团买菜"/>
    <x v="213"/>
    <s v="深圳市南山区西丽路(丽苑村北侧)"/>
    <n v="1"/>
    <x v="89"/>
  </r>
  <r>
    <s v="深圳市美团买菜"/>
    <x v="1"/>
    <s v="广东省深圳市龙岗区岭背东10巷2号1楼"/>
    <n v="1"/>
    <x v="92"/>
  </r>
  <r>
    <s v="深圳市美团买菜"/>
    <x v="1"/>
    <s v="广东省深圳市福田区下沙街8坊81号"/>
    <n v="1"/>
    <x v="68"/>
  </r>
  <r>
    <s v="深圳市美团买菜"/>
    <x v="272"/>
    <s v="广东省深圳市龙华区观平路谷龙湖二村16号楼1楼"/>
    <n v="1"/>
    <x v="88"/>
  </r>
  <r>
    <s v="深圳市美团买菜"/>
    <x v="273"/>
    <s v="广东省深圳市宝安区宝源二区248号一楼广东省深圳市宝安区商业街29号"/>
    <n v="1"/>
    <x v="91"/>
  </r>
  <r>
    <s v="深圳市美团买菜"/>
    <x v="274"/>
    <s v="广东省深圳市宝安区南环路305"/>
    <n v="1"/>
    <x v="91"/>
  </r>
  <r>
    <s v="深圳市美团买菜"/>
    <x v="1"/>
    <s v="广东省深圳市龙华区景龙建设路"/>
    <n v="1"/>
    <x v="88"/>
  </r>
  <r>
    <s v="深圳市美团买菜"/>
    <x v="275"/>
    <s v="广东省深圳市光明区静宁路63"/>
    <n v="1"/>
    <x v="96"/>
  </r>
  <r>
    <s v="深圳市美团买菜"/>
    <x v="276"/>
    <s v="广东省深圳市宝安区宝安大道4001-51"/>
    <n v="1"/>
    <x v="91"/>
  </r>
  <r>
    <s v="深圳市美团买菜"/>
    <x v="277"/>
    <s v="广东省深圳市龙华区民德路"/>
    <n v="1"/>
    <x v="88"/>
  </r>
  <r>
    <s v="深圳市美团买菜"/>
    <x v="278"/>
    <s v="广东省深圳市宝安区怡园路3001"/>
    <n v="1"/>
    <x v="91"/>
  </r>
  <r>
    <s v="深圳市叮咚买菜"/>
    <x v="77"/>
    <s v="广东省深圳市罗湖区莲塘街道聚宝路175号叮咚买菜"/>
    <n v="1"/>
    <x v="90"/>
  </r>
  <r>
    <s v="深圳市叮咚买菜"/>
    <x v="279"/>
    <s v="广东省深圳市福田区梅林街道上梅林梅林路133-18号"/>
    <n v="1"/>
    <x v="68"/>
  </r>
  <r>
    <s v="深圳市叮咚买菜"/>
    <x v="280"/>
    <s v="广东省深圳市福田区八卦食街八卦五街6号"/>
    <n v="1"/>
    <x v="68"/>
  </r>
  <r>
    <s v="深圳市叮咚买菜"/>
    <x v="77"/>
    <s v="广东省深圳市罗湖区宝岗路269号"/>
    <n v="1"/>
    <x v="90"/>
  </r>
  <r>
    <s v="深圳市叮咚买菜"/>
    <x v="224"/>
    <s v="广东省深圳市马田街道马山头长乐街48号马山头1号广场叮咚买菜店"/>
    <n v="1"/>
    <x v="0"/>
  </r>
  <r>
    <s v="深圳市叮咚买菜"/>
    <x v="96"/>
    <s v="广东省深圳市龙岗区龙岗街道同乐新亚洲家具材料新星路6号叮咚买菜门店"/>
    <n v="1"/>
    <x v="92"/>
  </r>
  <r>
    <s v="深圳市叮咚买菜"/>
    <x v="77"/>
    <s v="广东省深圳市龙岗区龙平东路285"/>
    <n v="1"/>
    <x v="92"/>
  </r>
  <r>
    <s v="深圳市叮咚买菜"/>
    <x v="77"/>
    <s v="深圳市宝安区共和工业路与银田工业路交叉路口北侧(银田创意园东北侧)"/>
    <n v="1"/>
    <x v="91"/>
  </r>
  <r>
    <s v="深圳市叮咚买菜"/>
    <x v="77"/>
    <s v="广东省深圳市龙岗区白灰尾1176淇腾综合楼叮咚买菜"/>
    <n v="1"/>
    <x v="92"/>
  </r>
  <r>
    <s v="深圳市叮咚买菜"/>
    <x v="77"/>
    <s v="西乡街道广东深圳市宝安区西乡碧海中心区海城路与宝源路交汇处东南角坪洲小学旁广兴源圣拿威湾美花园9栋"/>
    <n v="1"/>
    <x v="91"/>
  </r>
  <r>
    <s v="深圳市叮咚买菜"/>
    <x v="96"/>
    <s v="广东省深圳市南山区桃源街道龙珠大道159号龙辉花园19栋"/>
    <n v="1"/>
    <x v="89"/>
  </r>
  <r>
    <s v="深圳市叮咚买菜"/>
    <x v="77"/>
    <s v="光明区田湾路97号百思富创客"/>
    <n v="1"/>
    <x v="96"/>
  </r>
  <r>
    <s v="深圳市叮咚买菜"/>
    <x v="77"/>
    <s v="深圳市宝安区金台路(伟建科技南侧)"/>
    <n v="1"/>
    <x v="91"/>
  </r>
  <r>
    <s v="深圳市叮咚买菜"/>
    <x v="77"/>
    <s v="枫叶大厦B座111A"/>
    <n v="1"/>
    <x v="0"/>
  </r>
  <r>
    <s v="深圳市叮咚买菜"/>
    <x v="77"/>
    <s v="深圳市南山区南新路与丁头北巷交叉路口西北侧(仓前锦福苑-南苑)"/>
    <n v="1"/>
    <x v="89"/>
  </r>
  <r>
    <s v="深圳市叮咚买菜"/>
    <x v="77"/>
    <s v="深圳市龙岗区冲之大道与隆平路交叉路口往东南约50米(新天下工业城)"/>
    <n v="1"/>
    <x v="92"/>
  </r>
  <r>
    <s v="深圳市叮咚买菜"/>
    <x v="77"/>
    <s v="沙河西路16号A栋1层106"/>
    <n v="1"/>
    <x v="0"/>
  </r>
  <r>
    <s v="深圳市叮咚买菜"/>
    <x v="77"/>
    <s v="深圳市宝安区宝安大道与鞍山五路交叉路口往北约150米(雅居园)"/>
    <n v="1"/>
    <x v="91"/>
  </r>
  <r>
    <s v="深圳市叮咚买菜"/>
    <x v="281"/>
    <s v="广东省深圳市光明区民生路86号研创谷3栋一楼"/>
    <n v="1"/>
    <x v="96"/>
  </r>
  <r>
    <s v="深圳市叮咚买菜"/>
    <x v="77"/>
    <s v="广东省深圳市龙华区电站路51"/>
    <n v="1"/>
    <x v="88"/>
  </r>
  <r>
    <s v="深圳市叮咚买菜"/>
    <x v="77"/>
    <s v="广东省深圳市龙华区美澜路"/>
    <n v="1"/>
    <x v="88"/>
  </r>
  <r>
    <s v="深圳市叮咚买菜"/>
    <x v="77"/>
    <s v="广东省深圳市宝安区甲岸路18号宝安安乐科技创新园"/>
    <n v="1"/>
    <x v="91"/>
  </r>
  <r>
    <s v="深圳市叮咚买菜"/>
    <x v="282"/>
    <s v="广东省深圳市龙岗区三联大道2号"/>
    <n v="1"/>
    <x v="92"/>
  </r>
  <r>
    <s v="深圳市叮咚买菜"/>
    <x v="77"/>
    <s v="广东省深圳市罗湖区沿河南路1120-1"/>
    <n v="1"/>
    <x v="90"/>
  </r>
  <r>
    <s v="深圳市叮咚买菜"/>
    <x v="77"/>
    <s v="百花三街老虚村太子工业大厦"/>
    <n v="1"/>
    <x v="0"/>
  </r>
  <r>
    <s v="深圳市叮咚买菜"/>
    <x v="77"/>
    <s v="深圳市福田区凯丰路与梅林路交叉路口西北侧(深圳市公安局出入境管理处梅林自助服务大厅东侧约50米)"/>
    <n v="1"/>
    <x v="68"/>
  </r>
  <r>
    <s v="深圳市叮咚买菜"/>
    <x v="77"/>
    <s v="金田路4028号荣超经贸中心40楼"/>
    <n v="1"/>
    <x v="0"/>
  </r>
  <r>
    <s v="深圳市叮咚买菜"/>
    <x v="77"/>
    <s v="广东省深圳市南山区登良路12-7号后海综合楼首层A09号"/>
    <n v="1"/>
    <x v="89"/>
  </r>
  <r>
    <s v="深圳市叮咚买菜"/>
    <x v="96"/>
    <s v="广东省深圳市龙岗区横岗街道新塘坑88工业区叮咚买菜门店"/>
    <n v="1"/>
    <x v="92"/>
  </r>
  <r>
    <s v="深圳市叮咚买菜"/>
    <x v="77"/>
    <s v="广东省深圳市南山区后海大道21号"/>
    <n v="1"/>
    <x v="89"/>
  </r>
  <r>
    <s v="深圳市叮咚买菜"/>
    <x v="77"/>
    <s v="深圳市宝安区宝源路与碧湾路交叉路口西侧(海滨科技大厦)"/>
    <n v="1"/>
    <x v="91"/>
  </r>
  <r>
    <s v="深圳市叮咚买菜"/>
    <x v="77"/>
    <s v="深圳市宝安区福永大道与白石厦大道东交叉路口往南约50米(宝利来国际大酒店)"/>
    <n v="1"/>
    <x v="91"/>
  </r>
  <r>
    <s v="深圳市叮咚买菜"/>
    <x v="96"/>
    <s v="广东深圳市宝安区航城街道西部硅谷c座叮咚买菜门店"/>
    <n v="1"/>
    <x v="91"/>
  </r>
  <r>
    <s v="深圳市叮咚买菜"/>
    <x v="283"/>
    <s v="广东省深圳市南山区粤海街道琼宇路51大厦叮咚买菜仓"/>
    <n v="1"/>
    <x v="89"/>
  </r>
  <r>
    <s v="深圳市叮咚买菜"/>
    <x v="77"/>
    <s v="坪山区振环路1号京基御景印象四期4-1-48"/>
    <n v="1"/>
    <x v="23"/>
  </r>
  <r>
    <s v="深圳市叮咚买菜"/>
    <x v="77"/>
    <s v="深圳市宝安区和旺二路与沙井西环路交叉路口西南侧(九九工业区)"/>
    <n v="1"/>
    <x v="91"/>
  </r>
  <r>
    <s v="深圳市叮咚买菜"/>
    <x v="77"/>
    <s v="宝安区沙井街道新沙路金禧商务宾馆533号叮咚买菜"/>
    <n v="1"/>
    <x v="91"/>
  </r>
  <r>
    <s v="深圳市叮咚买菜"/>
    <x v="284"/>
    <s v="广东省深圳市龙华区龙华街道龙发路424-5宝华工业区16栋叮咚买菜宝华站"/>
    <n v="1"/>
    <x v="88"/>
  </r>
  <r>
    <s v="深圳市叮咚买菜"/>
    <x v="77"/>
    <s v="深圳市福田区建业三街与京港澳高速交叉路口往东约200米"/>
    <n v="1"/>
    <x v="68"/>
  </r>
  <r>
    <s v="深圳市叮咚买菜"/>
    <x v="77"/>
    <s v="深圳市龙岗区联光路与布龙路交叉路口西北侧(深圳金民安商务酒店)"/>
    <n v="1"/>
    <x v="92"/>
  </r>
  <r>
    <s v="深圳市叮咚买菜"/>
    <x v="77"/>
    <s v="广东省深圳市罗湖区文锦中路2105号附近"/>
    <n v="1"/>
    <x v="90"/>
  </r>
  <r>
    <s v="深圳市叮咚买菜"/>
    <x v="77"/>
    <s v="深圳市坪山区新强路(培英学校南侧约50米)"/>
    <n v="1"/>
    <x v="23"/>
  </r>
  <r>
    <s v="深圳市叮咚买菜"/>
    <x v="224"/>
    <s v="广东省深圳市宝安区沙井街道后亭社区新宝益工贸大厦a栋"/>
    <n v="1"/>
    <x v="91"/>
  </r>
  <r>
    <s v="深圳市叮咚买菜"/>
    <x v="285"/>
    <s v="广东省深圳市福田区香梅路1040"/>
    <n v="1"/>
    <x v="68"/>
  </r>
  <r>
    <s v="深圳市叮咚买菜"/>
    <x v="77"/>
    <s v="深圳市宝安区新安四路一巷与布玉街交叉路口西北侧(陆兴小学东北侧)"/>
    <n v="1"/>
    <x v="91"/>
  </r>
  <r>
    <s v="深圳市叮咚买菜"/>
    <x v="77"/>
    <s v="深圳市南山区南头街与前海路交叉路口往东北约150米(吉祥花园西北侧)"/>
    <n v="1"/>
    <x v="89"/>
  </r>
  <r>
    <s v="深圳市叮咚买菜"/>
    <x v="77"/>
    <s v="广东省深圳市宝安区塘坊花园一巷19号附近"/>
    <n v="1"/>
    <x v="91"/>
  </r>
  <r>
    <s v="深圳市叮咚买菜"/>
    <x v="286"/>
    <s v="南湾街道三角街4号乌托邦1楼101-103"/>
    <n v="1"/>
    <x v="39"/>
  </r>
  <r>
    <s v="深圳市叮咚买菜"/>
    <x v="77"/>
    <s v="广东省深圳市福田区华富街道设计之都10号设计楼"/>
    <n v="1"/>
    <x v="68"/>
  </r>
  <r>
    <s v="深圳市叮咚买菜"/>
    <x v="77"/>
    <s v="深圳市福田区红荔路与工发路交叉路口东侧(上步工业区)"/>
    <n v="1"/>
    <x v="68"/>
  </r>
  <r>
    <s v="深圳市叮咚买菜"/>
    <x v="77"/>
    <s v="深圳市龙华区观盛二路(益鹏工业区)"/>
    <n v="1"/>
    <x v="88"/>
  </r>
  <r>
    <s v="深圳市叮咚买菜"/>
    <x v="77"/>
    <s v="深圳市宝安区宝民一路与兴华二路交叉路口往东南约50米(华丰甲岸商务中心)"/>
    <n v="1"/>
    <x v="91"/>
  </r>
  <r>
    <s v="深圳市叮咚买菜"/>
    <x v="77"/>
    <s v="广东省深圳市宝安区蚝业路4-5附近"/>
    <n v="1"/>
    <x v="91"/>
  </r>
  <r>
    <s v="深圳市叮咚买菜"/>
    <x v="77"/>
    <s v="广东省深圳市龙岗区平龙西路75号附近"/>
    <n v="1"/>
    <x v="92"/>
  </r>
  <r>
    <s v="深圳市叮咚买菜"/>
    <x v="77"/>
    <s v="广东省深圳市龙岗区雪浩路"/>
    <n v="1"/>
    <x v="92"/>
  </r>
  <r>
    <s v="深圳市叮咚买菜"/>
    <x v="77"/>
    <s v="深圳市宝安区高业七路与航城工业区４号路交叉路口往西南约50米(深圳市展丰实业有限公司工业园西南侧)"/>
    <n v="1"/>
    <x v="91"/>
  </r>
  <r>
    <s v="深圳市叮咚买菜"/>
    <x v="77"/>
    <s v="广东省深圳市盐田区永安路45号东南90米"/>
    <n v="1"/>
    <x v="95"/>
  </r>
  <r>
    <s v="深圳市叮咚买菜"/>
    <x v="287"/>
    <s v="广东省深圳市南山区民企科技园2栋叮咚买菜店"/>
    <n v="1"/>
    <x v="89"/>
  </r>
  <r>
    <s v="深圳市叮咚买菜"/>
    <x v="77"/>
    <s v="深圳市宝安区兴业路与银田路交叉路口往西约50米(玉湖湾)"/>
    <n v="1"/>
    <x v="91"/>
  </r>
  <r>
    <s v="深圳市叮咚买菜"/>
    <x v="77"/>
    <s v="深圳市宝安区松白路(宏高工业园)"/>
    <n v="1"/>
    <x v="91"/>
  </r>
  <r>
    <s v="深圳市叮咚买菜"/>
    <x v="77"/>
    <s v="广东省深圳市龙岗区联光路"/>
    <n v="1"/>
    <x v="92"/>
  </r>
  <r>
    <s v="深圳市叮咚买菜"/>
    <x v="77"/>
    <s v="深圳市宝安区凤凰兴业一路与凤业一路交叉路口北侧(凤凰第一工业区西侧)"/>
    <n v="1"/>
    <x v="91"/>
  </r>
  <r>
    <s v="深圳市叮咚买菜"/>
    <x v="77"/>
    <s v="广东省深圳市南山区沙河东路118-4附近"/>
    <n v="1"/>
    <x v="89"/>
  </r>
  <r>
    <s v="深圳市叮咚买菜"/>
    <x v="77"/>
    <s v="广东省深圳市龙岗区布吉街道京南路2号泉森红木棉创意园4栋101叮咚买菜"/>
    <n v="1"/>
    <x v="92"/>
  </r>
  <r>
    <s v="深圳市叮咚买菜"/>
    <x v="77"/>
    <s v="深圳市宝安区"/>
    <n v="1"/>
    <x v="91"/>
  </r>
  <r>
    <s v="深圳市叮咚买菜"/>
    <x v="223"/>
    <s v="广东省深圳市光明区光明广场叮咚买菜店里"/>
    <n v="1"/>
    <x v="96"/>
  </r>
  <r>
    <s v="深圳市叮咚买菜"/>
    <x v="77"/>
    <s v="深圳市南山区月亮湾大道(汉京确悦)"/>
    <n v="1"/>
    <x v="89"/>
  </r>
  <r>
    <s v="深圳市叮咚买菜"/>
    <x v="77"/>
    <s v="广东省深圳市龙华区观澜街道惠民一路32号概念空间"/>
    <n v="1"/>
    <x v="88"/>
  </r>
  <r>
    <s v="深圳市叮咚买菜"/>
    <x v="288"/>
    <s v="广东省深圳市龙岗区宏泰街2号"/>
    <n v="1"/>
    <x v="92"/>
  </r>
  <r>
    <s v="深圳市叮咚买菜"/>
    <x v="77"/>
    <s v="广东省深圳市坪山区协利街1北60米"/>
    <n v="1"/>
    <x v="23"/>
  </r>
  <r>
    <s v="深圳市叮咚买菜"/>
    <x v="77"/>
    <s v="广东省深圳市宝安区固戍一路91号附近"/>
    <n v="1"/>
    <x v="91"/>
  </r>
  <r>
    <s v="深圳市叮咚买菜"/>
    <x v="289"/>
    <s v="深圳市龙岗区平湖街道良白路169号叮咚买"/>
    <n v="1"/>
    <x v="92"/>
  </r>
  <r>
    <s v="深圳市叮咚买菜"/>
    <x v="290"/>
    <s v="广东省深圳市龙华区鸿光路壹成中心一区一b栋叮咚货架"/>
    <n v="1"/>
    <x v="88"/>
  </r>
  <r>
    <s v="深圳市叮咚买菜"/>
    <x v="291"/>
    <s v="宝安区福海社区塘尾十三区十四巷3-4号"/>
    <n v="1"/>
    <x v="91"/>
  </r>
  <r>
    <s v="佛山市盒马鲜生"/>
    <x v="292"/>
    <s v="佛山市禅城区季华六路11号恒福GOGOPARK购物中心F1"/>
    <n v="1"/>
    <x v="97"/>
  </r>
  <r>
    <s v="佛山市美团买菜"/>
    <x v="1"/>
    <s v="佛山市禅城区兆祥路92号"/>
    <n v="1"/>
    <x v="97"/>
  </r>
  <r>
    <s v="佛山市美团买菜"/>
    <x v="1"/>
    <s v="广东省佛山市顺德区漕渔新村东一街"/>
    <n v="1"/>
    <x v="98"/>
  </r>
  <r>
    <s v="佛山市美团买菜"/>
    <x v="1"/>
    <s v="佛山市禅城区"/>
    <n v="1"/>
    <x v="97"/>
  </r>
  <r>
    <s v="佛山市美团买菜"/>
    <x v="1"/>
    <s v="广东省佛山市顺德区泰宁路"/>
    <n v="1"/>
    <x v="98"/>
  </r>
  <r>
    <s v="佛山市美团买菜"/>
    <x v="1"/>
    <s v="佛山市禅城区张槎西路与宝丽路交叉路口往东北约100米(村头平阳工业园南侧约50米)"/>
    <n v="1"/>
    <x v="97"/>
  </r>
  <r>
    <s v="佛山市美团买菜"/>
    <x v="293"/>
    <m/>
    <n v="1"/>
    <x v="0"/>
  </r>
  <r>
    <s v="佛山市美团买菜"/>
    <x v="1"/>
    <s v="广东省佛山市禅城区大观街26附近"/>
    <n v="1"/>
    <x v="97"/>
  </r>
  <r>
    <s v="佛山市美团买菜"/>
    <x v="1"/>
    <s v="广东省佛山市禅城区松江大路15东北90米"/>
    <n v="1"/>
    <x v="97"/>
  </r>
  <r>
    <s v="佛山市美团买菜"/>
    <x v="1"/>
    <s v="广东省佛山市禅城区河南西街29~30号附近"/>
    <n v="1"/>
    <x v="97"/>
  </r>
  <r>
    <s v="佛山市美团买菜"/>
    <x v="1"/>
    <s v="佛山市禅城区墟口大街与杏市大道交叉路口往北约150米"/>
    <n v="1"/>
    <x v="97"/>
  </r>
  <r>
    <s v="佛山市美团买菜"/>
    <x v="1"/>
    <s v="圩岗路与大沙路交叉口北50米"/>
    <n v="1"/>
    <x v="0"/>
  </r>
  <r>
    <s v="佛山市美团买菜"/>
    <x v="1"/>
    <s v="广东省佛山市禅城区普君北路91号-之1铺附近"/>
    <n v="1"/>
    <x v="97"/>
  </r>
  <r>
    <s v="佛山市美团买菜"/>
    <x v="84"/>
    <s v="佛山市顺德区高村工业区三路与林上南路交叉路口往西南约50米(高村工业区)"/>
    <n v="1"/>
    <x v="98"/>
  </r>
  <r>
    <s v="佛山市美团买菜"/>
    <x v="9"/>
    <s v="佛山市禅城区金澜南路(东江龙酒店东北侧)"/>
    <n v="1"/>
    <x v="97"/>
  </r>
  <r>
    <s v="佛山市美团买菜"/>
    <x v="95"/>
    <s v="佛山市三水区乐平大道与盘乐路交叉路口往西约50米(乐平中学西南侧约50米)"/>
    <n v="1"/>
    <x v="99"/>
  </r>
  <r>
    <s v="佛山市美团买菜"/>
    <x v="294"/>
    <s v="广东佛山市禅城区祖庙街道永丰大厦"/>
    <n v="1"/>
    <x v="97"/>
  </r>
  <r>
    <s v="佛山市美团买菜"/>
    <x v="95"/>
    <s v="佛山市顺德区德兴街与荔南路交叉路口往西约100米(乐从镇黎时煖松柏大学西侧)"/>
    <n v="1"/>
    <x v="98"/>
  </r>
  <r>
    <s v="佛山市美团买菜"/>
    <x v="295"/>
    <s v="广东省佛山市南海区启明路13号"/>
    <n v="1"/>
    <x v="100"/>
  </r>
  <r>
    <s v="佛山市美团买菜"/>
    <x v="296"/>
    <s v="广东省佛山市顺德区大园路52号"/>
    <n v="1"/>
    <x v="98"/>
  </r>
  <r>
    <s v="佛山市美团买菜"/>
    <x v="95"/>
    <s v="广东省佛山市三水区"/>
    <n v="1"/>
    <x v="99"/>
  </r>
  <r>
    <s v="佛山市美团买菜"/>
    <x v="1"/>
    <s v="广东省佛山市顺德区水藤大路72号"/>
    <n v="1"/>
    <x v="98"/>
  </r>
  <r>
    <s v="佛山市美团买菜"/>
    <x v="297"/>
    <s v="广东省佛山市南海区狮山富和二路狮山海元物流商城C3栋"/>
    <n v="1"/>
    <x v="100"/>
  </r>
  <r>
    <s v="佛山市美团买菜"/>
    <x v="1"/>
    <s v="佛山市顺德区"/>
    <n v="1"/>
    <x v="98"/>
  </r>
  <r>
    <s v="佛山市美团买菜"/>
    <x v="84"/>
    <s v="佛山市禅城区魁奇二路与岭南大道北交叉路口往东约100米(丽日华庭)"/>
    <n v="1"/>
    <x v="97"/>
  </r>
  <r>
    <s v="佛山市美团买菜"/>
    <x v="298"/>
    <s v="广东省佛山市南海区丽怡路"/>
    <n v="1"/>
    <x v="100"/>
  </r>
  <r>
    <s v="佛山市美团买菜"/>
    <x v="1"/>
    <s v="佛山市南海区忠义村大街与明安路交叉路口往南约150米(昌大公寓)"/>
    <n v="1"/>
    <x v="100"/>
  </r>
  <r>
    <s v="佛山市美团买菜"/>
    <x v="1"/>
    <s v="佛山市三水区杉山路与纵向四路交叉路口往东北约50米(金宝山宾馆西南侧约150米)"/>
    <n v="1"/>
    <x v="99"/>
  </r>
  <r>
    <s v="佛山市美团买菜"/>
    <x v="95"/>
    <s v="广东省佛山市禅城区河南西街29-～30号"/>
    <n v="1"/>
    <x v="97"/>
  </r>
  <r>
    <s v="佛山市美团买菜"/>
    <x v="95"/>
    <s v="南海区大沥镇黄岐白沙村兴龙东街6号美团站点"/>
    <n v="1"/>
    <x v="100"/>
  </r>
  <r>
    <s v="佛山市美团买菜"/>
    <x v="1"/>
    <s v="广东省佛山市三水区广海大道中70号附近"/>
    <n v="1"/>
    <x v="99"/>
  </r>
  <r>
    <s v="佛山市美团买菜"/>
    <x v="1"/>
    <s v="佛山市顺德区荔南路与德兴街交叉路口往西北约100米(乐从镇黎时煖松柏大学西侧)"/>
    <n v="1"/>
    <x v="98"/>
  </r>
  <r>
    <s v="佛山市美团买菜"/>
    <x v="95"/>
    <s v="广东省佛山市禅城区新虹三街15号"/>
    <n v="1"/>
    <x v="97"/>
  </r>
  <r>
    <s v="佛山市美团买菜"/>
    <x v="95"/>
    <s v="狮山镇北区商业广场"/>
    <n v="1"/>
    <x v="0"/>
  </r>
  <r>
    <s v="佛山市美团买菜"/>
    <x v="1"/>
    <s v="广东省佛山市顺德区雁园新顺路五街"/>
    <n v="1"/>
    <x v="98"/>
  </r>
  <r>
    <s v="佛山市美团买菜"/>
    <x v="1"/>
    <s v="广东省佛山市顺德区文桂东路9-11东南70米"/>
    <n v="1"/>
    <x v="98"/>
  </r>
  <r>
    <s v="佛山市美团买菜"/>
    <x v="1"/>
    <s v="广东省佛山市禅城区人民西路15-5号附近"/>
    <n v="1"/>
    <x v="97"/>
  </r>
  <r>
    <s v="佛山市美团买菜"/>
    <x v="299"/>
    <s v="广东省佛山市禅城区大沙路18号"/>
    <n v="1"/>
    <x v="97"/>
  </r>
  <r>
    <s v="佛山市美团买菜"/>
    <x v="1"/>
    <s v="广东省佛山市顺德区政和北路19号2幢东50米"/>
    <n v="1"/>
    <x v="98"/>
  </r>
  <r>
    <s v="佛山市美团买菜"/>
    <x v="1"/>
    <s v="佛山市顺德区仓门路10号"/>
    <n v="1"/>
    <x v="98"/>
  </r>
  <r>
    <s v="佛山市美团买菜"/>
    <x v="1"/>
    <s v="广东省佛山市顺德区讯发路7号西南60米"/>
    <n v="1"/>
    <x v="98"/>
  </r>
  <r>
    <s v="佛山市美团买菜"/>
    <x v="1"/>
    <s v="广东省佛山市三水区口岸一街5号之1"/>
    <n v="1"/>
    <x v="99"/>
  </r>
  <r>
    <s v="佛山市美团买菜"/>
    <x v="1"/>
    <s v="南粤综合批发市场17栋1号"/>
    <n v="1"/>
    <x v="0"/>
  </r>
  <r>
    <s v="佛山市美团买菜"/>
    <x v="1"/>
    <s v="佛山市顺德区大园路与Ｙ３０９交叉路口往西北约100米(蓬莱新村-西区北侧约50米)"/>
    <n v="1"/>
    <x v="98"/>
  </r>
  <r>
    <s v="佛山市美团买菜"/>
    <x v="300"/>
    <s v="佛山市顺德区乐从大道东(乐从中学东北侧约150米)"/>
    <n v="1"/>
    <x v="98"/>
  </r>
  <r>
    <s v="佛山市美团买菜"/>
    <x v="1"/>
    <s v="广东省佛山市顺德区三界村大路23号附近"/>
    <n v="1"/>
    <x v="98"/>
  </r>
  <r>
    <s v="佛山市美团买菜"/>
    <x v="298"/>
    <s v="广东省佛山市南海区"/>
    <n v="1"/>
    <x v="100"/>
  </r>
  <r>
    <s v="佛山市美团买菜"/>
    <x v="1"/>
    <s v="佛山市高明区宝华街与千禧街交叉路口往东约100米(君逸湾西南侧)"/>
    <n v="1"/>
    <x v="101"/>
  </r>
  <r>
    <s v="佛山市美团买菜"/>
    <x v="87"/>
    <s v="凤翔路41号顺德创意产业园C座2楼212"/>
    <n v="1"/>
    <x v="94"/>
  </r>
  <r>
    <s v="佛山市美团买菜"/>
    <x v="1"/>
    <s v="广东省佛山市顺德区富华路133号附近"/>
    <n v="1"/>
    <x v="98"/>
  </r>
  <r>
    <s v="佛山市美团买菜"/>
    <x v="1"/>
    <s v="广东省佛山市顺德区新华路a136号附近"/>
    <n v="1"/>
    <x v="98"/>
  </r>
  <r>
    <s v="佛山市美团买菜"/>
    <x v="1"/>
    <s v="佛山市顺德区龙江镇世埠村南福横街巷17号"/>
    <n v="1"/>
    <x v="98"/>
  </r>
  <r>
    <s v="佛山市美团买菜"/>
    <x v="1"/>
    <s v="佛山市顺德区汇龙路与聚龙大道交叉路口西北侧(东方宝贝托儿所南侧约50米)"/>
    <n v="1"/>
    <x v="98"/>
  </r>
  <r>
    <s v="佛山市美团买菜"/>
    <x v="1"/>
    <s v="佛山市顺德区Ｙ２０６与佛陈路交叉路口西侧(万科缤纷四季-北区)"/>
    <n v="1"/>
    <x v="98"/>
  </r>
  <r>
    <s v="佛山市美团买菜"/>
    <x v="1"/>
    <s v="佛山市禅城区鲤鱼沙路与文华北路交叉路口往东约100米(佛山市禅城区海三渔酒家北侧)"/>
    <n v="1"/>
    <x v="97"/>
  </r>
  <r>
    <s v="佛山市美团买菜"/>
    <x v="1"/>
    <s v="广东省佛山市禅城区河北大街9号附近"/>
    <n v="1"/>
    <x v="97"/>
  </r>
  <r>
    <s v="佛山市美团买菜"/>
    <x v="1"/>
    <s v="佛山市顺德区华信路与华城路交叉路口往南约50米(沙河公园北侧约50米)"/>
    <n v="1"/>
    <x v="98"/>
  </r>
  <r>
    <s v="佛山市美团买菜"/>
    <x v="1"/>
    <s v="佛山市顺德区富涌小区五街与京坤线交叉路口东南侧(泮浦新村公园西南侧约150米)"/>
    <n v="1"/>
    <x v="98"/>
  </r>
  <r>
    <s v="佛山市美团买菜"/>
    <x v="301"/>
    <s v="佛山市高明区杨西大道北与和丽路交叉路口往南约100米(明银凯伦堡豪庭)"/>
    <n v="1"/>
    <x v="101"/>
  </r>
  <r>
    <s v="佛山市美团买菜"/>
    <x v="302"/>
    <s v="广东省佛山市禅城区祖庙路35号3层301号-商铺附近"/>
    <n v="1"/>
    <x v="97"/>
  </r>
  <r>
    <s v="佛山市叮咚买菜"/>
    <x v="77"/>
    <s v="佛山市南海区南兴工业大道与桂澜中路交叉路口往西北约150米(俊彦广场)"/>
    <n v="1"/>
    <x v="100"/>
  </r>
  <r>
    <s v="佛山市叮咚买菜"/>
    <x v="77"/>
    <s v="佛山市禅城区华新路与港口路交叉路口东南侧(绿巢·智谷)"/>
    <n v="1"/>
    <x v="97"/>
  </r>
  <r>
    <s v="佛山市叮咚买菜"/>
    <x v="77"/>
    <s v="佛山市顺德区新基二路与绿田路交叉路口南侧(绿田商业中心)"/>
    <n v="1"/>
    <x v="98"/>
  </r>
  <r>
    <s v="佛山市叮咚买菜"/>
    <x v="77"/>
    <s v="佛山市南海区文华北路与叠滘大道交叉路口往南约100米(金星儿童中心东南侧)"/>
    <n v="1"/>
    <x v="100"/>
  </r>
  <r>
    <s v="佛山市叮咚买菜"/>
    <x v="77"/>
    <s v="佛山市南海区渤海路与西湖路交叉路口往东南约100米(黄岐凯民茶博城)"/>
    <n v="1"/>
    <x v="100"/>
  </r>
  <r>
    <s v="佛山市叮咚买菜"/>
    <x v="77"/>
    <s v="佛山市南海区海八东路与华翠北路交叉路口往东北约150米(奥园君珆花园)"/>
    <n v="1"/>
    <x v="100"/>
  </r>
  <r>
    <s v="佛山市叮咚买菜"/>
    <x v="77"/>
    <s v="佛山市禅城区镇荣路与工业四路交叉路口往西南约50米(非凡领域)"/>
    <n v="1"/>
    <x v="97"/>
  </r>
  <r>
    <s v="佛山市叮咚买菜"/>
    <x v="77"/>
    <s v="佛山市顺德区桂洲大道中与文园路交叉路口西南侧(幸福豪苑)"/>
    <n v="1"/>
    <x v="98"/>
  </r>
  <r>
    <s v="佛山市叮咚买菜"/>
    <x v="287"/>
    <s v="广东省佛山市南海区桂城太港城佛平五路17号叮咚买菜店"/>
    <n v="1"/>
    <x v="100"/>
  </r>
  <r>
    <s v="佛山市叮咚买菜"/>
    <x v="77"/>
    <s v="佛山市禅城区深宁路与港口路交叉路口往东南约50米(世纪康城北侧约50米)"/>
    <n v="1"/>
    <x v="97"/>
  </r>
  <r>
    <s v="佛山市叮咚买菜"/>
    <x v="77"/>
    <s v="佛山市南海区南平西路与工业区大道交叉路口往西约50米(国顺酒店)"/>
    <n v="1"/>
    <x v="100"/>
  </r>
  <r>
    <s v="佛山市叮咚买菜"/>
    <x v="77"/>
    <s v="佛山市南海区里广路(草场工业区)"/>
    <n v="1"/>
    <x v="100"/>
  </r>
  <r>
    <s v="潮州市美团买菜"/>
    <x v="303"/>
    <s v="广东省潮州市湘桥区吉怡路"/>
    <n v="1"/>
    <x v="102"/>
  </r>
  <r>
    <s v="潮州市美团买菜"/>
    <x v="1"/>
    <s v="潮州市潮安区金石大道"/>
    <n v="1"/>
    <x v="103"/>
  </r>
  <r>
    <s v="潮州市美团买菜"/>
    <x v="1"/>
    <s v="潮州市潮安区宾福路"/>
    <n v="1"/>
    <x v="103"/>
  </r>
  <r>
    <s v="潮州市美团买菜"/>
    <x v="1"/>
    <s v="潮州市潮安区外环北路(古巷中学东南侧约150米)"/>
    <n v="1"/>
    <x v="103"/>
  </r>
  <r>
    <s v="潮州市美团买菜"/>
    <x v="1"/>
    <s v="广东省潮州市潮安区必胜路4"/>
    <n v="1"/>
    <x v="103"/>
  </r>
  <r>
    <s v="潮州市美团买菜"/>
    <x v="1"/>
    <s v="潮州市湘桥区吉春路与吉怡路交叉路口往西约50米(新丽楼东南侧约50米)"/>
    <n v="1"/>
    <x v="102"/>
  </r>
  <r>
    <s v="潮州市美团买菜"/>
    <x v="304"/>
    <s v="广东省潮州市潮安区宾福路"/>
    <n v="1"/>
    <x v="103"/>
  </r>
  <r>
    <s v="潮州市美团买菜"/>
    <x v="95"/>
    <s v="潮州市潮安区如意路与站前二路交叉路口向西约100米"/>
    <n v="1"/>
    <x v="103"/>
  </r>
  <r>
    <s v="潮州市美团买菜"/>
    <x v="1"/>
    <s v="潮州市潮安区新安大道(金凤苑东南侧约200米)"/>
    <n v="1"/>
    <x v="103"/>
  </r>
  <r>
    <s v="潮州市美团买菜"/>
    <x v="305"/>
    <s v="潮州市饶平县汕汾路(盛发山庄西南侧约250米)"/>
    <n v="1"/>
    <x v="104"/>
  </r>
  <r>
    <s v="潮州市美团买菜"/>
    <x v="306"/>
    <s v="潮州市潮安区潮汕路(潮州市南熙汽车销售服务有限公司西南侧约200米)"/>
    <n v="1"/>
    <x v="103"/>
  </r>
  <r>
    <s v="潮州市美团买菜"/>
    <x v="1"/>
    <s v="潮州市潮安区绿榕西路与大祠堂路交叉路口往西南约50米(枫二新村)"/>
    <n v="1"/>
    <x v="103"/>
  </r>
  <r>
    <s v="潮州市美团买菜"/>
    <x v="307"/>
    <s v="潮州市饶平县黄冈大道(聚贤迎宾馆西侧约100米)"/>
    <n v="1"/>
    <x v="104"/>
  </r>
  <r>
    <s v="潮州市美团买菜"/>
    <x v="308"/>
    <s v="广东省潮州市湘桥区新春南路中段"/>
    <n v="1"/>
    <x v="102"/>
  </r>
  <r>
    <s v="潮州市美团买菜"/>
    <x v="1"/>
    <s v="广东省潮州市潮安区金里路"/>
    <n v="1"/>
    <x v="103"/>
  </r>
  <r>
    <s v="潮州市美团买菜"/>
    <x v="309"/>
    <s v="广东省潮州市潮安区东梅路"/>
    <n v="1"/>
    <x v="103"/>
  </r>
  <r>
    <s v="潮州市美团买菜"/>
    <x v="1"/>
    <s v="潮州市潮安区如意路(广东松发陶瓷有限公司南侧约50米)"/>
    <n v="1"/>
    <x v="103"/>
  </r>
  <r>
    <s v="潮州市美团买菜"/>
    <x v="310"/>
    <s v="潮州市潮安区开明路(潮安区职业技术学校东北侧约250米)"/>
    <n v="1"/>
    <x v="103"/>
  </r>
  <r>
    <s v="潮州市美团买菜"/>
    <x v="1"/>
    <s v="潮州市潮安区金亨路与金里路交叉路口往西北约50米"/>
    <n v="1"/>
    <x v="103"/>
  </r>
  <r>
    <s v="潮州市美团买菜"/>
    <x v="311"/>
    <s v="广东省潮州市饶平县大澳村新市西路149号"/>
    <n v="1"/>
    <x v="104"/>
  </r>
  <r>
    <s v="潮州市美团买菜"/>
    <x v="312"/>
    <s v="广东省潮州市潮安区洪巷村后公路37号"/>
    <n v="1"/>
    <x v="103"/>
  </r>
  <r>
    <s v="潮州市美团买菜"/>
    <x v="313"/>
    <s v="广东省潮州市潮安区金石大道"/>
    <n v="1"/>
    <x v="103"/>
  </r>
  <r>
    <s v="潮州市美团买菜"/>
    <x v="314"/>
    <s v="潮州市湘桥区永护路与新桥路交叉路口往东约50米(永利园住宅小区东南侧)"/>
    <n v="1"/>
    <x v="102"/>
  </r>
  <r>
    <s v="潮州市叮咚买菜"/>
    <x v="315"/>
    <s v="广东省潮州市饶平县黄冈镇丁未路341号叮咚童鞋"/>
    <n v="1"/>
    <x v="104"/>
  </r>
  <r>
    <s v="珠海市盒马鲜生"/>
    <x v="252"/>
    <m/>
    <n v="1"/>
    <x v="0"/>
  </r>
  <r>
    <s v="珠海市盒马鲜生"/>
    <x v="316"/>
    <s v="广东省深圳市宝安区福泰路"/>
    <n v="1"/>
    <x v="91"/>
  </r>
  <r>
    <s v="珠海市盒马鲜生"/>
    <x v="317"/>
    <s v="深圳市罗湖区莲塘路168号"/>
    <n v="1"/>
    <x v="90"/>
  </r>
  <r>
    <s v="珠海市盒马鲜生"/>
    <x v="318"/>
    <s v="深圳市龙岗区四联路与龙岗大道交叉路口往北约100米(志健时代广场)"/>
    <n v="1"/>
    <x v="92"/>
  </r>
  <r>
    <s v="珠海市美团买菜"/>
    <x v="1"/>
    <s v="珠海市斗门区新青三路与埔青街交叉路口往北约100米(新堂村瑞生园东南侧)"/>
    <n v="1"/>
    <x v="2"/>
  </r>
  <r>
    <s v="珠海市美团买菜"/>
    <x v="1"/>
    <s v="香洲区拱北街道桂花北路205号桂花工业村9栋1层"/>
    <n v="1"/>
    <x v="1"/>
  </r>
  <r>
    <s v="珠海市美团买菜"/>
    <x v="1"/>
    <s v="珠海市金湾区华丰一巷与美平西路交叉路口西北侧(爱家心座)"/>
    <n v="1"/>
    <x v="3"/>
  </r>
  <r>
    <s v="珠海市美团买菜"/>
    <x v="1"/>
    <s v="珠海市香洲区北山路与北山正街南交叉路口往西约100米(南安亭东北侧约100米)"/>
    <n v="1"/>
    <x v="1"/>
  </r>
  <r>
    <s v="珠海市美团买菜"/>
    <x v="1"/>
    <s v="珠海市斗门区藤山二路与幸福路交叉路口往西北约100米(信龙商场东北侧约150米)"/>
    <n v="1"/>
    <x v="2"/>
  </r>
  <r>
    <s v="珠海市美团买菜"/>
    <x v="1"/>
    <s v="珠海市香洲区警安街与旅游路交叉路口往东南约100米(棕榈四季)"/>
    <n v="1"/>
    <x v="1"/>
  </r>
  <r>
    <s v="珠海市美团买菜"/>
    <x v="1"/>
    <s v="广东省珠海市香洲区港二路123号附近"/>
    <n v="1"/>
    <x v="1"/>
  </r>
  <r>
    <s v="珠海市美团买菜"/>
    <x v="1"/>
    <s v="珠海市香洲区人民西路与红宝路交叉路口往西约100米(宝地康泰花园-A区)"/>
    <n v="1"/>
    <x v="1"/>
  </r>
  <r>
    <s v="珠海市美团买菜"/>
    <x v="1"/>
    <s v="广东省珠海市香洲区翠前北路63号附近"/>
    <n v="1"/>
    <x v="1"/>
  </r>
  <r>
    <s v="珠海市美团买菜"/>
    <x v="1"/>
    <s v="广东省珠海市香洲区双石街1号北50米"/>
    <n v="1"/>
    <x v="1"/>
  </r>
  <r>
    <s v="珠海市美团买菜"/>
    <x v="1"/>
    <s v="珠海市香洲区圣皇头街(官塘市场西侧约50米)"/>
    <n v="1"/>
    <x v="1"/>
  </r>
  <r>
    <s v="珠海市美团买菜"/>
    <x v="1"/>
    <s v="珠海市金湾区青年路与横街交叉路口往西南约100米(小林市场东南侧约100米)"/>
    <n v="1"/>
    <x v="3"/>
  </r>
  <r>
    <s v="珠海市美团买菜"/>
    <x v="1"/>
    <s v="珠海市香洲区夏美路与山峰路交叉路口往南约50米(南新里)"/>
    <n v="1"/>
    <x v="1"/>
  </r>
  <r>
    <s v="珠海市美团买菜"/>
    <x v="1"/>
    <s v="珠海市香洲区大塘新村巷与上埔先锋巷交叉路口往东南约200米(友好商务公寓东侧)"/>
    <n v="1"/>
    <x v="1"/>
  </r>
  <r>
    <s v="珠海市美团买菜"/>
    <x v="1"/>
    <s v="广东省珠海市香洲区银发路42号附近"/>
    <n v="1"/>
    <x v="1"/>
  </r>
  <r>
    <s v="珠海市美团买菜"/>
    <x v="84"/>
    <s v="广东省珠海市斗门区同心中路158号"/>
    <n v="1"/>
    <x v="2"/>
  </r>
  <r>
    <s v="珠海市美团买菜"/>
    <x v="9"/>
    <s v="珠海市金湾区青年路与横街交叉路口往西南约100米(小林市场东南侧约100米)"/>
    <n v="1"/>
    <x v="3"/>
  </r>
  <r>
    <s v="珠海市美团买菜"/>
    <x v="95"/>
    <s v="广东省珠海市香洲区香华路316"/>
    <n v="1"/>
    <x v="1"/>
  </r>
  <r>
    <s v="珠海市美团买菜"/>
    <x v="319"/>
    <s v="广东省珠海市斗门区南江路8号"/>
    <n v="1"/>
    <x v="2"/>
  </r>
  <r>
    <s v="珠海市美团买菜"/>
    <x v="320"/>
    <s v="广东省珠海市金湾区红旗镇成行路318号"/>
    <n v="1"/>
    <x v="3"/>
  </r>
  <r>
    <s v="珠海市美团买菜"/>
    <x v="321"/>
    <s v="广东省珠海市香洲区康城西路24~26号"/>
    <n v="1"/>
    <x v="1"/>
  </r>
  <r>
    <s v="珠海市美团买菜"/>
    <x v="322"/>
    <s v="广东省珠海市斗门区渡江路19号(早八点隔壁楼梯口)"/>
    <n v="1"/>
    <x v="2"/>
  </r>
  <r>
    <s v="珠海市美团买菜"/>
    <x v="323"/>
    <s v="珠海市香洲区香悦路与文贤路交叉路口西南侧(万丰茗苑)"/>
    <n v="1"/>
    <x v="1"/>
  </r>
  <r>
    <s v="珠海市美团买菜"/>
    <x v="324"/>
    <s v="珠海市香洲区拱星路与金峰路交叉路口往东南约200米(金发苑西北侧约200米)"/>
    <n v="1"/>
    <x v="1"/>
  </r>
  <r>
    <s v="珠海市叮咚买菜"/>
    <x v="325"/>
    <s v="广东省珠海市香洲区侨光路3号"/>
    <n v="1"/>
    <x v="1"/>
  </r>
  <r>
    <s v="汕头市美团买菜"/>
    <x v="84"/>
    <s v="汕头市潮南区峡新公路与金凤东路交叉路口往西南约150米(潮南区峡山街道沙溪小学东侧约100米)"/>
    <n v="1"/>
    <x v="105"/>
  </r>
  <r>
    <s v="汕头市美团买菜"/>
    <x v="1"/>
    <s v="汕头市潮南区中南路(美南公园西侧)"/>
    <n v="1"/>
    <x v="105"/>
  </r>
  <r>
    <s v="汕头市美团买菜"/>
    <x v="95"/>
    <s v="中信春泽花园八栋101"/>
    <n v="1"/>
    <x v="0"/>
  </r>
  <r>
    <s v="汕头市美团买菜"/>
    <x v="326"/>
    <s v="广东省汕头市潮阳区新兴路"/>
    <n v="1"/>
    <x v="6"/>
  </r>
  <r>
    <s v="汕头市美团买菜"/>
    <x v="327"/>
    <s v="广东省汕头市澄海区中山北路131号"/>
    <n v="1"/>
    <x v="106"/>
  </r>
  <r>
    <s v="汕头市美团买菜"/>
    <x v="1"/>
    <s v="广东省汕头市金平区岐山路61号附近"/>
    <n v="1"/>
    <x v="5"/>
  </r>
  <r>
    <s v="汕头市美团买菜"/>
    <x v="1"/>
    <s v="广东省汕头市潮南区G324(福昆线)"/>
    <n v="1"/>
    <x v="105"/>
  </r>
  <r>
    <s v="汕头市美团买菜"/>
    <x v="1"/>
    <s v="汕头市金平区天山北路(龙光金禧花园-金桐苑)"/>
    <n v="1"/>
    <x v="5"/>
  </r>
  <r>
    <s v="汕头市美团买菜"/>
    <x v="328"/>
    <s v="广东省汕头市澄海区"/>
    <n v="1"/>
    <x v="106"/>
  </r>
  <r>
    <s v="汕头市美团买菜"/>
    <x v="329"/>
    <s v="广东省汕头市潮阳区谷饶镇东星工业区三巷5号"/>
    <n v="1"/>
    <x v="6"/>
  </r>
  <r>
    <s v="汕头市美团买菜"/>
    <x v="1"/>
    <s v="汕头市澄海区澄江路(普德幼儿园北侧约50米)"/>
    <n v="1"/>
    <x v="106"/>
  </r>
  <r>
    <s v="汕头市美团买菜"/>
    <x v="1"/>
    <s v="广东省汕头市金平区X071"/>
    <n v="1"/>
    <x v="5"/>
  </r>
  <r>
    <s v="汕头市美团买菜"/>
    <x v="1"/>
    <s v="广东省汕头市澄海区振兴中路4幢附近"/>
    <n v="1"/>
    <x v="106"/>
  </r>
  <r>
    <s v="汕头市美团买菜"/>
    <x v="1"/>
    <s v="广东省汕头市澄海区大海门三片六路"/>
    <n v="1"/>
    <x v="106"/>
  </r>
  <r>
    <s v="汕头市美团买菜"/>
    <x v="1"/>
    <s v="广东省汕头市澄海区中山北路125号附近"/>
    <n v="1"/>
    <x v="106"/>
  </r>
  <r>
    <s v="汕头市美团买菜"/>
    <x v="1"/>
    <s v="汕头市潮阳区新凤路与新和惠路交叉路口往东北约200米(中南小区西南侧约150米)"/>
    <n v="1"/>
    <x v="6"/>
  </r>
  <r>
    <s v="汕头市美团买菜"/>
    <x v="330"/>
    <s v="汕头市澄海区莲南路与莲东一路交叉路口往北约150米(澄海区莲下镇陈厝洲幼儿园西北侧)"/>
    <n v="1"/>
    <x v="106"/>
  </r>
  <r>
    <s v="汕头市美团买菜"/>
    <x v="7"/>
    <s v="潮南区峡山街道峡山广祥西区一幢金菀后面"/>
    <n v="1"/>
    <x v="105"/>
  </r>
  <r>
    <s v="汕头市美团买菜"/>
    <x v="1"/>
    <s v="汕头市潮阳区莲峰二路与环海路交叉路口往东北约200米(明德园)"/>
    <n v="1"/>
    <x v="6"/>
  </r>
  <r>
    <s v="汕头市美团买菜"/>
    <x v="328"/>
    <s v="汕头市潮阳区新和惠路与下寨和西中路交叉路口南侧(下寨小学东洋分校东南侧约100米)"/>
    <n v="1"/>
    <x v="6"/>
  </r>
  <r>
    <s v="汕头市美团买菜"/>
    <x v="1"/>
    <s v="汕头市金平区前溪路(溪东社区居委会东南侧约100米)"/>
    <n v="1"/>
    <x v="5"/>
  </r>
  <r>
    <s v="汕头市美团买菜"/>
    <x v="331"/>
    <s v="汕头市潮阳区工交路与金梅路交叉路口往西北约50米(金浦街道社区卫生服务中心南侧约100米)"/>
    <n v="1"/>
    <x v="6"/>
  </r>
  <r>
    <s v="汕头市美团买菜"/>
    <x v="1"/>
    <s v="广东省汕头市金平区大华街道大华路32号美团专送"/>
    <n v="1"/>
    <x v="5"/>
  </r>
  <r>
    <s v="汕头市叮咚买菜"/>
    <x v="332"/>
    <s v="广东省汕头市金平区"/>
    <n v="1"/>
    <x v="5"/>
  </r>
  <r>
    <s v="韶关市美团买菜"/>
    <x v="333"/>
    <s v="广东省韶关市浈江区西堤中路21号"/>
    <n v="1"/>
    <x v="7"/>
  </r>
  <r>
    <s v="韶关市美团买菜"/>
    <x v="1"/>
    <s v="韶关市浈江区东河路与执信路交叉路口南侧(韶关市公路局西南侧约50米)"/>
    <n v="1"/>
    <x v="7"/>
  </r>
  <r>
    <s v="韶关市美团买菜"/>
    <x v="1"/>
    <s v="广东省韶关市武江区新民路"/>
    <n v="1"/>
    <x v="7"/>
  </r>
  <r>
    <s v="韶关市美团买菜"/>
    <x v="1"/>
    <s v="广东省韶关市浈江区席前路18附近"/>
    <n v="1"/>
    <x v="7"/>
  </r>
  <r>
    <s v="韶关市美团买菜"/>
    <x v="334"/>
    <s v="韶关市仁化县滨江路(富凯华城东南侧)"/>
    <n v="1"/>
    <x v="107"/>
  </r>
  <r>
    <s v="韶关市美团买菜"/>
    <x v="41"/>
    <s v="广东省韶关市乐昌市人民南路238东南90米"/>
    <n v="1"/>
    <x v="108"/>
  </r>
  <r>
    <s v="韶关市美团买菜"/>
    <x v="335"/>
    <s v="广东省韶关市乐昌市河南路27附近"/>
    <n v="1"/>
    <x v="108"/>
  </r>
  <r>
    <s v="韶关市美团买菜"/>
    <x v="1"/>
    <s v="韶关市浈江区韶南大道北(金海马家居东侧约50米)"/>
    <n v="1"/>
    <x v="7"/>
  </r>
  <r>
    <s v="韶关市美团买菜"/>
    <x v="1"/>
    <s v="韶关市武江区沐溪大道(粤北第二人民医院西侧约100米)"/>
    <n v="1"/>
    <x v="7"/>
  </r>
  <r>
    <s v="韶关市美团买菜"/>
    <x v="336"/>
    <s v="广东省韶关市南雄市"/>
    <n v="1"/>
    <x v="109"/>
  </r>
  <r>
    <s v="惠州市美团买菜"/>
    <x v="337"/>
    <s v="惠州市博罗县商业中街148号万信佳购物广场F1"/>
    <n v="1"/>
    <x v="22"/>
  </r>
  <r>
    <s v="东莞市盒马鲜生"/>
    <x v="338"/>
    <s v="沙田镇第一产业集团沙田物流园沿河路281号-1044每日优鲜3和4库"/>
    <n v="1"/>
    <x v="110"/>
  </r>
  <r>
    <s v="东莞市盒马鲜生"/>
    <x v="339"/>
    <s v="东莞市虎门港大道(增益冷链东莞港基地西南侧约100米)"/>
    <n v="1"/>
    <x v="111"/>
  </r>
  <r>
    <s v="阳江市朴朴超市"/>
    <x v="148"/>
    <s v="广东省阳江市阳西县湖景路"/>
    <n v="1"/>
    <x v="52"/>
  </r>
  <r>
    <s v="茂名市朴朴超市"/>
    <x v="340"/>
    <s v="广东省茂名市电白区水东街道南方商业城西区六行28号一楼"/>
    <n v="1"/>
    <x v="60"/>
  </r>
  <r>
    <s v="云浮市盒马鲜生"/>
    <x v="318"/>
    <s v="广东省广州市番禺区建华路11号建华汇商业中心B座"/>
    <n v="1"/>
    <x v="82"/>
  </r>
  <r>
    <s v="云浮市盒马鲜生"/>
    <x v="341"/>
    <s v="广东省广州市黄埔区"/>
    <n v="1"/>
    <x v="85"/>
  </r>
  <r>
    <s v="云浮市朴朴超市"/>
    <x v="213"/>
    <s v="广东省广州市番禺区光明南路200号附近"/>
    <n v="1"/>
    <x v="96"/>
  </r>
  <r>
    <s v="云浮市朴朴超市"/>
    <x v="77"/>
    <s v="广东省广州市番禺区X939(钟韵路)"/>
    <n v="1"/>
    <x v="82"/>
  </r>
  <r>
    <s v="云浮市朴朴超市"/>
    <x v="77"/>
    <s v="广东省广州市海珠区泰沙路20号附近"/>
    <n v="1"/>
    <x v="80"/>
  </r>
  <r>
    <s v="云浮市朴朴超市"/>
    <x v="77"/>
    <s v="广州市白云区新围路与校园路交叉路口西南侧(福星文体广场)"/>
    <n v="1"/>
    <x v="81"/>
  </r>
  <r>
    <s v="云浮市朴朴超市"/>
    <x v="77"/>
    <s v="广州市海珠区江燕路(中源御品)"/>
    <n v="1"/>
    <x v="80"/>
  </r>
  <r>
    <s v="云浮市朴朴超市"/>
    <x v="77"/>
    <s v="广州市荔湾区河沙南路与东海南路交叉路口往东约100米(都得利广场东侧)"/>
    <n v="1"/>
    <x v="84"/>
  </r>
  <r>
    <s v="云浮市朴朴超市"/>
    <x v="342"/>
    <s v="广东省广州市天河区伟逸街8号伟腾嘉逸花园2期每日优鲜"/>
    <n v="1"/>
    <x v="78"/>
  </r>
  <r>
    <s v="云浮市朴朴超市"/>
    <x v="343"/>
    <s v="广州市天河区牛利岗南街与银利街交叉路口往东约200米(易顺宾馆西北侧)"/>
    <n v="1"/>
    <x v="78"/>
  </r>
  <r>
    <s v="云浮市朴朴超市"/>
    <x v="344"/>
    <s v="广东省广州市天河区龙口西路138号1楼"/>
    <n v="1"/>
    <x v="78"/>
  </r>
  <r>
    <s v="云浮市朴朴超市"/>
    <x v="345"/>
    <s v="白云区京溪街梅宾北路119号首层102"/>
    <n v="1"/>
    <x v="81"/>
  </r>
  <r>
    <s v="云浮市朴朴超市"/>
    <x v="346"/>
    <s v="广东省广州市天河区江园街9号"/>
    <n v="1"/>
    <x v="78"/>
  </r>
  <r>
    <s v="云浮市朴朴超市"/>
    <x v="347"/>
    <s v="广东省广州市天河区岑村均田大厦117号每日优鲜"/>
    <n v="1"/>
    <x v="78"/>
  </r>
  <r>
    <s v="云浮市朴朴超市"/>
    <x v="348"/>
    <s v="广东省广州市天河区棠下街道棠下上社荷光路合心商务中心b座"/>
    <n v="1"/>
    <x v="78"/>
  </r>
  <r>
    <s v="云浮市朴朴超市"/>
    <x v="349"/>
    <s v="广州市天河区白马岗街与黄埔大道中交叉路口往南约100米(艾琳苑)"/>
    <n v="1"/>
    <x v="78"/>
  </r>
  <r>
    <s v="云浮市朴朴超市"/>
    <x v="350"/>
    <s v="天河区黄埔大道269号、271号一层F06铺"/>
    <n v="1"/>
    <x v="78"/>
  </r>
  <r>
    <s v="云浮市朴朴超市"/>
    <x v="351"/>
    <s v="广州市天河区迎龙路与龙腾路交叉路口往北约50米(天河区龙洞小学北侧)"/>
    <n v="1"/>
    <x v="78"/>
  </r>
  <r>
    <s v="云浮市朴朴超市"/>
    <x v="352"/>
    <s v="白云区棠涌黄沙岗东一街6号帕斯网咖前"/>
    <n v="1"/>
    <x v="81"/>
  </r>
  <r>
    <s v="云浮市朴朴超市"/>
    <x v="353"/>
    <s v="广东省广州市天河区潭村路110号"/>
    <n v="1"/>
    <x v="78"/>
  </r>
  <r>
    <s v="云浮市朴朴超市"/>
    <x v="354"/>
    <s v="广东省广州市白云区同和街道同和镇白山村白山东路24号每日优鲜"/>
    <n v="1"/>
    <x v="81"/>
  </r>
  <r>
    <s v="云浮市朴朴超市"/>
    <x v="355"/>
    <s v="广东省广州市白云区江夏东一路91号西北80米"/>
    <n v="1"/>
    <x v="81"/>
  </r>
  <r>
    <s v="云浮市美团买菜"/>
    <x v="356"/>
    <s v="广州市白云区环滘公园前直街与环滘大道交叉路口往西北约50米(悦汇居东侧)"/>
    <n v="1"/>
    <x v="81"/>
  </r>
  <r>
    <s v="云浮市美团买菜"/>
    <x v="357"/>
    <s v="广东省广州市白云区荟贤路18"/>
    <n v="1"/>
    <x v="81"/>
  </r>
  <r>
    <s v="云浮市美团买菜"/>
    <x v="358"/>
    <s v="广州市天河区车陂路(泰安花园东南侧)"/>
    <n v="1"/>
    <x v="78"/>
  </r>
  <r>
    <s v="云浮市美团买菜"/>
    <x v="359"/>
    <s v="广东省广州市黄埔区城门一巷12号"/>
    <n v="1"/>
    <x v="85"/>
  </r>
  <r>
    <s v="云浮市叮咚买菜"/>
    <x v="213"/>
    <s v="广东省深圳市南山区粤兴三道6附近"/>
    <n v="1"/>
    <x v="89"/>
  </r>
  <r>
    <s v="云浮市叮咚买菜"/>
    <x v="213"/>
    <s v="深圳市龙华区观澜大道与田茜路交叉路口往南约50米(泉源发工业园东南侧)"/>
    <n v="1"/>
    <x v="88"/>
  </r>
  <r>
    <s v="广州市盒马鲜生"/>
    <x v="95"/>
    <s v="龙翔大道630号"/>
    <n v="1"/>
    <x v="0"/>
  </r>
  <r>
    <s v="广州市盒马鲜生"/>
    <x v="1"/>
    <s v="深圳市宝安区新沙路(深圳上星门诊部)"/>
    <n v="1"/>
    <x v="91"/>
  </r>
  <r>
    <s v="广州市盒马鲜生"/>
    <x v="360"/>
    <s v="广东省深圳市罗湖区河边路3号"/>
    <n v="1"/>
    <x v="90"/>
  </r>
  <r>
    <s v="广州市盒马鲜生"/>
    <x v="361"/>
    <s v="深圳市光明区高墩西路与高墩北路交叉路口南侧(凤凰办事处塘尾社区党群服务中心西南侧100米)"/>
    <n v="1"/>
    <x v="96"/>
  </r>
  <r>
    <s v="广州市盒马鲜生"/>
    <x v="1"/>
    <s v="深圳市龙华区樟吉路与樟阁路交叉路口往西约150米(章阁中心城西南侧)"/>
    <n v="1"/>
    <x v="88"/>
  </r>
  <r>
    <s v="广州市盒马鲜生"/>
    <x v="1"/>
    <s v="广东省深圳市龙华区东环一路153"/>
    <n v="1"/>
    <x v="88"/>
  </r>
  <r>
    <s v="广州市盒马鲜生"/>
    <x v="1"/>
    <s v="广东省深圳市龙华区共和新村B区150栋"/>
    <n v="1"/>
    <x v="88"/>
  </r>
  <r>
    <s v="广州市盒马鲜生"/>
    <x v="1"/>
    <s v="深圳市宝安区三号路与宝安大道交叉路口往西南约200米(深圳宝安福永桥南新区)"/>
    <n v="1"/>
    <x v="91"/>
  </r>
  <r>
    <s v="广州市盒马鲜生"/>
    <x v="96"/>
    <s v="广东省深圳市龙华区民治街道澳门新村13栋叮咚买菜门店"/>
    <n v="1"/>
    <x v="88"/>
  </r>
  <r>
    <s v="广州市盒马鲜生"/>
    <x v="77"/>
    <s v="广东省深圳市南山区深南大道10118号6层附近"/>
    <n v="1"/>
    <x v="89"/>
  </r>
  <r>
    <s v="广州市盒马鲜生"/>
    <x v="362"/>
    <s v="龙岗区丹竹头康正路1号(力团工业区)"/>
    <n v="1"/>
    <x v="92"/>
  </r>
  <r>
    <s v="广州市盒马鲜生"/>
    <x v="363"/>
    <s v="广东省深圳市龙岗区吉政路48-3"/>
    <n v="1"/>
    <x v="92"/>
  </r>
  <r>
    <s v="广州市盒马鲜生"/>
    <x v="364"/>
    <s v="广东省深圳市龙岗区吉华路254号"/>
    <n v="1"/>
    <x v="92"/>
  </r>
  <r>
    <s v="广州市盒马鲜生"/>
    <x v="365"/>
    <s v="广东深圳市龙岗区吉华街道布吉街道老墟村老墟村太子工业大厦每日优鲜"/>
    <n v="1"/>
    <x v="92"/>
  </r>
  <r>
    <s v="广州市盒马鲜生"/>
    <x v="366"/>
    <s v="东晓路仙诺大院9号楼一层190-9号"/>
    <n v="1"/>
    <x v="0"/>
  </r>
  <r>
    <s v="广州市盒马鲜生"/>
    <x v="367"/>
    <s v="龙岗区横岗街道六约社区六和路25-1号一楼107"/>
    <n v="1"/>
    <x v="92"/>
  </r>
  <r>
    <s v="广州市盒马鲜生"/>
    <x v="368"/>
    <s v="深圳市龙岗区环城路与岗辉路交叉路口往东约50米(威宇隆工业园)"/>
    <n v="1"/>
    <x v="92"/>
  </r>
  <r>
    <s v="广州市盒马鲜生"/>
    <x v="369"/>
    <s v="广东省深圳市龙岗区建设路11号"/>
    <n v="1"/>
    <x v="92"/>
  </r>
  <r>
    <s v="广州市盒马鲜生"/>
    <x v="370"/>
    <s v="翠竹街道贝丽南路龙丽园大厦负一楼2号商铺"/>
    <n v="1"/>
    <x v="0"/>
  </r>
  <r>
    <s v="广州市盒马鲜生"/>
    <x v="371"/>
    <s v="广东省深圳市福田区八卦三路6号-3栋"/>
    <n v="1"/>
    <x v="68"/>
  </r>
  <r>
    <s v="广州市盒马鲜生"/>
    <x v="372"/>
    <s v="广东省深圳市龙岗区坂田街道大发埔社区长发西路34号中宝通A2栋厂房101号"/>
    <n v="1"/>
    <x v="92"/>
  </r>
  <r>
    <s v="广州市盒马鲜生"/>
    <x v="373"/>
    <s v="广东省深圳市龙华区民治大道574号"/>
    <n v="1"/>
    <x v="88"/>
  </r>
  <r>
    <s v="广州市盒马鲜生"/>
    <x v="374"/>
    <s v="广东省深圳市龙华区民欢路16号"/>
    <n v="1"/>
    <x v="88"/>
  </r>
  <r>
    <s v="广州市盒马鲜生"/>
    <x v="375"/>
    <s v="广东省深圳市龙华区油松路103-2附近"/>
    <n v="1"/>
    <x v="88"/>
  </r>
  <r>
    <s v="广州市盒马鲜生"/>
    <x v="376"/>
    <s v="广东省深圳市龙华区龙胜创业路"/>
    <n v="1"/>
    <x v="88"/>
  </r>
  <r>
    <s v="广州市盒马鲜生"/>
    <x v="377"/>
    <s v="广东省深圳市南山区深南大道9680号大冲商务中心a座"/>
    <n v="1"/>
    <x v="89"/>
  </r>
  <r>
    <s v="广州市盒马鲜生"/>
    <x v="378"/>
    <s v="南山区马家龙工业区大习科创大厦14栋1124"/>
    <n v="1"/>
    <x v="89"/>
  </r>
  <r>
    <s v="广州市盒马鲜生"/>
    <x v="379"/>
    <s v="龙华街道龙观三路金乔田商务中心宿舍一楼"/>
    <n v="1"/>
    <x v="88"/>
  </r>
  <r>
    <s v="广州市盒马鲜生"/>
    <x v="380"/>
    <s v="广东省深圳市南山区南山街道枫叶大厦"/>
    <n v="1"/>
    <x v="89"/>
  </r>
  <r>
    <s v="广州市盒马鲜生"/>
    <x v="381"/>
    <s v="深圳市南山区南新路与桃园路交叉路口西侧(苏豪名厦)"/>
    <n v="1"/>
    <x v="89"/>
  </r>
  <r>
    <s v="广州市盒马鲜生"/>
    <x v="382"/>
    <s v="广东省深圳市南山区南山街道南山大道枫叶公寓b座每日优鲜"/>
    <n v="1"/>
    <x v="89"/>
  </r>
  <r>
    <s v="广州市盒马鲜生"/>
    <x v="379"/>
    <s v="广东省深圳市龙华区龙华街道玉翠社区华韵路1号金博龙工业厂区厂房A101"/>
    <n v="1"/>
    <x v="88"/>
  </r>
  <r>
    <s v="广州市盒马鲜生"/>
    <x v="383"/>
    <s v="广东省深圳市宝安区新安三路94号"/>
    <n v="1"/>
    <x v="91"/>
  </r>
  <r>
    <s v="广州市盒马鲜生"/>
    <x v="384"/>
    <s v="广东省深圳市宝安区甲岸路18-18号"/>
    <n v="1"/>
    <x v="91"/>
  </r>
  <r>
    <s v="广州市盒马鲜生"/>
    <x v="385"/>
    <s v="西乡大道前进二路交汇处宝运达物流中心1厂20铺"/>
    <n v="1"/>
    <x v="0"/>
  </r>
  <r>
    <s v="广州市盒马鲜生"/>
    <x v="386"/>
    <s v="广东省深圳市龙华区观澜大道175号西北70米"/>
    <n v="1"/>
    <x v="88"/>
  </r>
  <r>
    <s v="广州市盒马鲜生"/>
    <x v="387"/>
    <s v="广东省深圳市宝安区兴业路2088东北90米"/>
    <n v="1"/>
    <x v="91"/>
  </r>
  <r>
    <s v="广州市盒马鲜生"/>
    <x v="388"/>
    <s v="广东省深圳市宝安区石岩镇荔湖花园6栋每日优鲜"/>
    <n v="1"/>
    <x v="91"/>
  </r>
  <r>
    <s v="广州市盒马鲜生"/>
    <x v="389"/>
    <s v="深圳市宝安区共和工业路与银田工业路交叉路口北侧(银田创意园东北侧)"/>
    <n v="1"/>
    <x v="91"/>
  </r>
  <r>
    <s v="广州市盒马鲜生"/>
    <x v="390"/>
    <s v="宝安区航城大道航城创新创业园B3栋102/103/105室"/>
    <n v="1"/>
    <x v="91"/>
  </r>
  <r>
    <s v="广州市盒马鲜生"/>
    <x v="391"/>
    <s v="广东省深圳市龙岗区龙城街道爱联社区新丰路6号台中工业区A9栋103"/>
    <n v="1"/>
    <x v="92"/>
  </r>
  <r>
    <s v="广州市盒马鲜生"/>
    <x v="392"/>
    <s v="龙城街道吉祥社区龙岗大道3002号四海家居111、112"/>
    <n v="1"/>
    <x v="92"/>
  </r>
  <r>
    <s v="广州市盒马鲜生"/>
    <x v="393"/>
    <s v="龙城街道阳光广场AC栋1-4445铺"/>
    <n v="1"/>
    <x v="0"/>
  </r>
  <r>
    <s v="广州市盒马鲜生"/>
    <x v="394"/>
    <s v="广东省深圳市龙岗区龙岗街道伟龙达81栋"/>
    <n v="1"/>
    <x v="92"/>
  </r>
  <r>
    <s v="广州市盒马鲜生"/>
    <x v="395"/>
    <s v="广东省深圳市龙岗区龙岗街道南联社区罗瑞合瑞丽路8号101"/>
    <n v="1"/>
    <x v="92"/>
  </r>
  <r>
    <s v="广州市盒马鲜生"/>
    <x v="396"/>
    <s v="广东省深圳市宝安区福海街道福源工业区三号路伟丰福满大厦103号铺每日优鲜"/>
    <n v="1"/>
    <x v="91"/>
  </r>
  <r>
    <s v="广州市盒马鲜生"/>
    <x v="397"/>
    <s v="福海街道福源工业区三号路伟丰福满大厦103号铺每日优鲜"/>
    <n v="1"/>
    <x v="0"/>
  </r>
  <r>
    <s v="广州市盒马鲜生"/>
    <x v="398"/>
    <s v="深圳市宝安区广深公路与沿河北路交叉路口往北约50米(名立幼儿园西侧)"/>
    <n v="1"/>
    <x v="91"/>
  </r>
  <r>
    <s v="广州市盒马鲜生"/>
    <x v="399"/>
    <s v="深圳市南山区学苑大道(西)与平山一路交叉路口西南侧(民企科技园)"/>
    <n v="1"/>
    <x v="89"/>
  </r>
  <r>
    <s v="广州市盒马鲜生"/>
    <x v="400"/>
    <s v="广东省深圳市福田区皇岗路2001-6附近"/>
    <n v="1"/>
    <x v="68"/>
  </r>
  <r>
    <s v="广州市盒马鲜生"/>
    <x v="400"/>
    <s v="广东省深圳市福田区景田东路106号附近"/>
    <n v="1"/>
    <x v="68"/>
  </r>
  <r>
    <s v="广州市盒马鲜生"/>
    <x v="400"/>
    <s v="深圳市南山区兴南路与登良路交叉路口东南侧(南油生活B区)"/>
    <n v="1"/>
    <x v="89"/>
  </r>
  <r>
    <s v="广州市盒马鲜生"/>
    <x v="401"/>
    <s v="深圳市宝安区径贝东堤与新湖路交叉路口往北约100米(华侨新村)"/>
    <n v="1"/>
    <x v="91"/>
  </r>
  <r>
    <s v="广州市盒马鲜生"/>
    <x v="400"/>
    <s v="深圳市宝安区固戍二路与迪福路交叉路口往西北约100米(香格丽湾园)"/>
    <n v="1"/>
    <x v="91"/>
  </r>
  <r>
    <s v="广州市盒马鲜生"/>
    <x v="402"/>
    <s v="深圳市宝安区温屋二路与松明大道交叉路口往东北约100米(温馨雅苑西侧)"/>
    <n v="1"/>
    <x v="91"/>
  </r>
  <r>
    <s v="广州市盒马鲜生"/>
    <x v="1"/>
    <s v="西溪商业大道31号附近"/>
    <n v="1"/>
    <x v="0"/>
  </r>
  <r>
    <s v="广州市盒马鲜生"/>
    <x v="403"/>
    <s v="广东省佛山市禅城区祖庙路31-37号"/>
    <n v="1"/>
    <x v="97"/>
  </r>
  <r>
    <s v="广州市盒马鲜生"/>
    <x v="1"/>
    <s v="佛山市南海区东成财智中心4栋107铺"/>
    <n v="1"/>
    <x v="100"/>
  </r>
  <r>
    <s v="广州市盒马鲜生"/>
    <x v="1"/>
    <s v="广东省佛山市南海区怡兴大道南20号"/>
    <n v="1"/>
    <x v="100"/>
  </r>
  <r>
    <s v="广州市盒马鲜生"/>
    <x v="1"/>
    <s v="广东省佛山市南海区六村大道95号附近"/>
    <n v="1"/>
    <x v="100"/>
  </r>
  <r>
    <s v="广州市盒马鲜生"/>
    <x v="404"/>
    <s v="佛山市禅城区莱翔路(佛山新华艺装饰市场)"/>
    <n v="1"/>
    <x v="97"/>
  </r>
  <r>
    <s v="广州市盒马鲜生"/>
    <x v="405"/>
    <s v="南海区桂城街道育才路富豪花园11座1楼4-5-6-7号铺"/>
    <n v="1"/>
    <x v="10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957A2B08-3028-4F1E-AF4D-F04B608D90D9}" name="数据透视表1" cacheId="3"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B116" firstHeaderRow="1" firstDataRow="1" firstDataCol="1"/>
  <pivotFields count="5">
    <pivotField showAll="0"/>
    <pivotField dataField="1" showAll="0">
      <items count="407">
        <item x="337"/>
        <item x="296"/>
        <item x="80"/>
        <item x="134"/>
        <item x="147"/>
        <item x="290"/>
        <item x="105"/>
        <item x="154"/>
        <item x="289"/>
        <item x="77"/>
        <item x="280"/>
        <item x="100"/>
        <item x="281"/>
        <item x="98"/>
        <item x="97"/>
        <item x="76"/>
        <item x="99"/>
        <item x="279"/>
        <item x="225"/>
        <item x="288"/>
        <item x="404"/>
        <item x="282"/>
        <item x="285"/>
        <item x="284"/>
        <item x="283"/>
        <item x="287"/>
        <item x="223"/>
        <item x="286"/>
        <item x="96"/>
        <item x="78"/>
        <item x="224"/>
        <item x="106"/>
        <item x="187"/>
        <item x="79"/>
        <item x="291"/>
        <item x="315"/>
        <item x="153"/>
        <item x="135"/>
        <item x="118"/>
        <item x="294"/>
        <item x="165"/>
        <item x="148"/>
        <item x="166"/>
        <item x="318"/>
        <item x="211"/>
        <item x="255"/>
        <item x="92"/>
        <item x="341"/>
        <item x="316"/>
        <item x="258"/>
        <item x="252"/>
        <item x="249"/>
        <item x="193"/>
        <item x="246"/>
        <item x="207"/>
        <item x="195"/>
        <item x="201"/>
        <item x="251"/>
        <item x="200"/>
        <item x="317"/>
        <item x="292"/>
        <item x="236"/>
        <item x="253"/>
        <item x="234"/>
        <item x="248"/>
        <item x="233"/>
        <item x="238"/>
        <item x="196"/>
        <item x="206"/>
        <item x="205"/>
        <item x="239"/>
        <item x="231"/>
        <item x="192"/>
        <item x="240"/>
        <item x="0"/>
        <item x="228"/>
        <item x="247"/>
        <item x="229"/>
        <item x="244"/>
        <item x="241"/>
        <item x="198"/>
        <item x="235"/>
        <item x="202"/>
        <item x="232"/>
        <item x="204"/>
        <item x="242"/>
        <item x="199"/>
        <item x="194"/>
        <item x="230"/>
        <item x="197"/>
        <item x="237"/>
        <item x="243"/>
        <item x="209"/>
        <item x="208"/>
        <item x="245"/>
        <item x="256"/>
        <item x="250"/>
        <item x="257"/>
        <item x="203"/>
        <item x="254"/>
        <item x="259"/>
        <item x="210"/>
        <item x="61"/>
        <item x="310"/>
        <item x="23"/>
        <item x="227"/>
        <item x="352"/>
        <item x="391"/>
        <item x="371"/>
        <item x="349"/>
        <item x="354"/>
        <item x="385"/>
        <item x="370"/>
        <item x="363"/>
        <item x="366"/>
        <item x="325"/>
        <item x="358"/>
        <item x="381"/>
        <item x="362"/>
        <item x="389"/>
        <item x="359"/>
        <item x="394"/>
        <item x="390"/>
        <item x="386"/>
        <item x="398"/>
        <item x="346"/>
        <item x="405"/>
        <item x="348"/>
        <item x="383"/>
        <item x="344"/>
        <item x="356"/>
        <item x="388"/>
        <item x="392"/>
        <item x="355"/>
        <item x="347"/>
        <item x="365"/>
        <item x="350"/>
        <item x="376"/>
        <item x="393"/>
        <item x="378"/>
        <item x="345"/>
        <item x="382"/>
        <item x="343"/>
        <item x="369"/>
        <item x="380"/>
        <item x="396"/>
        <item x="379"/>
        <item x="397"/>
        <item x="332"/>
        <item x="377"/>
        <item x="395"/>
        <item x="367"/>
        <item x="342"/>
        <item x="372"/>
        <item x="384"/>
        <item x="387"/>
        <item x="368"/>
        <item x="351"/>
        <item x="357"/>
        <item x="374"/>
        <item x="375"/>
        <item x="353"/>
        <item x="364"/>
        <item x="373"/>
        <item x="399"/>
        <item x="339"/>
        <item x="338"/>
        <item x="402"/>
        <item x="401"/>
        <item x="400"/>
        <item x="340"/>
        <item x="304"/>
        <item x="107"/>
        <item x="274"/>
        <item x="87"/>
        <item x="67"/>
        <item x="159"/>
        <item x="108"/>
        <item x="213"/>
        <item x="264"/>
        <item x="219"/>
        <item x="265"/>
        <item x="217"/>
        <item x="271"/>
        <item x="215"/>
        <item x="266"/>
        <item x="269"/>
        <item x="268"/>
        <item x="218"/>
        <item x="267"/>
        <item x="270"/>
        <item x="214"/>
        <item x="126"/>
        <item x="9"/>
        <item x="300"/>
        <item x="57"/>
        <item x="34"/>
        <item x="24"/>
        <item x="70"/>
        <item x="174"/>
        <item x="111"/>
        <item x="293"/>
        <item x="6"/>
        <item x="64"/>
        <item x="152"/>
        <item x="119"/>
        <item x="38"/>
        <item x="47"/>
        <item x="48"/>
        <item x="171"/>
        <item x="132"/>
        <item x="5"/>
        <item x="299"/>
        <item x="157"/>
        <item x="158"/>
        <item x="168"/>
        <item x="32"/>
        <item x="73"/>
        <item x="164"/>
        <item x="136"/>
        <item x="156"/>
        <item x="21"/>
        <item x="331"/>
        <item x="120"/>
        <item x="324"/>
        <item x="170"/>
        <item x="180"/>
        <item x="4"/>
        <item x="74"/>
        <item x="31"/>
        <item x="140"/>
        <item x="179"/>
        <item x="335"/>
        <item x="173"/>
        <item x="172"/>
        <item x="90"/>
        <item x="19"/>
        <item x="20"/>
        <item x="188"/>
        <item x="137"/>
        <item x="65"/>
        <item x="221"/>
        <item x="51"/>
        <item x="56"/>
        <item x="177"/>
        <item x="53"/>
        <item x="303"/>
        <item x="83"/>
        <item x="35"/>
        <item x="40"/>
        <item x="143"/>
        <item x="123"/>
        <item x="88"/>
        <item x="110"/>
        <item x="181"/>
        <item x="313"/>
        <item x="11"/>
        <item x="50"/>
        <item x="104"/>
        <item x="295"/>
        <item x="39"/>
        <item x="308"/>
        <item x="112"/>
        <item x="161"/>
        <item x="330"/>
        <item x="131"/>
        <item x="127"/>
        <item x="277"/>
        <item x="17"/>
        <item x="176"/>
        <item x="82"/>
        <item x="85"/>
        <item x="63"/>
        <item x="33"/>
        <item x="44"/>
        <item x="220"/>
        <item x="75"/>
        <item x="319"/>
        <item x="133"/>
        <item x="93"/>
        <item x="18"/>
        <item x="30"/>
        <item x="167"/>
        <item x="307"/>
        <item x="89"/>
        <item x="41"/>
        <item x="86"/>
        <item x="190"/>
        <item x="81"/>
        <item x="58"/>
        <item x="129"/>
        <item x="162"/>
        <item x="94"/>
        <item x="138"/>
        <item x="109"/>
        <item x="46"/>
        <item x="49"/>
        <item x="43"/>
        <item x="182"/>
        <item x="91"/>
        <item x="273"/>
        <item x="323"/>
        <item x="141"/>
        <item x="144"/>
        <item x="55"/>
        <item x="52"/>
        <item x="117"/>
        <item x="26"/>
        <item x="68"/>
        <item x="10"/>
        <item x="36"/>
        <item x="54"/>
        <item x="189"/>
        <item x="28"/>
        <item x="102"/>
        <item x="121"/>
        <item x="163"/>
        <item x="145"/>
        <item x="122"/>
        <item x="301"/>
        <item x="42"/>
        <item x="15"/>
        <item x="103"/>
        <item x="71"/>
        <item x="314"/>
        <item x="175"/>
        <item x="191"/>
        <item x="169"/>
        <item x="222"/>
        <item x="184"/>
        <item x="115"/>
        <item x="327"/>
        <item x="101"/>
        <item x="116"/>
        <item x="13"/>
        <item x="12"/>
        <item x="302"/>
        <item x="114"/>
        <item x="275"/>
        <item x="37"/>
        <item x="2"/>
        <item x="3"/>
        <item x="29"/>
        <item x="185"/>
        <item x="45"/>
        <item x="22"/>
        <item x="7"/>
        <item x="183"/>
        <item x="151"/>
        <item x="278"/>
        <item x="403"/>
        <item x="84"/>
        <item x="322"/>
        <item x="25"/>
        <item x="146"/>
        <item x="27"/>
        <item x="113"/>
        <item x="297"/>
        <item x="305"/>
        <item x="311"/>
        <item x="306"/>
        <item x="128"/>
        <item x="60"/>
        <item x="124"/>
        <item x="139"/>
        <item x="336"/>
        <item x="328"/>
        <item x="95"/>
        <item x="360"/>
        <item x="320"/>
        <item x="16"/>
        <item x="1"/>
        <item x="329"/>
        <item x="150"/>
        <item x="160"/>
        <item x="149"/>
        <item x="59"/>
        <item x="312"/>
        <item x="361"/>
        <item x="142"/>
        <item x="276"/>
        <item x="272"/>
        <item x="334"/>
        <item x="14"/>
        <item x="333"/>
        <item x="8"/>
        <item x="66"/>
        <item x="72"/>
        <item x="321"/>
        <item x="178"/>
        <item x="62"/>
        <item x="309"/>
        <item x="69"/>
        <item x="226"/>
        <item x="298"/>
        <item x="212"/>
        <item x="262"/>
        <item x="263"/>
        <item x="261"/>
        <item x="130"/>
        <item x="326"/>
        <item x="186"/>
        <item x="155"/>
        <item x="260"/>
        <item x="125"/>
        <item x="216"/>
        <item t="default"/>
      </items>
    </pivotField>
    <pivotField showAll="0"/>
    <pivotField showAll="0"/>
    <pivotField axis="axisRow" showAll="0">
      <items count="113">
        <item x="103"/>
        <item x="104"/>
        <item x="102"/>
        <item x="35"/>
        <item x="28"/>
        <item x="34"/>
        <item x="111"/>
        <item x="33"/>
        <item x="32"/>
        <item x="110"/>
        <item x="30"/>
        <item x="97"/>
        <item x="101"/>
        <item x="100"/>
        <item x="99"/>
        <item x="98"/>
        <item x="81"/>
        <item x="82"/>
        <item x="80"/>
        <item x="83"/>
        <item x="85"/>
        <item x="84"/>
        <item x="86"/>
        <item x="78"/>
        <item x="79"/>
        <item x="87"/>
        <item x="10"/>
        <item x="11"/>
        <item x="9"/>
        <item x="8"/>
        <item x="22"/>
        <item x="19"/>
        <item x="20"/>
        <item x="21"/>
        <item x="44"/>
        <item x="49"/>
        <item x="48"/>
        <item x="46"/>
        <item x="43"/>
        <item x="45"/>
        <item x="47"/>
        <item x="94"/>
        <item x="74"/>
        <item x="73"/>
        <item x="75"/>
        <item x="71"/>
        <item x="72"/>
        <item x="60"/>
        <item x="59"/>
        <item x="57"/>
        <item x="56"/>
        <item x="58"/>
        <item x="17"/>
        <item x="16"/>
        <item x="12"/>
        <item x="13"/>
        <item x="18"/>
        <item x="14"/>
        <item x="15"/>
        <item x="69"/>
        <item x="66"/>
        <item x="67"/>
        <item x="70"/>
        <item x="105"/>
        <item x="6"/>
        <item x="106"/>
        <item x="5"/>
        <item x="4"/>
        <item x="24"/>
        <item x="27"/>
        <item x="25"/>
        <item x="26"/>
        <item x="108"/>
        <item x="109"/>
        <item x="107"/>
        <item x="7"/>
        <item x="93"/>
        <item x="91"/>
        <item x="68"/>
        <item x="96"/>
        <item x="92"/>
        <item x="88"/>
        <item x="90"/>
        <item x="89"/>
        <item x="23"/>
        <item x="95"/>
        <item x="50"/>
        <item x="51"/>
        <item x="52"/>
        <item x="76"/>
        <item x="29"/>
        <item x="77"/>
        <item x="55"/>
        <item x="53"/>
        <item x="54"/>
        <item x="61"/>
        <item x="62"/>
        <item x="63"/>
        <item x="65"/>
        <item x="64"/>
        <item x="31"/>
        <item x="41"/>
        <item x="36"/>
        <item x="38"/>
        <item x="39"/>
        <item x="37"/>
        <item x="42"/>
        <item x="40"/>
        <item x="2"/>
        <item x="3"/>
        <item x="1"/>
        <item x="0"/>
        <item t="default"/>
      </items>
    </pivotField>
  </pivotFields>
  <rowFields count="1">
    <field x="4"/>
  </rowFields>
  <rowItems count="1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计数项:店名"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82FB6-1B23-4535-93F7-57012E28A59D}">
  <dimension ref="A3:B116"/>
  <sheetViews>
    <sheetView tabSelected="1" workbookViewId="0">
      <selection activeCell="A4" sqref="A4:B116"/>
    </sheetView>
  </sheetViews>
  <sheetFormatPr defaultRowHeight="14.25" x14ac:dyDescent="0.2"/>
  <cols>
    <col min="1" max="1" width="13" bestFit="1" customWidth="1"/>
    <col min="2" max="2" width="11.5" bestFit="1" customWidth="1"/>
  </cols>
  <sheetData>
    <row r="3" spans="1:2" x14ac:dyDescent="0.2">
      <c r="A3" s="2" t="s">
        <v>1441</v>
      </c>
      <c r="B3" t="s">
        <v>1446</v>
      </c>
    </row>
    <row r="4" spans="1:2" x14ac:dyDescent="0.2">
      <c r="A4" s="3" t="s">
        <v>1144</v>
      </c>
      <c r="B4" s="4">
        <v>16</v>
      </c>
    </row>
    <row r="5" spans="1:2" x14ac:dyDescent="0.2">
      <c r="A5" s="3" t="s">
        <v>1155</v>
      </c>
      <c r="B5" s="4">
        <v>4</v>
      </c>
    </row>
    <row r="6" spans="1:2" x14ac:dyDescent="0.2">
      <c r="A6" s="3" t="s">
        <v>1142</v>
      </c>
      <c r="B6" s="4">
        <v>4</v>
      </c>
    </row>
    <row r="7" spans="1:2" x14ac:dyDescent="0.2">
      <c r="A7" s="3" t="s">
        <v>280</v>
      </c>
      <c r="B7" s="4">
        <v>2</v>
      </c>
    </row>
    <row r="8" spans="1:2" x14ac:dyDescent="0.2">
      <c r="A8" s="3" t="s">
        <v>257</v>
      </c>
      <c r="B8" s="4">
        <v>1</v>
      </c>
    </row>
    <row r="9" spans="1:2" x14ac:dyDescent="0.2">
      <c r="A9" s="3" t="s">
        <v>276</v>
      </c>
      <c r="B9" s="4">
        <v>1</v>
      </c>
    </row>
    <row r="10" spans="1:2" x14ac:dyDescent="0.2">
      <c r="A10" s="3" t="s">
        <v>1276</v>
      </c>
      <c r="B10" s="4">
        <v>1</v>
      </c>
    </row>
    <row r="11" spans="1:2" x14ac:dyDescent="0.2">
      <c r="A11" s="3" t="s">
        <v>273</v>
      </c>
      <c r="B11" s="4">
        <v>1</v>
      </c>
    </row>
    <row r="12" spans="1:2" x14ac:dyDescent="0.2">
      <c r="A12" s="3" t="s">
        <v>270</v>
      </c>
      <c r="B12" s="4">
        <v>1</v>
      </c>
    </row>
    <row r="13" spans="1:2" x14ac:dyDescent="0.2">
      <c r="A13" s="3" t="s">
        <v>1273</v>
      </c>
      <c r="B13" s="4">
        <v>1</v>
      </c>
    </row>
    <row r="14" spans="1:2" x14ac:dyDescent="0.2">
      <c r="A14" s="3" t="s">
        <v>265</v>
      </c>
      <c r="B14" s="4">
        <v>1</v>
      </c>
    </row>
    <row r="15" spans="1:2" x14ac:dyDescent="0.2">
      <c r="A15" s="3" t="s">
        <v>1052</v>
      </c>
      <c r="B15" s="4">
        <v>24</v>
      </c>
    </row>
    <row r="16" spans="1:2" x14ac:dyDescent="0.2">
      <c r="A16" s="3" t="s">
        <v>1111</v>
      </c>
      <c r="B16" s="4">
        <v>2</v>
      </c>
    </row>
    <row r="17" spans="1:2" x14ac:dyDescent="0.2">
      <c r="A17" s="3" t="s">
        <v>1076</v>
      </c>
      <c r="B17" s="4">
        <v>17</v>
      </c>
    </row>
    <row r="18" spans="1:2" x14ac:dyDescent="0.2">
      <c r="A18" s="3" t="s">
        <v>1070</v>
      </c>
      <c r="B18" s="4">
        <v>5</v>
      </c>
    </row>
    <row r="19" spans="1:2" x14ac:dyDescent="0.2">
      <c r="A19" s="3" t="s">
        <v>1056</v>
      </c>
      <c r="B19" s="4">
        <v>25</v>
      </c>
    </row>
    <row r="20" spans="1:2" x14ac:dyDescent="0.2">
      <c r="A20" s="3" t="s">
        <v>651</v>
      </c>
      <c r="B20" s="4">
        <v>26</v>
      </c>
    </row>
    <row r="21" spans="1:2" x14ac:dyDescent="0.2">
      <c r="A21" s="3" t="s">
        <v>658</v>
      </c>
      <c r="B21" s="4">
        <v>18</v>
      </c>
    </row>
    <row r="22" spans="1:2" x14ac:dyDescent="0.2">
      <c r="A22" s="3" t="s">
        <v>640</v>
      </c>
      <c r="B22" s="4">
        <v>15</v>
      </c>
    </row>
    <row r="23" spans="1:2" x14ac:dyDescent="0.2">
      <c r="A23" s="3" t="s">
        <v>662</v>
      </c>
      <c r="B23" s="4">
        <v>1</v>
      </c>
    </row>
    <row r="24" spans="1:2" x14ac:dyDescent="0.2">
      <c r="A24" s="3" t="s">
        <v>696</v>
      </c>
      <c r="B24" s="4">
        <v>7</v>
      </c>
    </row>
    <row r="25" spans="1:2" x14ac:dyDescent="0.2">
      <c r="A25" s="3" t="s">
        <v>665</v>
      </c>
      <c r="B25" s="4">
        <v>7</v>
      </c>
    </row>
    <row r="26" spans="1:2" x14ac:dyDescent="0.2">
      <c r="A26" s="3" t="s">
        <v>739</v>
      </c>
      <c r="B26" s="4">
        <v>2</v>
      </c>
    </row>
    <row r="27" spans="1:2" x14ac:dyDescent="0.2">
      <c r="A27" s="3" t="s">
        <v>634</v>
      </c>
      <c r="B27" s="4">
        <v>26</v>
      </c>
    </row>
    <row r="28" spans="1:2" x14ac:dyDescent="0.2">
      <c r="A28" s="3" t="s">
        <v>637</v>
      </c>
      <c r="B28" s="4">
        <v>9</v>
      </c>
    </row>
    <row r="29" spans="1:2" x14ac:dyDescent="0.2">
      <c r="A29" s="3" t="s">
        <v>764</v>
      </c>
      <c r="B29" s="4">
        <v>1</v>
      </c>
    </row>
    <row r="30" spans="1:2" x14ac:dyDescent="0.2">
      <c r="A30" s="3" t="s">
        <v>78</v>
      </c>
      <c r="B30" s="4">
        <v>1</v>
      </c>
    </row>
    <row r="31" spans="1:2" x14ac:dyDescent="0.2">
      <c r="A31" s="3" t="s">
        <v>89</v>
      </c>
      <c r="B31" s="4">
        <v>1</v>
      </c>
    </row>
    <row r="32" spans="1:2" x14ac:dyDescent="0.2">
      <c r="A32" s="3" t="s">
        <v>72</v>
      </c>
      <c r="B32" s="4">
        <v>2</v>
      </c>
    </row>
    <row r="33" spans="1:2" x14ac:dyDescent="0.2">
      <c r="A33" s="3" t="s">
        <v>64</v>
      </c>
      <c r="B33" s="4">
        <v>6</v>
      </c>
    </row>
    <row r="34" spans="1:2" x14ac:dyDescent="0.2">
      <c r="A34" s="3" t="s">
        <v>185</v>
      </c>
      <c r="B34" s="4">
        <v>7</v>
      </c>
    </row>
    <row r="35" spans="1:2" x14ac:dyDescent="0.2">
      <c r="A35" s="3" t="s">
        <v>135</v>
      </c>
      <c r="B35" s="4">
        <v>29</v>
      </c>
    </row>
    <row r="36" spans="1:2" x14ac:dyDescent="0.2">
      <c r="A36" s="3" t="s">
        <v>151</v>
      </c>
      <c r="B36" s="4">
        <v>5</v>
      </c>
    </row>
    <row r="37" spans="1:2" x14ac:dyDescent="0.2">
      <c r="A37" s="3" t="s">
        <v>161</v>
      </c>
      <c r="B37" s="4">
        <v>14</v>
      </c>
    </row>
    <row r="38" spans="1:2" x14ac:dyDescent="0.2">
      <c r="A38" s="3" t="s">
        <v>353</v>
      </c>
      <c r="B38" s="4">
        <v>1</v>
      </c>
    </row>
    <row r="39" spans="1:2" x14ac:dyDescent="0.2">
      <c r="A39" s="3" t="s">
        <v>393</v>
      </c>
      <c r="B39" s="4">
        <v>3</v>
      </c>
    </row>
    <row r="40" spans="1:2" x14ac:dyDescent="0.2">
      <c r="A40" s="3" t="s">
        <v>368</v>
      </c>
      <c r="B40" s="4">
        <v>3</v>
      </c>
    </row>
    <row r="41" spans="1:2" x14ac:dyDescent="0.2">
      <c r="A41" s="3" t="s">
        <v>359</v>
      </c>
      <c r="B41" s="4">
        <v>4</v>
      </c>
    </row>
    <row r="42" spans="1:2" x14ac:dyDescent="0.2">
      <c r="A42" s="3" t="s">
        <v>350</v>
      </c>
      <c r="B42" s="4">
        <v>14</v>
      </c>
    </row>
    <row r="43" spans="1:2" x14ac:dyDescent="0.2">
      <c r="A43" s="3" t="s">
        <v>356</v>
      </c>
      <c r="B43" s="4">
        <v>3</v>
      </c>
    </row>
    <row r="44" spans="1:2" x14ac:dyDescent="0.2">
      <c r="A44" s="3" t="s">
        <v>361</v>
      </c>
      <c r="B44" s="4">
        <v>8</v>
      </c>
    </row>
    <row r="45" spans="1:2" x14ac:dyDescent="0.2">
      <c r="A45" s="3" t="s">
        <v>904</v>
      </c>
      <c r="B45" s="4">
        <v>2</v>
      </c>
    </row>
    <row r="46" spans="1:2" x14ac:dyDescent="0.2">
      <c r="A46" s="3" t="s">
        <v>572</v>
      </c>
      <c r="B46" s="4">
        <v>6</v>
      </c>
    </row>
    <row r="47" spans="1:2" x14ac:dyDescent="0.2">
      <c r="A47" s="3" t="s">
        <v>569</v>
      </c>
      <c r="B47" s="4">
        <v>4</v>
      </c>
    </row>
    <row r="48" spans="1:2" x14ac:dyDescent="0.2">
      <c r="A48" s="3" t="s">
        <v>584</v>
      </c>
      <c r="B48" s="4">
        <v>4</v>
      </c>
    </row>
    <row r="49" spans="1:2" x14ac:dyDescent="0.2">
      <c r="A49" s="3" t="s">
        <v>560</v>
      </c>
      <c r="B49" s="4">
        <v>7</v>
      </c>
    </row>
    <row r="50" spans="1:2" x14ac:dyDescent="0.2">
      <c r="A50" s="3" t="s">
        <v>567</v>
      </c>
      <c r="B50" s="4">
        <v>12</v>
      </c>
    </row>
    <row r="51" spans="1:2" x14ac:dyDescent="0.2">
      <c r="A51" s="3" t="s">
        <v>489</v>
      </c>
      <c r="B51" s="4">
        <v>2</v>
      </c>
    </row>
    <row r="52" spans="1:2" x14ac:dyDescent="0.2">
      <c r="A52" s="3" t="s">
        <v>475</v>
      </c>
      <c r="B52" s="4">
        <v>2</v>
      </c>
    </row>
    <row r="53" spans="1:2" x14ac:dyDescent="0.2">
      <c r="A53" s="3" t="s">
        <v>461</v>
      </c>
      <c r="B53" s="4">
        <v>3</v>
      </c>
    </row>
    <row r="54" spans="1:2" x14ac:dyDescent="0.2">
      <c r="A54" s="3" t="s">
        <v>456</v>
      </c>
      <c r="B54" s="4">
        <v>9</v>
      </c>
    </row>
    <row r="55" spans="1:2" x14ac:dyDescent="0.2">
      <c r="A55" s="3" t="s">
        <v>472</v>
      </c>
      <c r="B55" s="4">
        <v>2</v>
      </c>
    </row>
    <row r="56" spans="1:2" x14ac:dyDescent="0.2">
      <c r="A56" s="3" t="s">
        <v>125</v>
      </c>
      <c r="B56" s="4">
        <v>1</v>
      </c>
    </row>
    <row r="57" spans="1:2" x14ac:dyDescent="0.2">
      <c r="A57" s="3" t="s">
        <v>116</v>
      </c>
      <c r="B57" s="4">
        <v>3</v>
      </c>
    </row>
    <row r="58" spans="1:2" x14ac:dyDescent="0.2">
      <c r="A58" s="3" t="s">
        <v>93</v>
      </c>
      <c r="B58" s="4">
        <v>5</v>
      </c>
    </row>
    <row r="59" spans="1:2" x14ac:dyDescent="0.2">
      <c r="A59" s="3" t="s">
        <v>100</v>
      </c>
      <c r="B59" s="4">
        <v>3</v>
      </c>
    </row>
    <row r="60" spans="1:2" x14ac:dyDescent="0.2">
      <c r="A60" s="3" t="s">
        <v>128</v>
      </c>
      <c r="B60" s="4">
        <v>1</v>
      </c>
    </row>
    <row r="61" spans="1:2" x14ac:dyDescent="0.2">
      <c r="A61" s="3" t="s">
        <v>103</v>
      </c>
      <c r="B61" s="4">
        <v>2</v>
      </c>
    </row>
    <row r="62" spans="1:2" x14ac:dyDescent="0.2">
      <c r="A62" s="3" t="s">
        <v>106</v>
      </c>
      <c r="B62" s="4">
        <v>2</v>
      </c>
    </row>
    <row r="63" spans="1:2" x14ac:dyDescent="0.2">
      <c r="A63" s="3" t="s">
        <v>548</v>
      </c>
      <c r="B63" s="4">
        <v>2</v>
      </c>
    </row>
    <row r="64" spans="1:2" x14ac:dyDescent="0.2">
      <c r="A64" s="3" t="s">
        <v>523</v>
      </c>
      <c r="B64" s="4">
        <v>14</v>
      </c>
    </row>
    <row r="65" spans="1:2" x14ac:dyDescent="0.2">
      <c r="A65" s="3" t="s">
        <v>527</v>
      </c>
      <c r="B65" s="4">
        <v>3</v>
      </c>
    </row>
    <row r="66" spans="1:2" x14ac:dyDescent="0.2">
      <c r="A66" s="3" t="s">
        <v>556</v>
      </c>
      <c r="B66" s="4">
        <v>1</v>
      </c>
    </row>
    <row r="67" spans="1:2" x14ac:dyDescent="0.2">
      <c r="A67" s="3" t="s">
        <v>1219</v>
      </c>
      <c r="B67" s="4">
        <v>4</v>
      </c>
    </row>
    <row r="68" spans="1:2" x14ac:dyDescent="0.2">
      <c r="A68" s="3" t="s">
        <v>42</v>
      </c>
      <c r="B68" s="4">
        <v>7</v>
      </c>
    </row>
    <row r="69" spans="1:2" x14ac:dyDescent="0.2">
      <c r="A69" s="3" t="s">
        <v>1226</v>
      </c>
      <c r="B69" s="4">
        <v>7</v>
      </c>
    </row>
    <row r="70" spans="1:2" x14ac:dyDescent="0.2">
      <c r="A70" s="3" t="s">
        <v>39</v>
      </c>
      <c r="B70" s="4">
        <v>9</v>
      </c>
    </row>
    <row r="71" spans="1:2" x14ac:dyDescent="0.2">
      <c r="A71" s="3" t="s">
        <v>32</v>
      </c>
      <c r="B71" s="4">
        <v>8</v>
      </c>
    </row>
    <row r="72" spans="1:2" x14ac:dyDescent="0.2">
      <c r="A72" s="3" t="s">
        <v>1442</v>
      </c>
      <c r="B72" s="4">
        <v>3</v>
      </c>
    </row>
    <row r="73" spans="1:2" x14ac:dyDescent="0.2">
      <c r="A73" s="3" t="s">
        <v>249</v>
      </c>
      <c r="B73" s="4">
        <v>1</v>
      </c>
    </row>
    <row r="74" spans="1:2" x14ac:dyDescent="0.2">
      <c r="A74" s="3" t="s">
        <v>234</v>
      </c>
      <c r="B74" s="4">
        <v>5</v>
      </c>
    </row>
    <row r="75" spans="1:2" x14ac:dyDescent="0.2">
      <c r="A75" s="3" t="s">
        <v>239</v>
      </c>
      <c r="B75" s="4">
        <v>2</v>
      </c>
    </row>
    <row r="76" spans="1:2" x14ac:dyDescent="0.2">
      <c r="A76" s="3" t="s">
        <v>1261</v>
      </c>
      <c r="B76" s="4">
        <v>2</v>
      </c>
    </row>
    <row r="77" spans="1:2" x14ac:dyDescent="0.2">
      <c r="A77" s="3" t="s">
        <v>1268</v>
      </c>
      <c r="B77" s="4">
        <v>1</v>
      </c>
    </row>
    <row r="78" spans="1:2" x14ac:dyDescent="0.2">
      <c r="A78" s="3" t="s">
        <v>1259</v>
      </c>
      <c r="B78" s="4">
        <v>1</v>
      </c>
    </row>
    <row r="79" spans="1:2" x14ac:dyDescent="0.2">
      <c r="A79" s="3" t="s">
        <v>54</v>
      </c>
      <c r="B79" s="4">
        <v>9</v>
      </c>
    </row>
    <row r="80" spans="1:2" x14ac:dyDescent="0.2">
      <c r="A80" s="3" t="s">
        <v>888</v>
      </c>
      <c r="B80" s="4">
        <v>1</v>
      </c>
    </row>
    <row r="81" spans="1:2" x14ac:dyDescent="0.2">
      <c r="A81" s="3" t="s">
        <v>800</v>
      </c>
      <c r="B81" s="4">
        <v>54</v>
      </c>
    </row>
    <row r="82" spans="1:2" x14ac:dyDescent="0.2">
      <c r="A82" s="3" t="s">
        <v>534</v>
      </c>
      <c r="B82" s="4">
        <v>32</v>
      </c>
    </row>
    <row r="83" spans="1:2" x14ac:dyDescent="0.2">
      <c r="A83" s="3" t="s">
        <v>955</v>
      </c>
      <c r="B83" s="4">
        <v>6</v>
      </c>
    </row>
    <row r="84" spans="1:2" x14ac:dyDescent="0.2">
      <c r="A84" s="3" t="s">
        <v>803</v>
      </c>
      <c r="B84" s="4">
        <v>41</v>
      </c>
    </row>
    <row r="85" spans="1:2" x14ac:dyDescent="0.2">
      <c r="A85" s="3" t="s">
        <v>777</v>
      </c>
      <c r="B85" s="4">
        <v>32</v>
      </c>
    </row>
    <row r="86" spans="1:2" x14ac:dyDescent="0.2">
      <c r="A86" s="3" t="s">
        <v>793</v>
      </c>
      <c r="B86" s="4">
        <v>14</v>
      </c>
    </row>
    <row r="87" spans="1:2" x14ac:dyDescent="0.2">
      <c r="A87" s="3" t="s">
        <v>786</v>
      </c>
      <c r="B87" s="4">
        <v>40</v>
      </c>
    </row>
    <row r="88" spans="1:2" x14ac:dyDescent="0.2">
      <c r="A88" s="3" t="s">
        <v>223</v>
      </c>
      <c r="B88" s="4">
        <v>5</v>
      </c>
    </row>
    <row r="89" spans="1:2" x14ac:dyDescent="0.2">
      <c r="A89" s="3" t="s">
        <v>923</v>
      </c>
      <c r="B89" s="4">
        <v>2</v>
      </c>
    </row>
    <row r="90" spans="1:2" x14ac:dyDescent="0.2">
      <c r="A90" s="3" t="s">
        <v>407</v>
      </c>
      <c r="B90" s="4">
        <v>3</v>
      </c>
    </row>
    <row r="91" spans="1:2" x14ac:dyDescent="0.2">
      <c r="A91" s="3" t="s">
        <v>409</v>
      </c>
      <c r="B91" s="4">
        <v>2</v>
      </c>
    </row>
    <row r="92" spans="1:2" x14ac:dyDescent="0.2">
      <c r="A92" s="3" t="s">
        <v>412</v>
      </c>
      <c r="B92" s="4">
        <v>3</v>
      </c>
    </row>
    <row r="93" spans="1:2" x14ac:dyDescent="0.2">
      <c r="A93" s="3" t="s">
        <v>623</v>
      </c>
      <c r="B93" s="4">
        <v>2</v>
      </c>
    </row>
    <row r="94" spans="1:2" x14ac:dyDescent="0.2">
      <c r="A94" s="3" t="s">
        <v>261</v>
      </c>
      <c r="B94" s="4">
        <v>3</v>
      </c>
    </row>
    <row r="95" spans="1:2" x14ac:dyDescent="0.2">
      <c r="A95" s="3" t="s">
        <v>630</v>
      </c>
      <c r="B95" s="4">
        <v>1</v>
      </c>
    </row>
    <row r="96" spans="1:2" x14ac:dyDescent="0.2">
      <c r="A96" s="3" t="s">
        <v>437</v>
      </c>
      <c r="B96" s="4">
        <v>4</v>
      </c>
    </row>
    <row r="97" spans="1:2" x14ac:dyDescent="0.2">
      <c r="A97" s="3" t="s">
        <v>424</v>
      </c>
      <c r="B97" s="4">
        <v>12</v>
      </c>
    </row>
    <row r="98" spans="1:2" x14ac:dyDescent="0.2">
      <c r="A98" s="3" t="s">
        <v>427</v>
      </c>
      <c r="B98" s="4">
        <v>1</v>
      </c>
    </row>
    <row r="99" spans="1:2" x14ac:dyDescent="0.2">
      <c r="A99" s="3" t="s">
        <v>493</v>
      </c>
      <c r="B99" s="4">
        <v>1</v>
      </c>
    </row>
    <row r="100" spans="1:2" x14ac:dyDescent="0.2">
      <c r="A100" s="3" t="s">
        <v>496</v>
      </c>
      <c r="B100" s="4">
        <v>9</v>
      </c>
    </row>
    <row r="101" spans="1:2" x14ac:dyDescent="0.2">
      <c r="A101" s="3" t="s">
        <v>501</v>
      </c>
      <c r="B101" s="4">
        <v>3</v>
      </c>
    </row>
    <row r="102" spans="1:2" x14ac:dyDescent="0.2">
      <c r="A102" s="3" t="s">
        <v>509</v>
      </c>
      <c r="B102" s="4">
        <v>2</v>
      </c>
    </row>
    <row r="103" spans="1:2" x14ac:dyDescent="0.2">
      <c r="A103" s="3" t="s">
        <v>507</v>
      </c>
      <c r="B103" s="4">
        <v>1</v>
      </c>
    </row>
    <row r="104" spans="1:2" x14ac:dyDescent="0.2">
      <c r="A104" s="3" t="s">
        <v>267</v>
      </c>
      <c r="B104" s="4">
        <v>1</v>
      </c>
    </row>
    <row r="105" spans="1:2" x14ac:dyDescent="0.2">
      <c r="A105" s="3" t="s">
        <v>329</v>
      </c>
      <c r="B105" s="4">
        <v>1</v>
      </c>
    </row>
    <row r="106" spans="1:2" x14ac:dyDescent="0.2">
      <c r="A106" s="3" t="s">
        <v>1443</v>
      </c>
      <c r="B106" s="4">
        <v>1</v>
      </c>
    </row>
    <row r="107" spans="1:2" x14ac:dyDescent="0.2">
      <c r="A107" s="3" t="s">
        <v>308</v>
      </c>
      <c r="B107" s="4">
        <v>1</v>
      </c>
    </row>
    <row r="108" spans="1:2" x14ac:dyDescent="0.2">
      <c r="A108" s="3" t="s">
        <v>315</v>
      </c>
      <c r="B108" s="4">
        <v>2</v>
      </c>
    </row>
    <row r="109" spans="1:2" x14ac:dyDescent="0.2">
      <c r="A109" s="3" t="s">
        <v>304</v>
      </c>
      <c r="B109" s="4">
        <v>1</v>
      </c>
    </row>
    <row r="110" spans="1:2" x14ac:dyDescent="0.2">
      <c r="A110" s="3" t="s">
        <v>340</v>
      </c>
      <c r="B110" s="4">
        <v>1</v>
      </c>
    </row>
    <row r="111" spans="1:2" x14ac:dyDescent="0.2">
      <c r="A111" s="3" t="s">
        <v>326</v>
      </c>
      <c r="B111" s="4">
        <v>1</v>
      </c>
    </row>
    <row r="112" spans="1:2" x14ac:dyDescent="0.2">
      <c r="A112" s="3" t="s">
        <v>14</v>
      </c>
      <c r="B112" s="4">
        <v>6</v>
      </c>
    </row>
    <row r="113" spans="1:2" x14ac:dyDescent="0.2">
      <c r="A113" s="3" t="s">
        <v>17</v>
      </c>
      <c r="B113" s="4">
        <v>6</v>
      </c>
    </row>
    <row r="114" spans="1:2" x14ac:dyDescent="0.2">
      <c r="A114" s="3" t="s">
        <v>11</v>
      </c>
      <c r="B114" s="4">
        <v>23</v>
      </c>
    </row>
    <row r="115" spans="1:2" x14ac:dyDescent="0.2">
      <c r="A115" s="3" t="s">
        <v>1444</v>
      </c>
      <c r="B115" s="4">
        <v>136</v>
      </c>
    </row>
    <row r="116" spans="1:2" x14ac:dyDescent="0.2">
      <c r="A116" s="3" t="s">
        <v>1445</v>
      </c>
      <c r="B116" s="4">
        <v>922</v>
      </c>
    </row>
  </sheetData>
  <phoneticPr fontId="18" type="noConversion"/>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3"/>
  <sheetViews>
    <sheetView workbookViewId="0">
      <selection activeCell="D7" sqref="D7"/>
    </sheetView>
  </sheetViews>
  <sheetFormatPr defaultRowHeight="14.25" x14ac:dyDescent="0.2"/>
  <cols>
    <col min="1" max="5" width="22.125" customWidth="1"/>
  </cols>
  <sheetData>
    <row r="1" spans="1:5" x14ac:dyDescent="0.2">
      <c r="A1" t="s">
        <v>0</v>
      </c>
      <c r="B1" t="s">
        <v>1</v>
      </c>
      <c r="C1" t="s">
        <v>2</v>
      </c>
      <c r="D1" t="s">
        <v>3</v>
      </c>
      <c r="E1" t="s">
        <v>4</v>
      </c>
    </row>
    <row r="2" spans="1:5" x14ac:dyDescent="0.2">
      <c r="A2" t="s">
        <v>5</v>
      </c>
      <c r="B2" t="s">
        <v>6</v>
      </c>
      <c r="C2" t="s">
        <v>7</v>
      </c>
      <c r="D2">
        <v>1</v>
      </c>
    </row>
    <row r="3" spans="1:5" x14ac:dyDescent="0.2">
      <c r="A3" t="s">
        <v>8</v>
      </c>
      <c r="B3" t="s">
        <v>9</v>
      </c>
      <c r="C3" t="s">
        <v>10</v>
      </c>
      <c r="D3">
        <v>1</v>
      </c>
      <c r="E3" t="s">
        <v>11</v>
      </c>
    </row>
    <row r="4" spans="1:5" x14ac:dyDescent="0.2">
      <c r="A4" t="s">
        <v>8</v>
      </c>
      <c r="B4" t="s">
        <v>12</v>
      </c>
      <c r="C4" t="s">
        <v>13</v>
      </c>
      <c r="D4">
        <v>1</v>
      </c>
      <c r="E4" t="s">
        <v>14</v>
      </c>
    </row>
    <row r="5" spans="1:5" x14ac:dyDescent="0.2">
      <c r="A5" t="s">
        <v>8</v>
      </c>
      <c r="B5" t="s">
        <v>9</v>
      </c>
      <c r="C5" t="s">
        <v>15</v>
      </c>
      <c r="D5">
        <v>1</v>
      </c>
      <c r="E5" t="s">
        <v>11</v>
      </c>
    </row>
    <row r="6" spans="1:5" x14ac:dyDescent="0.2">
      <c r="A6" t="s">
        <v>8</v>
      </c>
      <c r="B6" t="s">
        <v>9</v>
      </c>
      <c r="C6" t="s">
        <v>16</v>
      </c>
      <c r="D6">
        <v>1</v>
      </c>
      <c r="E6" t="s">
        <v>17</v>
      </c>
    </row>
    <row r="7" spans="1:5" x14ac:dyDescent="0.2">
      <c r="A7" t="s">
        <v>8</v>
      </c>
      <c r="B7" t="s">
        <v>9</v>
      </c>
      <c r="C7" t="s">
        <v>18</v>
      </c>
      <c r="D7">
        <v>1</v>
      </c>
      <c r="E7" t="s">
        <v>11</v>
      </c>
    </row>
    <row r="8" spans="1:5" x14ac:dyDescent="0.2">
      <c r="A8" t="s">
        <v>8</v>
      </c>
      <c r="B8" t="s">
        <v>9</v>
      </c>
      <c r="C8" t="s">
        <v>19</v>
      </c>
      <c r="D8">
        <v>1</v>
      </c>
      <c r="E8" t="s">
        <v>17</v>
      </c>
    </row>
    <row r="9" spans="1:5" x14ac:dyDescent="0.2">
      <c r="A9" t="s">
        <v>8</v>
      </c>
      <c r="B9" t="s">
        <v>20</v>
      </c>
      <c r="D9">
        <v>1</v>
      </c>
    </row>
    <row r="10" spans="1:5" x14ac:dyDescent="0.2">
      <c r="A10" t="s">
        <v>8</v>
      </c>
      <c r="B10" t="s">
        <v>21</v>
      </c>
      <c r="C10" t="s">
        <v>22</v>
      </c>
      <c r="D10">
        <v>1</v>
      </c>
      <c r="E10" t="s">
        <v>11</v>
      </c>
    </row>
    <row r="11" spans="1:5" x14ac:dyDescent="0.2">
      <c r="A11" t="s">
        <v>8</v>
      </c>
      <c r="B11" t="s">
        <v>23</v>
      </c>
      <c r="C11" t="s">
        <v>24</v>
      </c>
      <c r="D11">
        <v>1</v>
      </c>
      <c r="E11" t="s">
        <v>11</v>
      </c>
    </row>
    <row r="12" spans="1:5" x14ac:dyDescent="0.2">
      <c r="A12" t="s">
        <v>8</v>
      </c>
      <c r="B12" t="s">
        <v>25</v>
      </c>
      <c r="D12">
        <v>1</v>
      </c>
    </row>
    <row r="13" spans="1:5" x14ac:dyDescent="0.2">
      <c r="A13" t="s">
        <v>8</v>
      </c>
      <c r="B13" t="s">
        <v>26</v>
      </c>
      <c r="C13" t="s">
        <v>27</v>
      </c>
      <c r="D13">
        <v>1</v>
      </c>
      <c r="E13" t="s">
        <v>11</v>
      </c>
    </row>
    <row r="14" spans="1:5" x14ac:dyDescent="0.2">
      <c r="A14" t="s">
        <v>8</v>
      </c>
      <c r="B14" t="s">
        <v>28</v>
      </c>
      <c r="C14" t="s">
        <v>29</v>
      </c>
      <c r="D14">
        <v>1</v>
      </c>
      <c r="E14" t="s">
        <v>11</v>
      </c>
    </row>
    <row r="15" spans="1:5" x14ac:dyDescent="0.2">
      <c r="A15" t="s">
        <v>30</v>
      </c>
      <c r="B15" t="s">
        <v>9</v>
      </c>
      <c r="C15" t="s">
        <v>31</v>
      </c>
      <c r="D15">
        <v>1</v>
      </c>
      <c r="E15" t="s">
        <v>32</v>
      </c>
    </row>
    <row r="16" spans="1:5" x14ac:dyDescent="0.2">
      <c r="A16" t="s">
        <v>30</v>
      </c>
      <c r="B16" t="s">
        <v>9</v>
      </c>
      <c r="C16" t="s">
        <v>33</v>
      </c>
      <c r="D16">
        <v>1</v>
      </c>
      <c r="E16" t="s">
        <v>32</v>
      </c>
    </row>
    <row r="17" spans="1:5" x14ac:dyDescent="0.2">
      <c r="A17" t="s">
        <v>30</v>
      </c>
      <c r="B17" t="s">
        <v>9</v>
      </c>
      <c r="C17" t="s">
        <v>34</v>
      </c>
      <c r="D17">
        <v>1</v>
      </c>
      <c r="E17" t="s">
        <v>32</v>
      </c>
    </row>
    <row r="18" spans="1:5" x14ac:dyDescent="0.2">
      <c r="A18" t="s">
        <v>30</v>
      </c>
      <c r="B18" t="s">
        <v>9</v>
      </c>
      <c r="C18" t="s">
        <v>35</v>
      </c>
      <c r="D18">
        <v>1</v>
      </c>
      <c r="E18" t="s">
        <v>32</v>
      </c>
    </row>
    <row r="19" spans="1:5" x14ac:dyDescent="0.2">
      <c r="A19" t="s">
        <v>30</v>
      </c>
      <c r="B19" t="s">
        <v>9</v>
      </c>
      <c r="C19" t="s">
        <v>36</v>
      </c>
      <c r="D19">
        <v>1</v>
      </c>
      <c r="E19" t="s">
        <v>32</v>
      </c>
    </row>
    <row r="20" spans="1:5" x14ac:dyDescent="0.2">
      <c r="A20" t="s">
        <v>30</v>
      </c>
      <c r="B20" t="s">
        <v>9</v>
      </c>
      <c r="C20" t="s">
        <v>37</v>
      </c>
      <c r="D20">
        <v>1</v>
      </c>
      <c r="E20" t="s">
        <v>32</v>
      </c>
    </row>
    <row r="21" spans="1:5" x14ac:dyDescent="0.2">
      <c r="A21" t="s">
        <v>30</v>
      </c>
      <c r="B21" t="s">
        <v>9</v>
      </c>
      <c r="C21" t="s">
        <v>38</v>
      </c>
      <c r="D21">
        <v>1</v>
      </c>
      <c r="E21" t="s">
        <v>39</v>
      </c>
    </row>
    <row r="22" spans="1:5" x14ac:dyDescent="0.2">
      <c r="A22" t="s">
        <v>30</v>
      </c>
      <c r="B22" t="s">
        <v>9</v>
      </c>
      <c r="C22" t="s">
        <v>40</v>
      </c>
      <c r="D22">
        <v>1</v>
      </c>
      <c r="E22" t="s">
        <v>32</v>
      </c>
    </row>
    <row r="23" spans="1:5" x14ac:dyDescent="0.2">
      <c r="A23" t="s">
        <v>30</v>
      </c>
      <c r="B23" t="s">
        <v>9</v>
      </c>
      <c r="C23" t="s">
        <v>41</v>
      </c>
      <c r="D23">
        <v>1</v>
      </c>
      <c r="E23" t="s">
        <v>42</v>
      </c>
    </row>
    <row r="24" spans="1:5" x14ac:dyDescent="0.2">
      <c r="A24" t="s">
        <v>30</v>
      </c>
      <c r="B24" t="s">
        <v>43</v>
      </c>
      <c r="C24" t="s">
        <v>44</v>
      </c>
      <c r="D24">
        <v>1</v>
      </c>
      <c r="E24" t="s">
        <v>32</v>
      </c>
    </row>
    <row r="25" spans="1:5" x14ac:dyDescent="0.2">
      <c r="A25" t="s">
        <v>30</v>
      </c>
      <c r="B25" t="s">
        <v>45</v>
      </c>
      <c r="C25" t="s">
        <v>46</v>
      </c>
      <c r="D25">
        <v>1</v>
      </c>
      <c r="E25" t="s">
        <v>39</v>
      </c>
    </row>
    <row r="26" spans="1:5" x14ac:dyDescent="0.2">
      <c r="A26" t="s">
        <v>30</v>
      </c>
      <c r="B26" t="s">
        <v>47</v>
      </c>
      <c r="C26" t="s">
        <v>48</v>
      </c>
      <c r="D26">
        <v>1</v>
      </c>
      <c r="E26" t="s">
        <v>39</v>
      </c>
    </row>
    <row r="27" spans="1:5" x14ac:dyDescent="0.2">
      <c r="A27" t="s">
        <v>30</v>
      </c>
      <c r="B27" t="s">
        <v>49</v>
      </c>
      <c r="D27">
        <v>1</v>
      </c>
    </row>
    <row r="28" spans="1:5" x14ac:dyDescent="0.2">
      <c r="A28" t="s">
        <v>30</v>
      </c>
      <c r="B28" t="s">
        <v>50</v>
      </c>
      <c r="D28">
        <v>1</v>
      </c>
    </row>
    <row r="29" spans="1:5" x14ac:dyDescent="0.2">
      <c r="A29" t="s">
        <v>51</v>
      </c>
      <c r="B29" t="s">
        <v>52</v>
      </c>
      <c r="C29" t="s">
        <v>53</v>
      </c>
      <c r="D29">
        <v>1</v>
      </c>
      <c r="E29" t="s">
        <v>54</v>
      </c>
    </row>
    <row r="30" spans="1:5" x14ac:dyDescent="0.2">
      <c r="A30" t="s">
        <v>51</v>
      </c>
      <c r="B30" t="s">
        <v>55</v>
      </c>
      <c r="C30" t="s">
        <v>56</v>
      </c>
      <c r="D30">
        <v>1</v>
      </c>
      <c r="E30" t="s">
        <v>54</v>
      </c>
    </row>
    <row r="31" spans="1:5" x14ac:dyDescent="0.2">
      <c r="A31" t="s">
        <v>51</v>
      </c>
      <c r="B31" t="s">
        <v>57</v>
      </c>
      <c r="C31" t="s">
        <v>58</v>
      </c>
      <c r="D31">
        <v>1</v>
      </c>
      <c r="E31" t="s">
        <v>54</v>
      </c>
    </row>
    <row r="32" spans="1:5" x14ac:dyDescent="0.2">
      <c r="A32" t="s">
        <v>51</v>
      </c>
      <c r="B32" t="s">
        <v>59</v>
      </c>
      <c r="D32">
        <v>1</v>
      </c>
    </row>
    <row r="33" spans="1:5" x14ac:dyDescent="0.2">
      <c r="A33" t="s">
        <v>51</v>
      </c>
      <c r="B33" t="s">
        <v>60</v>
      </c>
      <c r="D33">
        <v>1</v>
      </c>
    </row>
    <row r="34" spans="1:5" x14ac:dyDescent="0.2">
      <c r="A34" t="s">
        <v>61</v>
      </c>
      <c r="B34" t="s">
        <v>62</v>
      </c>
      <c r="C34" t="s">
        <v>63</v>
      </c>
      <c r="D34">
        <v>1</v>
      </c>
      <c r="E34" t="s">
        <v>64</v>
      </c>
    </row>
    <row r="35" spans="1:5" x14ac:dyDescent="0.2">
      <c r="A35" t="s">
        <v>61</v>
      </c>
      <c r="B35" t="s">
        <v>65</v>
      </c>
      <c r="D35">
        <v>1</v>
      </c>
    </row>
    <row r="36" spans="1:5" x14ac:dyDescent="0.2">
      <c r="A36" t="s">
        <v>61</v>
      </c>
      <c r="B36" t="s">
        <v>66</v>
      </c>
      <c r="C36" t="s">
        <v>67</v>
      </c>
      <c r="D36">
        <v>1</v>
      </c>
      <c r="E36" t="s">
        <v>64</v>
      </c>
    </row>
    <row r="37" spans="1:5" x14ac:dyDescent="0.2">
      <c r="A37" t="s">
        <v>61</v>
      </c>
      <c r="B37" t="s">
        <v>68</v>
      </c>
      <c r="C37" t="s">
        <v>69</v>
      </c>
      <c r="D37">
        <v>1</v>
      </c>
      <c r="E37" t="s">
        <v>64</v>
      </c>
    </row>
    <row r="38" spans="1:5" x14ac:dyDescent="0.2">
      <c r="A38" t="s">
        <v>61</v>
      </c>
      <c r="B38" t="s">
        <v>70</v>
      </c>
      <c r="C38" t="s">
        <v>71</v>
      </c>
      <c r="D38">
        <v>1</v>
      </c>
      <c r="E38" t="s">
        <v>72</v>
      </c>
    </row>
    <row r="39" spans="1:5" x14ac:dyDescent="0.2">
      <c r="A39" t="s">
        <v>61</v>
      </c>
      <c r="B39" t="s">
        <v>73</v>
      </c>
      <c r="D39">
        <v>1</v>
      </c>
    </row>
    <row r="40" spans="1:5" x14ac:dyDescent="0.2">
      <c r="A40" t="s">
        <v>61</v>
      </c>
      <c r="B40" t="s">
        <v>74</v>
      </c>
      <c r="C40" t="s">
        <v>75</v>
      </c>
      <c r="D40">
        <v>1</v>
      </c>
      <c r="E40" t="s">
        <v>64</v>
      </c>
    </row>
    <row r="41" spans="1:5" x14ac:dyDescent="0.2">
      <c r="A41" t="s">
        <v>61</v>
      </c>
      <c r="B41" t="s">
        <v>76</v>
      </c>
      <c r="C41" t="s">
        <v>77</v>
      </c>
      <c r="D41">
        <v>1</v>
      </c>
      <c r="E41" t="s">
        <v>78</v>
      </c>
    </row>
    <row r="42" spans="1:5" x14ac:dyDescent="0.2">
      <c r="A42" t="s">
        <v>61</v>
      </c>
      <c r="B42" t="s">
        <v>79</v>
      </c>
      <c r="C42" t="s">
        <v>80</v>
      </c>
      <c r="D42">
        <v>1</v>
      </c>
      <c r="E42" t="s">
        <v>72</v>
      </c>
    </row>
    <row r="43" spans="1:5" x14ac:dyDescent="0.2">
      <c r="A43" t="s">
        <v>61</v>
      </c>
      <c r="B43" t="s">
        <v>81</v>
      </c>
      <c r="D43">
        <v>1</v>
      </c>
    </row>
    <row r="44" spans="1:5" x14ac:dyDescent="0.2">
      <c r="A44" t="s">
        <v>61</v>
      </c>
      <c r="B44" t="s">
        <v>82</v>
      </c>
      <c r="C44" t="s">
        <v>83</v>
      </c>
      <c r="D44">
        <v>1</v>
      </c>
      <c r="E44" t="s">
        <v>64</v>
      </c>
    </row>
    <row r="45" spans="1:5" x14ac:dyDescent="0.2">
      <c r="A45" t="s">
        <v>61</v>
      </c>
      <c r="B45" t="s">
        <v>84</v>
      </c>
      <c r="C45" t="s">
        <v>85</v>
      </c>
      <c r="D45">
        <v>1</v>
      </c>
      <c r="E45" t="s">
        <v>64</v>
      </c>
    </row>
    <row r="46" spans="1:5" x14ac:dyDescent="0.2">
      <c r="A46" t="s">
        <v>61</v>
      </c>
      <c r="B46" t="s">
        <v>86</v>
      </c>
      <c r="D46">
        <v>1</v>
      </c>
    </row>
    <row r="47" spans="1:5" x14ac:dyDescent="0.2">
      <c r="A47" t="s">
        <v>61</v>
      </c>
      <c r="B47" t="s">
        <v>87</v>
      </c>
      <c r="C47" t="s">
        <v>88</v>
      </c>
      <c r="D47">
        <v>1</v>
      </c>
      <c r="E47" t="s">
        <v>89</v>
      </c>
    </row>
    <row r="48" spans="1:5" x14ac:dyDescent="0.2">
      <c r="A48" t="s">
        <v>90</v>
      </c>
      <c r="B48" t="s">
        <v>91</v>
      </c>
      <c r="C48" t="s">
        <v>92</v>
      </c>
      <c r="D48">
        <v>1</v>
      </c>
      <c r="E48" t="s">
        <v>93</v>
      </c>
    </row>
    <row r="49" spans="1:5" x14ac:dyDescent="0.2">
      <c r="A49" t="s">
        <v>90</v>
      </c>
      <c r="B49" t="s">
        <v>94</v>
      </c>
      <c r="C49" t="s">
        <v>95</v>
      </c>
      <c r="D49">
        <v>1</v>
      </c>
      <c r="E49" t="s">
        <v>93</v>
      </c>
    </row>
    <row r="50" spans="1:5" x14ac:dyDescent="0.2">
      <c r="A50" t="s">
        <v>90</v>
      </c>
      <c r="B50" t="s">
        <v>96</v>
      </c>
      <c r="C50" t="s">
        <v>97</v>
      </c>
      <c r="D50">
        <v>1</v>
      </c>
      <c r="E50" t="s">
        <v>93</v>
      </c>
    </row>
    <row r="51" spans="1:5" x14ac:dyDescent="0.2">
      <c r="A51" t="s">
        <v>90</v>
      </c>
      <c r="B51" t="s">
        <v>98</v>
      </c>
      <c r="C51" t="s">
        <v>99</v>
      </c>
      <c r="D51">
        <v>1</v>
      </c>
      <c r="E51" t="s">
        <v>100</v>
      </c>
    </row>
    <row r="52" spans="1:5" x14ac:dyDescent="0.2">
      <c r="A52" t="s">
        <v>90</v>
      </c>
      <c r="B52" t="s">
        <v>101</v>
      </c>
      <c r="C52" t="s">
        <v>102</v>
      </c>
      <c r="D52">
        <v>1</v>
      </c>
      <c r="E52" t="s">
        <v>103</v>
      </c>
    </row>
    <row r="53" spans="1:5" x14ac:dyDescent="0.2">
      <c r="A53" t="s">
        <v>90</v>
      </c>
      <c r="B53" t="s">
        <v>104</v>
      </c>
      <c r="C53" t="s">
        <v>105</v>
      </c>
      <c r="D53">
        <v>1</v>
      </c>
      <c r="E53" t="s">
        <v>106</v>
      </c>
    </row>
    <row r="54" spans="1:5" x14ac:dyDescent="0.2">
      <c r="A54" t="s">
        <v>90</v>
      </c>
      <c r="B54" t="s">
        <v>107</v>
      </c>
      <c r="C54" t="s">
        <v>108</v>
      </c>
      <c r="D54">
        <v>1</v>
      </c>
      <c r="E54" t="s">
        <v>93</v>
      </c>
    </row>
    <row r="55" spans="1:5" x14ac:dyDescent="0.2">
      <c r="A55" t="s">
        <v>90</v>
      </c>
      <c r="B55" t="s">
        <v>109</v>
      </c>
      <c r="D55">
        <v>1</v>
      </c>
    </row>
    <row r="56" spans="1:5" x14ac:dyDescent="0.2">
      <c r="A56" t="s">
        <v>90</v>
      </c>
      <c r="B56" t="s">
        <v>110</v>
      </c>
      <c r="C56" t="s">
        <v>111</v>
      </c>
      <c r="D56">
        <v>1</v>
      </c>
      <c r="E56" t="s">
        <v>100</v>
      </c>
    </row>
    <row r="57" spans="1:5" x14ac:dyDescent="0.2">
      <c r="A57" t="s">
        <v>90</v>
      </c>
      <c r="B57" t="s">
        <v>112</v>
      </c>
      <c r="C57" t="s">
        <v>113</v>
      </c>
      <c r="D57">
        <v>1</v>
      </c>
      <c r="E57" t="s">
        <v>106</v>
      </c>
    </row>
    <row r="58" spans="1:5" x14ac:dyDescent="0.2">
      <c r="A58" t="s">
        <v>90</v>
      </c>
      <c r="B58" t="s">
        <v>114</v>
      </c>
      <c r="C58" t="s">
        <v>115</v>
      </c>
      <c r="D58">
        <v>1</v>
      </c>
      <c r="E58" t="s">
        <v>116</v>
      </c>
    </row>
    <row r="59" spans="1:5" x14ac:dyDescent="0.2">
      <c r="A59" t="s">
        <v>90</v>
      </c>
      <c r="B59" t="s">
        <v>117</v>
      </c>
      <c r="C59" t="s">
        <v>118</v>
      </c>
      <c r="D59">
        <v>1</v>
      </c>
      <c r="E59" t="s">
        <v>93</v>
      </c>
    </row>
    <row r="60" spans="1:5" x14ac:dyDescent="0.2">
      <c r="A60" t="s">
        <v>90</v>
      </c>
      <c r="B60" t="s">
        <v>119</v>
      </c>
      <c r="C60" t="s">
        <v>120</v>
      </c>
      <c r="D60">
        <v>1</v>
      </c>
      <c r="E60" t="s">
        <v>100</v>
      </c>
    </row>
    <row r="61" spans="1:5" x14ac:dyDescent="0.2">
      <c r="A61" t="s">
        <v>90</v>
      </c>
      <c r="B61" t="s">
        <v>121</v>
      </c>
      <c r="C61" t="s">
        <v>122</v>
      </c>
      <c r="D61">
        <v>1</v>
      </c>
      <c r="E61" t="s">
        <v>103</v>
      </c>
    </row>
    <row r="62" spans="1:5" x14ac:dyDescent="0.2">
      <c r="A62" t="s">
        <v>90</v>
      </c>
      <c r="B62" t="s">
        <v>123</v>
      </c>
      <c r="C62" t="s">
        <v>124</v>
      </c>
      <c r="D62">
        <v>1</v>
      </c>
      <c r="E62" t="s">
        <v>125</v>
      </c>
    </row>
    <row r="63" spans="1:5" x14ac:dyDescent="0.2">
      <c r="A63" t="s">
        <v>90</v>
      </c>
      <c r="B63" t="s">
        <v>126</v>
      </c>
      <c r="C63" t="s">
        <v>127</v>
      </c>
      <c r="D63">
        <v>1</v>
      </c>
      <c r="E63" t="s">
        <v>128</v>
      </c>
    </row>
    <row r="64" spans="1:5" x14ac:dyDescent="0.2">
      <c r="A64" t="s">
        <v>90</v>
      </c>
      <c r="B64" t="s">
        <v>129</v>
      </c>
      <c r="C64" t="s">
        <v>130</v>
      </c>
      <c r="D64">
        <v>1</v>
      </c>
      <c r="E64" t="s">
        <v>116</v>
      </c>
    </row>
    <row r="65" spans="1:5" x14ac:dyDescent="0.2">
      <c r="A65" t="s">
        <v>90</v>
      </c>
      <c r="B65" t="s">
        <v>131</v>
      </c>
      <c r="C65" t="s">
        <v>132</v>
      </c>
      <c r="D65">
        <v>1</v>
      </c>
      <c r="E65" t="s">
        <v>116</v>
      </c>
    </row>
    <row r="66" spans="1:5" x14ac:dyDescent="0.2">
      <c r="A66" t="s">
        <v>133</v>
      </c>
      <c r="B66" t="s">
        <v>9</v>
      </c>
      <c r="C66" t="s">
        <v>134</v>
      </c>
      <c r="D66">
        <v>1</v>
      </c>
      <c r="E66" t="s">
        <v>135</v>
      </c>
    </row>
    <row r="67" spans="1:5" x14ac:dyDescent="0.2">
      <c r="A67" t="s">
        <v>133</v>
      </c>
      <c r="B67" t="s">
        <v>136</v>
      </c>
      <c r="D67">
        <v>1</v>
      </c>
    </row>
    <row r="68" spans="1:5" x14ac:dyDescent="0.2">
      <c r="A68" t="s">
        <v>133</v>
      </c>
      <c r="B68" t="s">
        <v>9</v>
      </c>
      <c r="C68" t="s">
        <v>137</v>
      </c>
      <c r="D68">
        <v>1</v>
      </c>
      <c r="E68" t="s">
        <v>135</v>
      </c>
    </row>
    <row r="69" spans="1:5" x14ac:dyDescent="0.2">
      <c r="A69" t="s">
        <v>133</v>
      </c>
      <c r="B69" t="s">
        <v>9</v>
      </c>
      <c r="C69" t="s">
        <v>138</v>
      </c>
      <c r="D69">
        <v>1</v>
      </c>
      <c r="E69" t="s">
        <v>135</v>
      </c>
    </row>
    <row r="70" spans="1:5" x14ac:dyDescent="0.2">
      <c r="A70" t="s">
        <v>133</v>
      </c>
      <c r="B70" t="s">
        <v>9</v>
      </c>
      <c r="C70" t="s">
        <v>139</v>
      </c>
      <c r="D70">
        <v>1</v>
      </c>
      <c r="E70" t="s">
        <v>135</v>
      </c>
    </row>
    <row r="71" spans="1:5" x14ac:dyDescent="0.2">
      <c r="A71" t="s">
        <v>133</v>
      </c>
      <c r="B71" t="s">
        <v>12</v>
      </c>
      <c r="C71" t="s">
        <v>140</v>
      </c>
      <c r="D71">
        <v>1</v>
      </c>
      <c r="E71" t="s">
        <v>135</v>
      </c>
    </row>
    <row r="72" spans="1:5" x14ac:dyDescent="0.2">
      <c r="A72" t="s">
        <v>133</v>
      </c>
      <c r="B72" t="s">
        <v>9</v>
      </c>
      <c r="C72" t="s">
        <v>141</v>
      </c>
      <c r="D72">
        <v>1</v>
      </c>
      <c r="E72" t="s">
        <v>135</v>
      </c>
    </row>
    <row r="73" spans="1:5" x14ac:dyDescent="0.2">
      <c r="A73" t="s">
        <v>133</v>
      </c>
      <c r="B73" t="s">
        <v>9</v>
      </c>
      <c r="C73" t="s">
        <v>142</v>
      </c>
      <c r="D73">
        <v>1</v>
      </c>
      <c r="E73" t="s">
        <v>135</v>
      </c>
    </row>
    <row r="74" spans="1:5" x14ac:dyDescent="0.2">
      <c r="A74" t="s">
        <v>133</v>
      </c>
      <c r="B74" t="s">
        <v>9</v>
      </c>
      <c r="C74" t="s">
        <v>143</v>
      </c>
      <c r="D74">
        <v>1</v>
      </c>
      <c r="E74" t="s">
        <v>135</v>
      </c>
    </row>
    <row r="75" spans="1:5" x14ac:dyDescent="0.2">
      <c r="A75" t="s">
        <v>133</v>
      </c>
      <c r="B75" t="s">
        <v>9</v>
      </c>
      <c r="C75" t="s">
        <v>144</v>
      </c>
      <c r="D75">
        <v>1</v>
      </c>
      <c r="E75" t="s">
        <v>135</v>
      </c>
    </row>
    <row r="76" spans="1:5" x14ac:dyDescent="0.2">
      <c r="A76" t="s">
        <v>133</v>
      </c>
      <c r="B76" t="s">
        <v>9</v>
      </c>
      <c r="C76" t="s">
        <v>145</v>
      </c>
      <c r="D76">
        <v>1</v>
      </c>
      <c r="E76" t="s">
        <v>135</v>
      </c>
    </row>
    <row r="77" spans="1:5" x14ac:dyDescent="0.2">
      <c r="A77" t="s">
        <v>133</v>
      </c>
      <c r="B77" t="s">
        <v>9</v>
      </c>
      <c r="C77" t="s">
        <v>146</v>
      </c>
      <c r="D77">
        <v>1</v>
      </c>
      <c r="E77" t="s">
        <v>135</v>
      </c>
    </row>
    <row r="78" spans="1:5" x14ac:dyDescent="0.2">
      <c r="A78" t="s">
        <v>133</v>
      </c>
      <c r="B78" t="s">
        <v>9</v>
      </c>
      <c r="C78" t="s">
        <v>147</v>
      </c>
      <c r="D78">
        <v>1</v>
      </c>
      <c r="E78" t="s">
        <v>135</v>
      </c>
    </row>
    <row r="79" spans="1:5" x14ac:dyDescent="0.2">
      <c r="A79" t="s">
        <v>133</v>
      </c>
      <c r="B79" t="s">
        <v>94</v>
      </c>
      <c r="C79" t="s">
        <v>148</v>
      </c>
      <c r="D79">
        <v>1</v>
      </c>
    </row>
    <row r="80" spans="1:5" x14ac:dyDescent="0.2">
      <c r="A80" t="s">
        <v>133</v>
      </c>
      <c r="B80" t="s">
        <v>149</v>
      </c>
      <c r="C80" t="s">
        <v>150</v>
      </c>
      <c r="D80">
        <v>1</v>
      </c>
      <c r="E80" t="s">
        <v>151</v>
      </c>
    </row>
    <row r="81" spans="1:5" x14ac:dyDescent="0.2">
      <c r="A81" t="s">
        <v>133</v>
      </c>
      <c r="B81" t="s">
        <v>9</v>
      </c>
      <c r="C81" t="s">
        <v>152</v>
      </c>
      <c r="D81">
        <v>1</v>
      </c>
      <c r="E81" t="s">
        <v>135</v>
      </c>
    </row>
    <row r="82" spans="1:5" x14ac:dyDescent="0.2">
      <c r="A82" t="s">
        <v>133</v>
      </c>
      <c r="B82" t="s">
        <v>9</v>
      </c>
      <c r="C82" t="s">
        <v>153</v>
      </c>
      <c r="D82">
        <v>1</v>
      </c>
      <c r="E82" t="s">
        <v>135</v>
      </c>
    </row>
    <row r="83" spans="1:5" x14ac:dyDescent="0.2">
      <c r="A83" t="s">
        <v>133</v>
      </c>
      <c r="B83" t="s">
        <v>154</v>
      </c>
      <c r="C83" t="s">
        <v>155</v>
      </c>
      <c r="D83">
        <v>1</v>
      </c>
      <c r="E83" t="s">
        <v>151</v>
      </c>
    </row>
    <row r="84" spans="1:5" x14ac:dyDescent="0.2">
      <c r="A84" t="s">
        <v>133</v>
      </c>
      <c r="B84" t="s">
        <v>156</v>
      </c>
      <c r="C84" t="s">
        <v>157</v>
      </c>
      <c r="D84">
        <v>1</v>
      </c>
      <c r="E84" t="s">
        <v>151</v>
      </c>
    </row>
    <row r="85" spans="1:5" x14ac:dyDescent="0.2">
      <c r="A85" t="s">
        <v>133</v>
      </c>
      <c r="B85" t="s">
        <v>158</v>
      </c>
      <c r="C85" t="s">
        <v>159</v>
      </c>
      <c r="D85">
        <v>1</v>
      </c>
      <c r="E85" t="s">
        <v>151</v>
      </c>
    </row>
    <row r="86" spans="1:5" x14ac:dyDescent="0.2">
      <c r="A86" t="s">
        <v>133</v>
      </c>
      <c r="B86" t="s">
        <v>43</v>
      </c>
      <c r="C86" t="s">
        <v>160</v>
      </c>
      <c r="D86">
        <v>1</v>
      </c>
      <c r="E86" t="s">
        <v>161</v>
      </c>
    </row>
    <row r="87" spans="1:5" x14ac:dyDescent="0.2">
      <c r="A87" t="s">
        <v>133</v>
      </c>
      <c r="B87" t="s">
        <v>162</v>
      </c>
      <c r="C87" t="s">
        <v>163</v>
      </c>
      <c r="D87">
        <v>1</v>
      </c>
      <c r="E87" t="s">
        <v>151</v>
      </c>
    </row>
    <row r="88" spans="1:5" x14ac:dyDescent="0.2">
      <c r="A88" t="s">
        <v>133</v>
      </c>
      <c r="B88" t="s">
        <v>9</v>
      </c>
      <c r="C88" t="s">
        <v>164</v>
      </c>
      <c r="D88">
        <v>1</v>
      </c>
      <c r="E88" t="s">
        <v>161</v>
      </c>
    </row>
    <row r="89" spans="1:5" x14ac:dyDescent="0.2">
      <c r="A89" t="s">
        <v>133</v>
      </c>
      <c r="B89" t="s">
        <v>9</v>
      </c>
      <c r="C89" t="s">
        <v>165</v>
      </c>
      <c r="D89">
        <v>1</v>
      </c>
      <c r="E89" t="s">
        <v>135</v>
      </c>
    </row>
    <row r="90" spans="1:5" x14ac:dyDescent="0.2">
      <c r="A90" t="s">
        <v>133</v>
      </c>
      <c r="B90" t="s">
        <v>166</v>
      </c>
      <c r="C90" t="s">
        <v>167</v>
      </c>
      <c r="D90">
        <v>1</v>
      </c>
      <c r="E90" t="s">
        <v>135</v>
      </c>
    </row>
    <row r="91" spans="1:5" x14ac:dyDescent="0.2">
      <c r="A91" t="s">
        <v>133</v>
      </c>
      <c r="B91" t="s">
        <v>168</v>
      </c>
      <c r="D91">
        <v>1</v>
      </c>
    </row>
    <row r="92" spans="1:5" x14ac:dyDescent="0.2">
      <c r="A92" t="s">
        <v>133</v>
      </c>
      <c r="B92" t="s">
        <v>169</v>
      </c>
      <c r="C92" t="s">
        <v>170</v>
      </c>
      <c r="D92">
        <v>1</v>
      </c>
      <c r="E92" t="s">
        <v>161</v>
      </c>
    </row>
    <row r="93" spans="1:5" x14ac:dyDescent="0.2">
      <c r="A93" t="s">
        <v>133</v>
      </c>
      <c r="B93" t="s">
        <v>171</v>
      </c>
      <c r="C93" t="s">
        <v>172</v>
      </c>
      <c r="D93">
        <v>1</v>
      </c>
      <c r="E93" t="s">
        <v>161</v>
      </c>
    </row>
    <row r="94" spans="1:5" x14ac:dyDescent="0.2">
      <c r="A94" t="s">
        <v>133</v>
      </c>
      <c r="B94" t="s">
        <v>173</v>
      </c>
      <c r="C94" t="s">
        <v>174</v>
      </c>
      <c r="D94">
        <v>1</v>
      </c>
      <c r="E94" t="s">
        <v>135</v>
      </c>
    </row>
    <row r="95" spans="1:5" x14ac:dyDescent="0.2">
      <c r="A95" t="s">
        <v>133</v>
      </c>
      <c r="B95" t="s">
        <v>9</v>
      </c>
      <c r="C95" t="s">
        <v>175</v>
      </c>
      <c r="D95">
        <v>1</v>
      </c>
      <c r="E95" t="s">
        <v>161</v>
      </c>
    </row>
    <row r="96" spans="1:5" x14ac:dyDescent="0.2">
      <c r="A96" t="s">
        <v>133</v>
      </c>
      <c r="B96" t="s">
        <v>9</v>
      </c>
      <c r="C96" t="s">
        <v>176</v>
      </c>
      <c r="D96">
        <v>1</v>
      </c>
      <c r="E96" t="s">
        <v>161</v>
      </c>
    </row>
    <row r="97" spans="1:5" x14ac:dyDescent="0.2">
      <c r="A97" t="s">
        <v>133</v>
      </c>
      <c r="B97" t="s">
        <v>9</v>
      </c>
      <c r="C97" t="s">
        <v>177</v>
      </c>
      <c r="D97">
        <v>1</v>
      </c>
      <c r="E97" t="s">
        <v>161</v>
      </c>
    </row>
    <row r="98" spans="1:5" x14ac:dyDescent="0.2">
      <c r="A98" t="s">
        <v>133</v>
      </c>
      <c r="B98" t="s">
        <v>9</v>
      </c>
      <c r="C98" t="s">
        <v>178</v>
      </c>
      <c r="D98">
        <v>1</v>
      </c>
      <c r="E98" t="s">
        <v>135</v>
      </c>
    </row>
    <row r="99" spans="1:5" x14ac:dyDescent="0.2">
      <c r="A99" t="s">
        <v>133</v>
      </c>
      <c r="B99" t="s">
        <v>179</v>
      </c>
      <c r="C99" t="s">
        <v>180</v>
      </c>
      <c r="D99">
        <v>1</v>
      </c>
      <c r="E99" t="s">
        <v>135</v>
      </c>
    </row>
    <row r="100" spans="1:5" x14ac:dyDescent="0.2">
      <c r="A100" t="s">
        <v>133</v>
      </c>
      <c r="B100" t="s">
        <v>9</v>
      </c>
      <c r="C100" t="s">
        <v>181</v>
      </c>
      <c r="D100">
        <v>1</v>
      </c>
      <c r="E100" t="s">
        <v>161</v>
      </c>
    </row>
    <row r="101" spans="1:5" x14ac:dyDescent="0.2">
      <c r="A101" t="s">
        <v>133</v>
      </c>
      <c r="B101" t="s">
        <v>9</v>
      </c>
      <c r="C101" t="s">
        <v>182</v>
      </c>
      <c r="D101">
        <v>1</v>
      </c>
      <c r="E101" t="s">
        <v>161</v>
      </c>
    </row>
    <row r="102" spans="1:5" x14ac:dyDescent="0.2">
      <c r="A102" t="s">
        <v>133</v>
      </c>
      <c r="B102" t="s">
        <v>9</v>
      </c>
      <c r="C102" t="s">
        <v>183</v>
      </c>
      <c r="D102">
        <v>1</v>
      </c>
      <c r="E102" t="s">
        <v>161</v>
      </c>
    </row>
    <row r="103" spans="1:5" x14ac:dyDescent="0.2">
      <c r="A103" t="s">
        <v>133</v>
      </c>
      <c r="B103" t="s">
        <v>9</v>
      </c>
      <c r="C103" t="s">
        <v>184</v>
      </c>
      <c r="D103">
        <v>1</v>
      </c>
      <c r="E103" t="s">
        <v>185</v>
      </c>
    </row>
    <row r="104" spans="1:5" x14ac:dyDescent="0.2">
      <c r="A104" t="s">
        <v>133</v>
      </c>
      <c r="B104" t="s">
        <v>186</v>
      </c>
      <c r="C104" t="s">
        <v>187</v>
      </c>
      <c r="D104">
        <v>1</v>
      </c>
      <c r="E104" t="s">
        <v>185</v>
      </c>
    </row>
    <row r="105" spans="1:5" x14ac:dyDescent="0.2">
      <c r="A105" t="s">
        <v>133</v>
      </c>
      <c r="B105" t="s">
        <v>9</v>
      </c>
      <c r="C105" t="s">
        <v>188</v>
      </c>
      <c r="D105">
        <v>1</v>
      </c>
      <c r="E105" t="s">
        <v>161</v>
      </c>
    </row>
    <row r="106" spans="1:5" x14ac:dyDescent="0.2">
      <c r="A106" t="s">
        <v>133</v>
      </c>
      <c r="B106" t="s">
        <v>189</v>
      </c>
      <c r="C106" t="s">
        <v>190</v>
      </c>
      <c r="D106">
        <v>1</v>
      </c>
      <c r="E106" t="s">
        <v>185</v>
      </c>
    </row>
    <row r="107" spans="1:5" x14ac:dyDescent="0.2">
      <c r="A107" t="s">
        <v>133</v>
      </c>
      <c r="B107" t="s">
        <v>9</v>
      </c>
      <c r="C107" t="s">
        <v>191</v>
      </c>
      <c r="D107">
        <v>1</v>
      </c>
      <c r="E107" t="s">
        <v>161</v>
      </c>
    </row>
    <row r="108" spans="1:5" x14ac:dyDescent="0.2">
      <c r="A108" t="s">
        <v>133</v>
      </c>
      <c r="B108" t="s">
        <v>9</v>
      </c>
      <c r="C108" t="s">
        <v>192</v>
      </c>
      <c r="D108">
        <v>1</v>
      </c>
      <c r="E108" t="s">
        <v>135</v>
      </c>
    </row>
    <row r="109" spans="1:5" x14ac:dyDescent="0.2">
      <c r="A109" t="s">
        <v>133</v>
      </c>
      <c r="B109" t="s">
        <v>193</v>
      </c>
      <c r="D109">
        <v>1</v>
      </c>
    </row>
    <row r="110" spans="1:5" x14ac:dyDescent="0.2">
      <c r="A110" t="s">
        <v>133</v>
      </c>
      <c r="B110" t="s">
        <v>9</v>
      </c>
      <c r="C110" t="s">
        <v>194</v>
      </c>
      <c r="D110">
        <v>1</v>
      </c>
      <c r="E110" t="s">
        <v>135</v>
      </c>
    </row>
    <row r="111" spans="1:5" x14ac:dyDescent="0.2">
      <c r="A111" t="s">
        <v>133</v>
      </c>
      <c r="B111" t="s">
        <v>195</v>
      </c>
      <c r="C111" t="s">
        <v>196</v>
      </c>
      <c r="D111">
        <v>1</v>
      </c>
      <c r="E111" t="s">
        <v>135</v>
      </c>
    </row>
    <row r="112" spans="1:5" x14ac:dyDescent="0.2">
      <c r="A112" t="s">
        <v>133</v>
      </c>
      <c r="B112" t="s">
        <v>9</v>
      </c>
      <c r="C112" t="s">
        <v>197</v>
      </c>
      <c r="D112">
        <v>1</v>
      </c>
      <c r="E112" t="s">
        <v>135</v>
      </c>
    </row>
    <row r="113" spans="1:5" x14ac:dyDescent="0.2">
      <c r="A113" t="s">
        <v>133</v>
      </c>
      <c r="B113" t="s">
        <v>198</v>
      </c>
      <c r="C113" t="s">
        <v>199</v>
      </c>
      <c r="D113">
        <v>1</v>
      </c>
      <c r="E113" t="s">
        <v>135</v>
      </c>
    </row>
    <row r="114" spans="1:5" x14ac:dyDescent="0.2">
      <c r="A114" t="s">
        <v>133</v>
      </c>
      <c r="B114" t="s">
        <v>9</v>
      </c>
      <c r="C114" t="s">
        <v>200</v>
      </c>
      <c r="D114">
        <v>1</v>
      </c>
      <c r="E114" t="s">
        <v>135</v>
      </c>
    </row>
    <row r="115" spans="1:5" x14ac:dyDescent="0.2">
      <c r="A115" t="s">
        <v>133</v>
      </c>
      <c r="B115" t="s">
        <v>9</v>
      </c>
      <c r="C115" t="s">
        <v>201</v>
      </c>
      <c r="D115">
        <v>1</v>
      </c>
      <c r="E115" t="s">
        <v>161</v>
      </c>
    </row>
    <row r="116" spans="1:5" x14ac:dyDescent="0.2">
      <c r="A116" t="s">
        <v>133</v>
      </c>
      <c r="B116" t="s">
        <v>9</v>
      </c>
      <c r="C116" t="s">
        <v>202</v>
      </c>
      <c r="D116">
        <v>1</v>
      </c>
    </row>
    <row r="117" spans="1:5" x14ac:dyDescent="0.2">
      <c r="A117" t="s">
        <v>133</v>
      </c>
      <c r="B117" t="s">
        <v>203</v>
      </c>
      <c r="D117">
        <v>1</v>
      </c>
    </row>
    <row r="118" spans="1:5" x14ac:dyDescent="0.2">
      <c r="A118" t="s">
        <v>133</v>
      </c>
      <c r="B118" t="s">
        <v>204</v>
      </c>
      <c r="C118" t="s">
        <v>205</v>
      </c>
      <c r="D118">
        <v>1</v>
      </c>
      <c r="E118" t="s">
        <v>185</v>
      </c>
    </row>
    <row r="119" spans="1:5" x14ac:dyDescent="0.2">
      <c r="A119" t="s">
        <v>133</v>
      </c>
      <c r="B119" t="s">
        <v>206</v>
      </c>
      <c r="D119">
        <v>1</v>
      </c>
    </row>
    <row r="120" spans="1:5" x14ac:dyDescent="0.2">
      <c r="A120" t="s">
        <v>133</v>
      </c>
      <c r="B120" t="s">
        <v>207</v>
      </c>
      <c r="D120">
        <v>1</v>
      </c>
    </row>
    <row r="121" spans="1:5" x14ac:dyDescent="0.2">
      <c r="A121" t="s">
        <v>133</v>
      </c>
      <c r="B121" t="s">
        <v>208</v>
      </c>
      <c r="C121" t="s">
        <v>209</v>
      </c>
      <c r="D121">
        <v>1</v>
      </c>
      <c r="E121" t="s">
        <v>135</v>
      </c>
    </row>
    <row r="122" spans="1:5" x14ac:dyDescent="0.2">
      <c r="A122" t="s">
        <v>133</v>
      </c>
      <c r="B122" t="s">
        <v>210</v>
      </c>
      <c r="C122" t="s">
        <v>211</v>
      </c>
      <c r="D122">
        <v>1</v>
      </c>
      <c r="E122" t="s">
        <v>185</v>
      </c>
    </row>
    <row r="123" spans="1:5" x14ac:dyDescent="0.2">
      <c r="A123" t="s">
        <v>133</v>
      </c>
      <c r="B123" t="s">
        <v>212</v>
      </c>
      <c r="C123" t="s">
        <v>213</v>
      </c>
      <c r="D123">
        <v>1</v>
      </c>
      <c r="E123" t="s">
        <v>185</v>
      </c>
    </row>
    <row r="124" spans="1:5" x14ac:dyDescent="0.2">
      <c r="A124" t="s">
        <v>133</v>
      </c>
      <c r="B124" t="s">
        <v>214</v>
      </c>
      <c r="D124">
        <v>1</v>
      </c>
    </row>
    <row r="125" spans="1:5" x14ac:dyDescent="0.2">
      <c r="A125" t="s">
        <v>215</v>
      </c>
      <c r="B125" t="s">
        <v>216</v>
      </c>
      <c r="C125" t="s">
        <v>217</v>
      </c>
      <c r="D125">
        <v>1</v>
      </c>
      <c r="E125" t="s">
        <v>135</v>
      </c>
    </row>
    <row r="126" spans="1:5" x14ac:dyDescent="0.2">
      <c r="A126" t="s">
        <v>215</v>
      </c>
      <c r="B126" t="s">
        <v>218</v>
      </c>
      <c r="C126" t="s">
        <v>219</v>
      </c>
      <c r="D126">
        <v>1</v>
      </c>
      <c r="E126" t="s">
        <v>135</v>
      </c>
    </row>
    <row r="127" spans="1:5" x14ac:dyDescent="0.2">
      <c r="A127" t="s">
        <v>215</v>
      </c>
      <c r="B127" t="s">
        <v>218</v>
      </c>
      <c r="C127" t="s">
        <v>220</v>
      </c>
      <c r="D127">
        <v>1</v>
      </c>
      <c r="E127" t="s">
        <v>135</v>
      </c>
    </row>
    <row r="128" spans="1:5" x14ac:dyDescent="0.2">
      <c r="A128" t="s">
        <v>215</v>
      </c>
      <c r="B128" t="s">
        <v>221</v>
      </c>
      <c r="C128" t="s">
        <v>222</v>
      </c>
      <c r="D128">
        <v>1</v>
      </c>
      <c r="E128" t="s">
        <v>223</v>
      </c>
    </row>
    <row r="129" spans="1:5" x14ac:dyDescent="0.2">
      <c r="A129" t="s">
        <v>215</v>
      </c>
      <c r="B129" t="s">
        <v>218</v>
      </c>
      <c r="C129" t="s">
        <v>224</v>
      </c>
      <c r="D129">
        <v>1</v>
      </c>
      <c r="E129" t="s">
        <v>161</v>
      </c>
    </row>
    <row r="130" spans="1:5" x14ac:dyDescent="0.2">
      <c r="A130" t="s">
        <v>215</v>
      </c>
      <c r="B130" t="s">
        <v>225</v>
      </c>
      <c r="C130" t="s">
        <v>226</v>
      </c>
      <c r="D130">
        <v>1</v>
      </c>
    </row>
    <row r="131" spans="1:5" x14ac:dyDescent="0.2">
      <c r="A131" t="s">
        <v>215</v>
      </c>
      <c r="B131" t="s">
        <v>227</v>
      </c>
      <c r="C131" t="s">
        <v>228</v>
      </c>
      <c r="D131">
        <v>1</v>
      </c>
    </row>
    <row r="132" spans="1:5" x14ac:dyDescent="0.2">
      <c r="A132" t="s">
        <v>229</v>
      </c>
      <c r="B132" t="s">
        <v>230</v>
      </c>
      <c r="C132" t="s">
        <v>231</v>
      </c>
      <c r="D132">
        <v>1</v>
      </c>
      <c r="E132" s="1" t="s">
        <v>1439</v>
      </c>
    </row>
    <row r="133" spans="1:5" x14ac:dyDescent="0.2">
      <c r="A133" t="s">
        <v>229</v>
      </c>
      <c r="B133" t="s">
        <v>232</v>
      </c>
      <c r="C133" t="s">
        <v>233</v>
      </c>
      <c r="D133">
        <v>1</v>
      </c>
      <c r="E133" t="s">
        <v>234</v>
      </c>
    </row>
    <row r="134" spans="1:5" x14ac:dyDescent="0.2">
      <c r="A134" t="s">
        <v>229</v>
      </c>
      <c r="B134" t="s">
        <v>235</v>
      </c>
      <c r="C134" t="s">
        <v>236</v>
      </c>
      <c r="D134">
        <v>1</v>
      </c>
      <c r="E134" s="1" t="s">
        <v>1439</v>
      </c>
    </row>
    <row r="135" spans="1:5" x14ac:dyDescent="0.2">
      <c r="A135" t="s">
        <v>229</v>
      </c>
      <c r="B135" t="s">
        <v>237</v>
      </c>
      <c r="C135" t="s">
        <v>238</v>
      </c>
      <c r="D135">
        <v>1</v>
      </c>
      <c r="E135" t="s">
        <v>239</v>
      </c>
    </row>
    <row r="136" spans="1:5" x14ac:dyDescent="0.2">
      <c r="A136" t="s">
        <v>229</v>
      </c>
      <c r="B136" t="s">
        <v>240</v>
      </c>
      <c r="C136" t="s">
        <v>241</v>
      </c>
      <c r="D136">
        <v>1</v>
      </c>
      <c r="E136" t="s">
        <v>239</v>
      </c>
    </row>
    <row r="137" spans="1:5" x14ac:dyDescent="0.2">
      <c r="A137" t="s">
        <v>229</v>
      </c>
      <c r="B137" t="s">
        <v>242</v>
      </c>
      <c r="C137" t="s">
        <v>243</v>
      </c>
      <c r="D137">
        <v>1</v>
      </c>
      <c r="E137" t="s">
        <v>234</v>
      </c>
    </row>
    <row r="138" spans="1:5" x14ac:dyDescent="0.2">
      <c r="A138" t="s">
        <v>229</v>
      </c>
      <c r="B138" t="s">
        <v>244</v>
      </c>
      <c r="C138" t="s">
        <v>245</v>
      </c>
      <c r="D138">
        <v>1</v>
      </c>
      <c r="E138" t="s">
        <v>234</v>
      </c>
    </row>
    <row r="139" spans="1:5" x14ac:dyDescent="0.2">
      <c r="A139" t="s">
        <v>229</v>
      </c>
      <c r="B139" t="s">
        <v>246</v>
      </c>
      <c r="C139" t="s">
        <v>233</v>
      </c>
      <c r="D139">
        <v>1</v>
      </c>
      <c r="E139" t="s">
        <v>234</v>
      </c>
    </row>
    <row r="140" spans="1:5" x14ac:dyDescent="0.2">
      <c r="A140" t="s">
        <v>229</v>
      </c>
      <c r="B140" t="s">
        <v>247</v>
      </c>
      <c r="C140" t="s">
        <v>248</v>
      </c>
      <c r="D140">
        <v>1</v>
      </c>
      <c r="E140" t="s">
        <v>249</v>
      </c>
    </row>
    <row r="141" spans="1:5" x14ac:dyDescent="0.2">
      <c r="A141" t="s">
        <v>229</v>
      </c>
      <c r="B141" t="s">
        <v>250</v>
      </c>
      <c r="C141" t="s">
        <v>251</v>
      </c>
      <c r="D141">
        <v>1</v>
      </c>
      <c r="E141" t="s">
        <v>234</v>
      </c>
    </row>
    <row r="142" spans="1:5" x14ac:dyDescent="0.2">
      <c r="A142" t="s">
        <v>229</v>
      </c>
      <c r="B142" t="s">
        <v>252</v>
      </c>
      <c r="C142" t="s">
        <v>253</v>
      </c>
      <c r="D142">
        <v>1</v>
      </c>
      <c r="E142" s="1" t="s">
        <v>1439</v>
      </c>
    </row>
    <row r="143" spans="1:5" x14ac:dyDescent="0.2">
      <c r="A143" t="s">
        <v>254</v>
      </c>
      <c r="B143" t="s">
        <v>255</v>
      </c>
      <c r="C143" t="s">
        <v>256</v>
      </c>
      <c r="D143">
        <v>1</v>
      </c>
      <c r="E143" t="s">
        <v>257</v>
      </c>
    </row>
    <row r="144" spans="1:5" x14ac:dyDescent="0.2">
      <c r="A144" t="s">
        <v>258</v>
      </c>
      <c r="B144" t="s">
        <v>259</v>
      </c>
      <c r="C144" t="s">
        <v>260</v>
      </c>
      <c r="D144">
        <v>1</v>
      </c>
      <c r="E144" t="s">
        <v>261</v>
      </c>
    </row>
    <row r="145" spans="1:5" x14ac:dyDescent="0.2">
      <c r="A145" t="s">
        <v>258</v>
      </c>
      <c r="B145" t="s">
        <v>262</v>
      </c>
      <c r="C145" t="s">
        <v>263</v>
      </c>
      <c r="D145">
        <v>1</v>
      </c>
    </row>
    <row r="146" spans="1:5" x14ac:dyDescent="0.2">
      <c r="A146" t="s">
        <v>258</v>
      </c>
      <c r="B146" t="s">
        <v>9</v>
      </c>
      <c r="C146" t="s">
        <v>264</v>
      </c>
      <c r="D146">
        <v>1</v>
      </c>
      <c r="E146" t="s">
        <v>265</v>
      </c>
    </row>
    <row r="147" spans="1:5" x14ac:dyDescent="0.2">
      <c r="A147" t="s">
        <v>258</v>
      </c>
      <c r="B147" t="s">
        <v>12</v>
      </c>
      <c r="C147" t="s">
        <v>266</v>
      </c>
      <c r="D147">
        <v>1</v>
      </c>
      <c r="E147" t="s">
        <v>267</v>
      </c>
    </row>
    <row r="148" spans="1:5" x14ac:dyDescent="0.2">
      <c r="A148" t="s">
        <v>258</v>
      </c>
      <c r="B148" t="s">
        <v>268</v>
      </c>
      <c r="C148" t="s">
        <v>269</v>
      </c>
      <c r="D148">
        <v>1</v>
      </c>
      <c r="E148" t="s">
        <v>270</v>
      </c>
    </row>
    <row r="149" spans="1:5" x14ac:dyDescent="0.2">
      <c r="A149" t="s">
        <v>271</v>
      </c>
      <c r="B149" t="s">
        <v>218</v>
      </c>
      <c r="C149" t="s">
        <v>272</v>
      </c>
      <c r="D149">
        <v>1</v>
      </c>
      <c r="E149" t="s">
        <v>273</v>
      </c>
    </row>
    <row r="150" spans="1:5" x14ac:dyDescent="0.2">
      <c r="A150" t="s">
        <v>271</v>
      </c>
      <c r="B150" t="s">
        <v>274</v>
      </c>
      <c r="C150" t="s">
        <v>275</v>
      </c>
      <c r="D150">
        <v>1</v>
      </c>
      <c r="E150" t="s">
        <v>276</v>
      </c>
    </row>
    <row r="151" spans="1:5" x14ac:dyDescent="0.2">
      <c r="A151" t="s">
        <v>271</v>
      </c>
      <c r="B151" t="s">
        <v>218</v>
      </c>
      <c r="C151" t="s">
        <v>277</v>
      </c>
      <c r="D151">
        <v>1</v>
      </c>
    </row>
    <row r="152" spans="1:5" x14ac:dyDescent="0.2">
      <c r="A152" t="s">
        <v>271</v>
      </c>
      <c r="B152" t="s">
        <v>218</v>
      </c>
      <c r="C152" t="s">
        <v>278</v>
      </c>
      <c r="D152">
        <v>1</v>
      </c>
    </row>
    <row r="153" spans="1:5" x14ac:dyDescent="0.2">
      <c r="A153" t="s">
        <v>271</v>
      </c>
      <c r="B153" t="s">
        <v>218</v>
      </c>
      <c r="C153" t="s">
        <v>279</v>
      </c>
      <c r="D153">
        <v>1</v>
      </c>
      <c r="E153" t="s">
        <v>280</v>
      </c>
    </row>
    <row r="154" spans="1:5" x14ac:dyDescent="0.2">
      <c r="A154" t="s">
        <v>271</v>
      </c>
      <c r="B154" t="s">
        <v>281</v>
      </c>
      <c r="C154" t="s">
        <v>282</v>
      </c>
      <c r="D154">
        <v>1</v>
      </c>
    </row>
    <row r="155" spans="1:5" x14ac:dyDescent="0.2">
      <c r="A155" t="s">
        <v>271</v>
      </c>
      <c r="B155" t="s">
        <v>283</v>
      </c>
      <c r="C155" t="s">
        <v>284</v>
      </c>
      <c r="D155">
        <v>1</v>
      </c>
    </row>
    <row r="156" spans="1:5" x14ac:dyDescent="0.2">
      <c r="A156" t="s">
        <v>271</v>
      </c>
      <c r="B156" t="s">
        <v>285</v>
      </c>
      <c r="C156" t="s">
        <v>286</v>
      </c>
      <c r="D156">
        <v>1</v>
      </c>
    </row>
    <row r="157" spans="1:5" x14ac:dyDescent="0.2">
      <c r="A157" t="s">
        <v>271</v>
      </c>
      <c r="B157" t="s">
        <v>287</v>
      </c>
      <c r="C157" t="s">
        <v>288</v>
      </c>
      <c r="D157">
        <v>1</v>
      </c>
      <c r="E157" t="s">
        <v>280</v>
      </c>
    </row>
    <row r="158" spans="1:5" x14ac:dyDescent="0.2">
      <c r="A158" t="s">
        <v>289</v>
      </c>
      <c r="B158" t="s">
        <v>290</v>
      </c>
      <c r="C158" t="s">
        <v>291</v>
      </c>
      <c r="D158">
        <v>1</v>
      </c>
    </row>
    <row r="159" spans="1:5" x14ac:dyDescent="0.2">
      <c r="A159" t="s">
        <v>289</v>
      </c>
      <c r="B159" t="s">
        <v>237</v>
      </c>
      <c r="C159" t="s">
        <v>292</v>
      </c>
      <c r="D159">
        <v>1</v>
      </c>
    </row>
    <row r="160" spans="1:5" x14ac:dyDescent="0.2">
      <c r="A160" t="s">
        <v>289</v>
      </c>
      <c r="B160" t="s">
        <v>9</v>
      </c>
      <c r="C160" t="s">
        <v>293</v>
      </c>
      <c r="D160">
        <v>1</v>
      </c>
    </row>
    <row r="161" spans="1:5" x14ac:dyDescent="0.2">
      <c r="A161" t="s">
        <v>289</v>
      </c>
      <c r="B161" t="s">
        <v>43</v>
      </c>
      <c r="C161" t="s">
        <v>294</v>
      </c>
      <c r="D161">
        <v>1</v>
      </c>
    </row>
    <row r="162" spans="1:5" x14ac:dyDescent="0.2">
      <c r="A162" t="s">
        <v>289</v>
      </c>
      <c r="B162" t="s">
        <v>9</v>
      </c>
      <c r="C162" t="s">
        <v>295</v>
      </c>
      <c r="D162">
        <v>1</v>
      </c>
    </row>
    <row r="163" spans="1:5" x14ac:dyDescent="0.2">
      <c r="A163" t="s">
        <v>289</v>
      </c>
      <c r="B163" t="s">
        <v>9</v>
      </c>
      <c r="C163" t="s">
        <v>296</v>
      </c>
      <c r="D163">
        <v>1</v>
      </c>
    </row>
    <row r="164" spans="1:5" x14ac:dyDescent="0.2">
      <c r="A164" t="s">
        <v>289</v>
      </c>
      <c r="B164" t="s">
        <v>9</v>
      </c>
      <c r="C164" t="s">
        <v>297</v>
      </c>
      <c r="D164">
        <v>1</v>
      </c>
    </row>
    <row r="165" spans="1:5" x14ac:dyDescent="0.2">
      <c r="A165" t="s">
        <v>289</v>
      </c>
      <c r="B165" t="s">
        <v>43</v>
      </c>
      <c r="C165" t="s">
        <v>298</v>
      </c>
      <c r="D165">
        <v>1</v>
      </c>
    </row>
    <row r="166" spans="1:5" x14ac:dyDescent="0.2">
      <c r="A166" t="s">
        <v>289</v>
      </c>
      <c r="B166" t="s">
        <v>9</v>
      </c>
      <c r="C166" t="s">
        <v>299</v>
      </c>
      <c r="D166">
        <v>1</v>
      </c>
    </row>
    <row r="167" spans="1:5" x14ac:dyDescent="0.2">
      <c r="A167" t="s">
        <v>289</v>
      </c>
      <c r="B167" t="s">
        <v>268</v>
      </c>
      <c r="C167" t="s">
        <v>300</v>
      </c>
      <c r="D167">
        <v>1</v>
      </c>
      <c r="E167" s="1" t="s">
        <v>1440</v>
      </c>
    </row>
    <row r="168" spans="1:5" x14ac:dyDescent="0.2">
      <c r="A168" t="s">
        <v>289</v>
      </c>
      <c r="B168" t="s">
        <v>9</v>
      </c>
      <c r="C168" t="s">
        <v>301</v>
      </c>
      <c r="D168">
        <v>1</v>
      </c>
    </row>
    <row r="169" spans="1:5" x14ac:dyDescent="0.2">
      <c r="A169" t="s">
        <v>289</v>
      </c>
      <c r="B169" t="s">
        <v>9</v>
      </c>
      <c r="C169" t="s">
        <v>302</v>
      </c>
      <c r="D169">
        <v>1</v>
      </c>
    </row>
    <row r="170" spans="1:5" x14ac:dyDescent="0.2">
      <c r="A170" t="s">
        <v>289</v>
      </c>
      <c r="B170" t="s">
        <v>9</v>
      </c>
      <c r="C170" t="s">
        <v>303</v>
      </c>
      <c r="D170">
        <v>1</v>
      </c>
      <c r="E170" t="s">
        <v>304</v>
      </c>
    </row>
    <row r="171" spans="1:5" x14ac:dyDescent="0.2">
      <c r="A171" t="s">
        <v>289</v>
      </c>
      <c r="B171" t="s">
        <v>268</v>
      </c>
      <c r="C171" t="s">
        <v>305</v>
      </c>
      <c r="D171">
        <v>1</v>
      </c>
    </row>
    <row r="172" spans="1:5" x14ac:dyDescent="0.2">
      <c r="A172" t="s">
        <v>289</v>
      </c>
      <c r="B172" t="s">
        <v>9</v>
      </c>
      <c r="C172" t="s">
        <v>306</v>
      </c>
      <c r="D172">
        <v>1</v>
      </c>
    </row>
    <row r="173" spans="1:5" x14ac:dyDescent="0.2">
      <c r="A173" t="s">
        <v>289</v>
      </c>
      <c r="B173" t="s">
        <v>9</v>
      </c>
      <c r="C173" t="s">
        <v>307</v>
      </c>
      <c r="D173">
        <v>1</v>
      </c>
      <c r="E173" t="s">
        <v>308</v>
      </c>
    </row>
    <row r="174" spans="1:5" x14ac:dyDescent="0.2">
      <c r="A174" t="s">
        <v>289</v>
      </c>
      <c r="B174" t="s">
        <v>9</v>
      </c>
      <c r="C174" t="s">
        <v>291</v>
      </c>
      <c r="D174">
        <v>1</v>
      </c>
    </row>
    <row r="175" spans="1:5" x14ac:dyDescent="0.2">
      <c r="A175" t="s">
        <v>289</v>
      </c>
      <c r="B175" t="s">
        <v>9</v>
      </c>
      <c r="C175" t="s">
        <v>309</v>
      </c>
      <c r="D175">
        <v>1</v>
      </c>
    </row>
    <row r="176" spans="1:5" x14ac:dyDescent="0.2">
      <c r="A176" t="s">
        <v>289</v>
      </c>
      <c r="B176" t="s">
        <v>9</v>
      </c>
      <c r="C176" t="s">
        <v>310</v>
      </c>
      <c r="D176">
        <v>1</v>
      </c>
    </row>
    <row r="177" spans="1:5" x14ac:dyDescent="0.2">
      <c r="A177" t="s">
        <v>289</v>
      </c>
      <c r="B177" t="s">
        <v>9</v>
      </c>
      <c r="C177" t="s">
        <v>311</v>
      </c>
      <c r="D177">
        <v>1</v>
      </c>
    </row>
    <row r="178" spans="1:5" x14ac:dyDescent="0.2">
      <c r="A178" t="s">
        <v>289</v>
      </c>
      <c r="B178" t="s">
        <v>9</v>
      </c>
      <c r="C178" t="s">
        <v>312</v>
      </c>
      <c r="D178">
        <v>1</v>
      </c>
    </row>
    <row r="179" spans="1:5" x14ac:dyDescent="0.2">
      <c r="A179" t="s">
        <v>289</v>
      </c>
      <c r="B179" t="s">
        <v>9</v>
      </c>
      <c r="C179" t="s">
        <v>313</v>
      </c>
      <c r="D179">
        <v>1</v>
      </c>
    </row>
    <row r="180" spans="1:5" x14ac:dyDescent="0.2">
      <c r="A180" t="s">
        <v>289</v>
      </c>
      <c r="B180" t="s">
        <v>9</v>
      </c>
      <c r="C180" t="s">
        <v>314</v>
      </c>
      <c r="D180">
        <v>1</v>
      </c>
      <c r="E180" t="s">
        <v>315</v>
      </c>
    </row>
    <row r="181" spans="1:5" x14ac:dyDescent="0.2">
      <c r="A181" t="s">
        <v>289</v>
      </c>
      <c r="B181" t="s">
        <v>9</v>
      </c>
      <c r="C181" t="s">
        <v>316</v>
      </c>
      <c r="D181">
        <v>1</v>
      </c>
    </row>
    <row r="182" spans="1:5" x14ac:dyDescent="0.2">
      <c r="A182" t="s">
        <v>289</v>
      </c>
      <c r="B182" t="s">
        <v>9</v>
      </c>
      <c r="C182" t="s">
        <v>317</v>
      </c>
      <c r="D182">
        <v>1</v>
      </c>
    </row>
    <row r="183" spans="1:5" x14ac:dyDescent="0.2">
      <c r="A183" t="s">
        <v>289</v>
      </c>
      <c r="B183" t="s">
        <v>9</v>
      </c>
      <c r="C183" t="s">
        <v>318</v>
      </c>
      <c r="D183">
        <v>1</v>
      </c>
    </row>
    <row r="184" spans="1:5" x14ac:dyDescent="0.2">
      <c r="A184" t="s">
        <v>289</v>
      </c>
      <c r="B184" t="s">
        <v>9</v>
      </c>
      <c r="C184" t="s">
        <v>319</v>
      </c>
      <c r="D184">
        <v>1</v>
      </c>
    </row>
    <row r="185" spans="1:5" x14ac:dyDescent="0.2">
      <c r="A185" t="s">
        <v>289</v>
      </c>
      <c r="B185" t="s">
        <v>9</v>
      </c>
      <c r="C185" t="s">
        <v>320</v>
      </c>
      <c r="D185">
        <v>1</v>
      </c>
    </row>
    <row r="186" spans="1:5" x14ac:dyDescent="0.2">
      <c r="A186" t="s">
        <v>289</v>
      </c>
      <c r="B186" t="s">
        <v>9</v>
      </c>
      <c r="C186" t="s">
        <v>321</v>
      </c>
      <c r="D186">
        <v>1</v>
      </c>
    </row>
    <row r="187" spans="1:5" x14ac:dyDescent="0.2">
      <c r="A187" t="s">
        <v>289</v>
      </c>
      <c r="B187" t="s">
        <v>9</v>
      </c>
      <c r="C187" t="s">
        <v>322</v>
      </c>
      <c r="D187">
        <v>1</v>
      </c>
    </row>
    <row r="188" spans="1:5" x14ac:dyDescent="0.2">
      <c r="A188" t="s">
        <v>289</v>
      </c>
      <c r="B188" t="s">
        <v>9</v>
      </c>
      <c r="C188" t="s">
        <v>323</v>
      </c>
      <c r="D188">
        <v>1</v>
      </c>
    </row>
    <row r="189" spans="1:5" x14ac:dyDescent="0.2">
      <c r="A189" t="s">
        <v>289</v>
      </c>
      <c r="B189" t="s">
        <v>9</v>
      </c>
      <c r="C189" t="s">
        <v>324</v>
      </c>
      <c r="D189">
        <v>1</v>
      </c>
    </row>
    <row r="190" spans="1:5" x14ac:dyDescent="0.2">
      <c r="A190" t="s">
        <v>289</v>
      </c>
      <c r="B190" t="s">
        <v>9</v>
      </c>
      <c r="C190" t="s">
        <v>325</v>
      </c>
      <c r="D190">
        <v>1</v>
      </c>
      <c r="E190" t="s">
        <v>326</v>
      </c>
    </row>
    <row r="191" spans="1:5" x14ac:dyDescent="0.2">
      <c r="A191" t="s">
        <v>289</v>
      </c>
      <c r="B191" t="s">
        <v>9</v>
      </c>
      <c r="C191" t="s">
        <v>327</v>
      </c>
      <c r="D191">
        <v>1</v>
      </c>
    </row>
    <row r="192" spans="1:5" x14ac:dyDescent="0.2">
      <c r="A192" t="s">
        <v>289</v>
      </c>
      <c r="B192" t="s">
        <v>9</v>
      </c>
      <c r="C192" t="s">
        <v>328</v>
      </c>
      <c r="D192">
        <v>1</v>
      </c>
      <c r="E192" t="s">
        <v>329</v>
      </c>
    </row>
    <row r="193" spans="1:5" x14ac:dyDescent="0.2">
      <c r="A193" t="s">
        <v>289</v>
      </c>
      <c r="B193" t="s">
        <v>9</v>
      </c>
      <c r="C193" t="s">
        <v>330</v>
      </c>
      <c r="D193">
        <v>1</v>
      </c>
    </row>
    <row r="194" spans="1:5" x14ac:dyDescent="0.2">
      <c r="A194" t="s">
        <v>289</v>
      </c>
      <c r="B194" t="s">
        <v>331</v>
      </c>
      <c r="C194" t="s">
        <v>332</v>
      </c>
      <c r="D194">
        <v>1</v>
      </c>
    </row>
    <row r="195" spans="1:5" x14ac:dyDescent="0.2">
      <c r="A195" t="s">
        <v>289</v>
      </c>
      <c r="B195" t="s">
        <v>9</v>
      </c>
      <c r="C195" t="s">
        <v>333</v>
      </c>
      <c r="D195">
        <v>1</v>
      </c>
    </row>
    <row r="196" spans="1:5" x14ac:dyDescent="0.2">
      <c r="A196" t="s">
        <v>289</v>
      </c>
      <c r="B196" t="s">
        <v>9</v>
      </c>
      <c r="C196" t="s">
        <v>334</v>
      </c>
      <c r="D196">
        <v>1</v>
      </c>
    </row>
    <row r="197" spans="1:5" x14ac:dyDescent="0.2">
      <c r="A197" t="s">
        <v>289</v>
      </c>
      <c r="B197" t="s">
        <v>335</v>
      </c>
      <c r="C197" t="s">
        <v>327</v>
      </c>
      <c r="D197">
        <v>1</v>
      </c>
    </row>
    <row r="198" spans="1:5" x14ac:dyDescent="0.2">
      <c r="A198" t="s">
        <v>289</v>
      </c>
      <c r="B198" t="s">
        <v>9</v>
      </c>
      <c r="C198" t="s">
        <v>336</v>
      </c>
      <c r="D198">
        <v>1</v>
      </c>
    </row>
    <row r="199" spans="1:5" x14ac:dyDescent="0.2">
      <c r="A199" t="s">
        <v>289</v>
      </c>
      <c r="B199" t="s">
        <v>337</v>
      </c>
      <c r="D199">
        <v>1</v>
      </c>
    </row>
    <row r="200" spans="1:5" x14ac:dyDescent="0.2">
      <c r="A200" t="s">
        <v>289</v>
      </c>
      <c r="B200" t="s">
        <v>9</v>
      </c>
      <c r="C200" t="s">
        <v>338</v>
      </c>
      <c r="D200">
        <v>1</v>
      </c>
    </row>
    <row r="201" spans="1:5" x14ac:dyDescent="0.2">
      <c r="A201" t="s">
        <v>289</v>
      </c>
      <c r="B201" t="s">
        <v>9</v>
      </c>
      <c r="C201" t="s">
        <v>339</v>
      </c>
      <c r="D201">
        <v>1</v>
      </c>
      <c r="E201" t="s">
        <v>340</v>
      </c>
    </row>
    <row r="202" spans="1:5" x14ac:dyDescent="0.2">
      <c r="A202" t="s">
        <v>289</v>
      </c>
      <c r="B202" t="s">
        <v>9</v>
      </c>
      <c r="C202" t="s">
        <v>341</v>
      </c>
      <c r="D202">
        <v>1</v>
      </c>
    </row>
    <row r="203" spans="1:5" x14ac:dyDescent="0.2">
      <c r="A203" t="s">
        <v>289</v>
      </c>
      <c r="B203" t="s">
        <v>9</v>
      </c>
      <c r="C203" t="s">
        <v>342</v>
      </c>
      <c r="D203">
        <v>1</v>
      </c>
    </row>
    <row r="204" spans="1:5" x14ac:dyDescent="0.2">
      <c r="A204" t="s">
        <v>343</v>
      </c>
      <c r="B204" t="s">
        <v>344</v>
      </c>
      <c r="C204" t="s">
        <v>345</v>
      </c>
      <c r="D204">
        <v>1</v>
      </c>
      <c r="E204" t="s">
        <v>261</v>
      </c>
    </row>
    <row r="205" spans="1:5" x14ac:dyDescent="0.2">
      <c r="A205" t="s">
        <v>343</v>
      </c>
      <c r="B205" t="s">
        <v>346</v>
      </c>
      <c r="C205" t="s">
        <v>327</v>
      </c>
      <c r="D205">
        <v>1</v>
      </c>
    </row>
    <row r="206" spans="1:5" x14ac:dyDescent="0.2">
      <c r="A206" t="s">
        <v>347</v>
      </c>
      <c r="B206" t="s">
        <v>348</v>
      </c>
      <c r="C206" t="s">
        <v>349</v>
      </c>
      <c r="D206">
        <v>1</v>
      </c>
      <c r="E206" t="s">
        <v>350</v>
      </c>
    </row>
    <row r="207" spans="1:5" x14ac:dyDescent="0.2">
      <c r="A207" t="s">
        <v>347</v>
      </c>
      <c r="B207" t="s">
        <v>351</v>
      </c>
      <c r="C207" t="s">
        <v>352</v>
      </c>
      <c r="D207">
        <v>1</v>
      </c>
      <c r="E207" t="s">
        <v>353</v>
      </c>
    </row>
    <row r="208" spans="1:5" x14ac:dyDescent="0.2">
      <c r="A208" t="s">
        <v>347</v>
      </c>
      <c r="B208" t="s">
        <v>354</v>
      </c>
      <c r="C208" t="s">
        <v>355</v>
      </c>
      <c r="D208">
        <v>1</v>
      </c>
      <c r="E208" t="s">
        <v>356</v>
      </c>
    </row>
    <row r="209" spans="1:5" x14ac:dyDescent="0.2">
      <c r="A209" t="s">
        <v>347</v>
      </c>
      <c r="B209" t="s">
        <v>43</v>
      </c>
      <c r="C209" t="s">
        <v>357</v>
      </c>
      <c r="D209">
        <v>1</v>
      </c>
      <c r="E209" t="s">
        <v>350</v>
      </c>
    </row>
    <row r="210" spans="1:5" x14ac:dyDescent="0.2">
      <c r="A210" t="s">
        <v>347</v>
      </c>
      <c r="B210" t="s">
        <v>9</v>
      </c>
      <c r="C210" t="s">
        <v>358</v>
      </c>
      <c r="D210">
        <v>1</v>
      </c>
      <c r="E210" t="s">
        <v>359</v>
      </c>
    </row>
    <row r="211" spans="1:5" x14ac:dyDescent="0.2">
      <c r="A211" t="s">
        <v>347</v>
      </c>
      <c r="B211" t="s">
        <v>237</v>
      </c>
      <c r="C211" t="s">
        <v>360</v>
      </c>
      <c r="D211">
        <v>1</v>
      </c>
      <c r="E211" t="s">
        <v>361</v>
      </c>
    </row>
    <row r="212" spans="1:5" x14ac:dyDescent="0.2">
      <c r="A212" t="s">
        <v>347</v>
      </c>
      <c r="B212" t="s">
        <v>362</v>
      </c>
      <c r="C212" t="s">
        <v>363</v>
      </c>
      <c r="D212">
        <v>1</v>
      </c>
      <c r="E212" t="s">
        <v>359</v>
      </c>
    </row>
    <row r="213" spans="1:5" x14ac:dyDescent="0.2">
      <c r="A213" t="s">
        <v>347</v>
      </c>
      <c r="B213" t="s">
        <v>9</v>
      </c>
      <c r="C213" t="s">
        <v>364</v>
      </c>
      <c r="D213">
        <v>1</v>
      </c>
      <c r="E213" t="s">
        <v>359</v>
      </c>
    </row>
    <row r="214" spans="1:5" x14ac:dyDescent="0.2">
      <c r="A214" t="s">
        <v>347</v>
      </c>
      <c r="B214" t="s">
        <v>365</v>
      </c>
      <c r="C214" t="s">
        <v>366</v>
      </c>
      <c r="D214">
        <v>1</v>
      </c>
      <c r="E214" t="s">
        <v>356</v>
      </c>
    </row>
    <row r="215" spans="1:5" x14ac:dyDescent="0.2">
      <c r="A215" t="s">
        <v>347</v>
      </c>
      <c r="B215" t="s">
        <v>9</v>
      </c>
      <c r="C215" t="s">
        <v>367</v>
      </c>
      <c r="D215">
        <v>1</v>
      </c>
      <c r="E215" t="s">
        <v>368</v>
      </c>
    </row>
    <row r="216" spans="1:5" x14ac:dyDescent="0.2">
      <c r="A216" t="s">
        <v>347</v>
      </c>
      <c r="B216" t="s">
        <v>9</v>
      </c>
      <c r="C216" t="s">
        <v>369</v>
      </c>
      <c r="D216">
        <v>1</v>
      </c>
      <c r="E216" t="s">
        <v>350</v>
      </c>
    </row>
    <row r="217" spans="1:5" x14ac:dyDescent="0.2">
      <c r="A217" t="s">
        <v>347</v>
      </c>
      <c r="B217" t="s">
        <v>43</v>
      </c>
      <c r="C217" t="s">
        <v>370</v>
      </c>
      <c r="D217">
        <v>1</v>
      </c>
      <c r="E217" t="s">
        <v>361</v>
      </c>
    </row>
    <row r="218" spans="1:5" x14ac:dyDescent="0.2">
      <c r="A218" t="s">
        <v>347</v>
      </c>
      <c r="B218" t="s">
        <v>9</v>
      </c>
      <c r="C218" t="s">
        <v>371</v>
      </c>
      <c r="D218">
        <v>1</v>
      </c>
      <c r="E218" t="s">
        <v>368</v>
      </c>
    </row>
    <row r="219" spans="1:5" x14ac:dyDescent="0.2">
      <c r="A219" t="s">
        <v>347</v>
      </c>
      <c r="B219" t="s">
        <v>12</v>
      </c>
      <c r="C219" t="s">
        <v>372</v>
      </c>
      <c r="D219">
        <v>1</v>
      </c>
      <c r="E219" t="s">
        <v>350</v>
      </c>
    </row>
    <row r="220" spans="1:5" x14ac:dyDescent="0.2">
      <c r="A220" t="s">
        <v>347</v>
      </c>
      <c r="B220" t="s">
        <v>373</v>
      </c>
      <c r="D220">
        <v>1</v>
      </c>
    </row>
    <row r="221" spans="1:5" x14ac:dyDescent="0.2">
      <c r="A221" t="s">
        <v>347</v>
      </c>
      <c r="B221" t="s">
        <v>9</v>
      </c>
      <c r="C221" t="s">
        <v>374</v>
      </c>
      <c r="D221">
        <v>1</v>
      </c>
      <c r="E221" t="s">
        <v>368</v>
      </c>
    </row>
    <row r="222" spans="1:5" x14ac:dyDescent="0.2">
      <c r="A222" t="s">
        <v>347</v>
      </c>
      <c r="B222" t="s">
        <v>9</v>
      </c>
      <c r="C222" t="s">
        <v>375</v>
      </c>
      <c r="D222">
        <v>1</v>
      </c>
      <c r="E222" t="s">
        <v>350</v>
      </c>
    </row>
    <row r="223" spans="1:5" x14ac:dyDescent="0.2">
      <c r="A223" t="s">
        <v>347</v>
      </c>
      <c r="B223" t="s">
        <v>242</v>
      </c>
      <c r="D223">
        <v>1</v>
      </c>
    </row>
    <row r="224" spans="1:5" x14ac:dyDescent="0.2">
      <c r="A224" t="s">
        <v>347</v>
      </c>
      <c r="B224" t="s">
        <v>9</v>
      </c>
      <c r="C224" t="s">
        <v>376</v>
      </c>
      <c r="D224">
        <v>1</v>
      </c>
      <c r="E224" t="s">
        <v>361</v>
      </c>
    </row>
    <row r="225" spans="1:5" x14ac:dyDescent="0.2">
      <c r="A225" t="s">
        <v>347</v>
      </c>
      <c r="B225" t="s">
        <v>9</v>
      </c>
      <c r="C225" t="s">
        <v>377</v>
      </c>
      <c r="D225">
        <v>1</v>
      </c>
      <c r="E225" t="s">
        <v>361</v>
      </c>
    </row>
    <row r="226" spans="1:5" x14ac:dyDescent="0.2">
      <c r="A226" t="s">
        <v>347</v>
      </c>
      <c r="B226" t="s">
        <v>9</v>
      </c>
      <c r="C226" t="s">
        <v>378</v>
      </c>
      <c r="D226">
        <v>1</v>
      </c>
      <c r="E226" t="s">
        <v>350</v>
      </c>
    </row>
    <row r="227" spans="1:5" x14ac:dyDescent="0.2">
      <c r="A227" t="s">
        <v>347</v>
      </c>
      <c r="B227" t="s">
        <v>9</v>
      </c>
      <c r="C227" t="s">
        <v>379</v>
      </c>
      <c r="D227">
        <v>1</v>
      </c>
      <c r="E227" t="s">
        <v>359</v>
      </c>
    </row>
    <row r="228" spans="1:5" x14ac:dyDescent="0.2">
      <c r="A228" t="s">
        <v>347</v>
      </c>
      <c r="B228" t="s">
        <v>244</v>
      </c>
      <c r="C228" t="s">
        <v>380</v>
      </c>
      <c r="D228">
        <v>1</v>
      </c>
      <c r="E228" t="s">
        <v>356</v>
      </c>
    </row>
    <row r="229" spans="1:5" x14ac:dyDescent="0.2">
      <c r="A229" t="s">
        <v>347</v>
      </c>
      <c r="B229" t="s">
        <v>9</v>
      </c>
      <c r="C229" t="s">
        <v>381</v>
      </c>
      <c r="D229">
        <v>1</v>
      </c>
      <c r="E229" t="s">
        <v>350</v>
      </c>
    </row>
    <row r="230" spans="1:5" x14ac:dyDescent="0.2">
      <c r="A230" t="s">
        <v>347</v>
      </c>
      <c r="B230" t="s">
        <v>9</v>
      </c>
      <c r="C230" t="s">
        <v>382</v>
      </c>
      <c r="D230">
        <v>1</v>
      </c>
      <c r="E230" t="s">
        <v>350</v>
      </c>
    </row>
    <row r="231" spans="1:5" x14ac:dyDescent="0.2">
      <c r="A231" t="s">
        <v>347</v>
      </c>
      <c r="B231" t="s">
        <v>383</v>
      </c>
      <c r="C231" t="s">
        <v>384</v>
      </c>
      <c r="D231">
        <v>1</v>
      </c>
      <c r="E231" t="s">
        <v>350</v>
      </c>
    </row>
    <row r="232" spans="1:5" x14ac:dyDescent="0.2">
      <c r="A232" t="s">
        <v>347</v>
      </c>
      <c r="B232" t="s">
        <v>9</v>
      </c>
      <c r="C232" t="s">
        <v>385</v>
      </c>
      <c r="D232">
        <v>1</v>
      </c>
      <c r="E232" t="s">
        <v>350</v>
      </c>
    </row>
    <row r="233" spans="1:5" x14ac:dyDescent="0.2">
      <c r="A233" t="s">
        <v>347</v>
      </c>
      <c r="B233" t="s">
        <v>9</v>
      </c>
      <c r="C233" t="s">
        <v>386</v>
      </c>
      <c r="D233">
        <v>1</v>
      </c>
      <c r="E233" t="s">
        <v>361</v>
      </c>
    </row>
    <row r="234" spans="1:5" x14ac:dyDescent="0.2">
      <c r="A234" t="s">
        <v>347</v>
      </c>
      <c r="B234" t="s">
        <v>9</v>
      </c>
      <c r="C234" t="s">
        <v>387</v>
      </c>
      <c r="D234">
        <v>1</v>
      </c>
      <c r="E234" t="s">
        <v>350</v>
      </c>
    </row>
    <row r="235" spans="1:5" x14ac:dyDescent="0.2">
      <c r="A235" t="s">
        <v>347</v>
      </c>
      <c r="B235" t="s">
        <v>9</v>
      </c>
      <c r="C235" t="s">
        <v>388</v>
      </c>
      <c r="D235">
        <v>1</v>
      </c>
      <c r="E235" t="s">
        <v>361</v>
      </c>
    </row>
    <row r="236" spans="1:5" x14ac:dyDescent="0.2">
      <c r="A236" t="s">
        <v>347</v>
      </c>
      <c r="B236" t="s">
        <v>9</v>
      </c>
      <c r="C236" t="s">
        <v>389</v>
      </c>
      <c r="D236">
        <v>1</v>
      </c>
      <c r="E236" t="s">
        <v>350</v>
      </c>
    </row>
    <row r="237" spans="1:5" x14ac:dyDescent="0.2">
      <c r="A237" t="s">
        <v>347</v>
      </c>
      <c r="B237" t="s">
        <v>9</v>
      </c>
      <c r="C237" t="s">
        <v>390</v>
      </c>
      <c r="D237">
        <v>1</v>
      </c>
      <c r="E237" t="s">
        <v>350</v>
      </c>
    </row>
    <row r="238" spans="1:5" x14ac:dyDescent="0.2">
      <c r="A238" t="s">
        <v>347</v>
      </c>
      <c r="B238" t="s">
        <v>391</v>
      </c>
      <c r="C238" t="s">
        <v>392</v>
      </c>
      <c r="D238">
        <v>1</v>
      </c>
      <c r="E238" t="s">
        <v>393</v>
      </c>
    </row>
    <row r="239" spans="1:5" x14ac:dyDescent="0.2">
      <c r="A239" t="s">
        <v>347</v>
      </c>
      <c r="B239" t="s">
        <v>9</v>
      </c>
      <c r="C239" t="s">
        <v>394</v>
      </c>
      <c r="D239">
        <v>1</v>
      </c>
      <c r="E239" t="s">
        <v>350</v>
      </c>
    </row>
    <row r="240" spans="1:5" x14ac:dyDescent="0.2">
      <c r="A240" t="s">
        <v>347</v>
      </c>
      <c r="B240" t="s">
        <v>395</v>
      </c>
      <c r="C240" t="s">
        <v>396</v>
      </c>
      <c r="D240">
        <v>1</v>
      </c>
      <c r="E240" t="s">
        <v>393</v>
      </c>
    </row>
    <row r="241" spans="1:5" x14ac:dyDescent="0.2">
      <c r="A241" t="s">
        <v>347</v>
      </c>
      <c r="B241" t="s">
        <v>397</v>
      </c>
      <c r="C241" t="s">
        <v>398</v>
      </c>
      <c r="D241">
        <v>1</v>
      </c>
      <c r="E241" t="s">
        <v>361</v>
      </c>
    </row>
    <row r="242" spans="1:5" x14ac:dyDescent="0.2">
      <c r="A242" t="s">
        <v>347</v>
      </c>
      <c r="B242" t="s">
        <v>399</v>
      </c>
      <c r="C242" t="s">
        <v>400</v>
      </c>
      <c r="D242">
        <v>1</v>
      </c>
      <c r="E242" t="s">
        <v>361</v>
      </c>
    </row>
    <row r="243" spans="1:5" x14ac:dyDescent="0.2">
      <c r="A243" t="s">
        <v>401</v>
      </c>
      <c r="B243" t="s">
        <v>402</v>
      </c>
      <c r="C243" t="s">
        <v>403</v>
      </c>
      <c r="D243">
        <v>1</v>
      </c>
      <c r="E243" t="s">
        <v>393</v>
      </c>
    </row>
    <row r="244" spans="1:5" x14ac:dyDescent="0.2">
      <c r="A244" t="s">
        <v>404</v>
      </c>
      <c r="B244" t="s">
        <v>405</v>
      </c>
      <c r="C244" t="s">
        <v>406</v>
      </c>
      <c r="D244">
        <v>1</v>
      </c>
      <c r="E244" t="s">
        <v>407</v>
      </c>
    </row>
    <row r="245" spans="1:5" x14ac:dyDescent="0.2">
      <c r="A245" t="s">
        <v>404</v>
      </c>
      <c r="B245" t="s">
        <v>237</v>
      </c>
      <c r="C245" t="s">
        <v>408</v>
      </c>
      <c r="D245">
        <v>1</v>
      </c>
      <c r="E245" t="s">
        <v>409</v>
      </c>
    </row>
    <row r="246" spans="1:5" x14ac:dyDescent="0.2">
      <c r="A246" t="s">
        <v>404</v>
      </c>
      <c r="B246" t="s">
        <v>410</v>
      </c>
      <c r="C246" t="s">
        <v>411</v>
      </c>
      <c r="D246">
        <v>1</v>
      </c>
      <c r="E246" t="s">
        <v>412</v>
      </c>
    </row>
    <row r="247" spans="1:5" x14ac:dyDescent="0.2">
      <c r="A247" t="s">
        <v>404</v>
      </c>
      <c r="B247" t="s">
        <v>237</v>
      </c>
      <c r="C247" t="s">
        <v>413</v>
      </c>
      <c r="D247">
        <v>1</v>
      </c>
      <c r="E247" t="s">
        <v>412</v>
      </c>
    </row>
    <row r="248" spans="1:5" x14ac:dyDescent="0.2">
      <c r="A248" t="s">
        <v>404</v>
      </c>
      <c r="B248" t="s">
        <v>414</v>
      </c>
      <c r="D248">
        <v>1</v>
      </c>
    </row>
    <row r="249" spans="1:5" x14ac:dyDescent="0.2">
      <c r="A249" t="s">
        <v>404</v>
      </c>
      <c r="B249" t="s">
        <v>415</v>
      </c>
      <c r="C249" t="s">
        <v>416</v>
      </c>
      <c r="D249">
        <v>1</v>
      </c>
      <c r="E249" t="s">
        <v>409</v>
      </c>
    </row>
    <row r="250" spans="1:5" x14ac:dyDescent="0.2">
      <c r="A250" t="s">
        <v>404</v>
      </c>
      <c r="B250" t="s">
        <v>417</v>
      </c>
      <c r="C250" t="s">
        <v>418</v>
      </c>
      <c r="D250">
        <v>1</v>
      </c>
      <c r="E250" t="s">
        <v>407</v>
      </c>
    </row>
    <row r="251" spans="1:5" x14ac:dyDescent="0.2">
      <c r="A251" t="s">
        <v>404</v>
      </c>
      <c r="B251" t="s">
        <v>419</v>
      </c>
      <c r="C251" t="s">
        <v>420</v>
      </c>
      <c r="D251">
        <v>1</v>
      </c>
      <c r="E251" t="s">
        <v>407</v>
      </c>
    </row>
    <row r="252" spans="1:5" x14ac:dyDescent="0.2">
      <c r="A252" t="s">
        <v>421</v>
      </c>
      <c r="B252" t="s">
        <v>422</v>
      </c>
      <c r="C252" t="s">
        <v>423</v>
      </c>
      <c r="D252">
        <v>1</v>
      </c>
      <c r="E252" t="s">
        <v>424</v>
      </c>
    </row>
    <row r="253" spans="1:5" x14ac:dyDescent="0.2">
      <c r="A253" t="s">
        <v>421</v>
      </c>
      <c r="B253" t="s">
        <v>425</v>
      </c>
      <c r="C253" t="s">
        <v>426</v>
      </c>
      <c r="D253">
        <v>1</v>
      </c>
      <c r="E253" t="s">
        <v>427</v>
      </c>
    </row>
    <row r="254" spans="1:5" x14ac:dyDescent="0.2">
      <c r="A254" t="s">
        <v>421</v>
      </c>
      <c r="B254" t="s">
        <v>43</v>
      </c>
      <c r="C254" t="s">
        <v>428</v>
      </c>
      <c r="D254">
        <v>1</v>
      </c>
      <c r="E254" t="s">
        <v>424</v>
      </c>
    </row>
    <row r="255" spans="1:5" x14ac:dyDescent="0.2">
      <c r="A255" t="s">
        <v>421</v>
      </c>
      <c r="B255" t="s">
        <v>348</v>
      </c>
      <c r="C255" t="s">
        <v>429</v>
      </c>
      <c r="D255">
        <v>1</v>
      </c>
      <c r="E255" t="s">
        <v>424</v>
      </c>
    </row>
    <row r="256" spans="1:5" x14ac:dyDescent="0.2">
      <c r="A256" t="s">
        <v>421</v>
      </c>
      <c r="B256" t="s">
        <v>9</v>
      </c>
      <c r="C256" t="s">
        <v>430</v>
      </c>
      <c r="D256">
        <v>1</v>
      </c>
      <c r="E256" t="s">
        <v>424</v>
      </c>
    </row>
    <row r="257" spans="1:5" x14ac:dyDescent="0.2">
      <c r="A257" t="s">
        <v>421</v>
      </c>
      <c r="B257" t="s">
        <v>9</v>
      </c>
      <c r="C257" t="s">
        <v>431</v>
      </c>
      <c r="D257">
        <v>1</v>
      </c>
      <c r="E257" t="s">
        <v>424</v>
      </c>
    </row>
    <row r="258" spans="1:5" x14ac:dyDescent="0.2">
      <c r="A258" t="s">
        <v>421</v>
      </c>
      <c r="B258" t="s">
        <v>9</v>
      </c>
      <c r="C258" t="s">
        <v>432</v>
      </c>
      <c r="D258">
        <v>1</v>
      </c>
      <c r="E258" t="s">
        <v>424</v>
      </c>
    </row>
    <row r="259" spans="1:5" x14ac:dyDescent="0.2">
      <c r="A259" t="s">
        <v>421</v>
      </c>
      <c r="B259" t="s">
        <v>9</v>
      </c>
      <c r="C259" t="s">
        <v>433</v>
      </c>
      <c r="D259">
        <v>1</v>
      </c>
      <c r="E259" t="s">
        <v>424</v>
      </c>
    </row>
    <row r="260" spans="1:5" x14ac:dyDescent="0.2">
      <c r="A260" t="s">
        <v>421</v>
      </c>
      <c r="B260" t="s">
        <v>9</v>
      </c>
      <c r="C260" t="s">
        <v>434</v>
      </c>
      <c r="D260">
        <v>1</v>
      </c>
      <c r="E260" t="s">
        <v>424</v>
      </c>
    </row>
    <row r="261" spans="1:5" x14ac:dyDescent="0.2">
      <c r="A261" t="s">
        <v>421</v>
      </c>
      <c r="B261" t="s">
        <v>435</v>
      </c>
      <c r="C261" t="s">
        <v>436</v>
      </c>
      <c r="D261">
        <v>1</v>
      </c>
      <c r="E261" t="s">
        <v>437</v>
      </c>
    </row>
    <row r="262" spans="1:5" x14ac:dyDescent="0.2">
      <c r="A262" t="s">
        <v>421</v>
      </c>
      <c r="B262" t="s">
        <v>9</v>
      </c>
      <c r="C262" t="s">
        <v>438</v>
      </c>
      <c r="D262">
        <v>1</v>
      </c>
      <c r="E262" t="s">
        <v>424</v>
      </c>
    </row>
    <row r="263" spans="1:5" x14ac:dyDescent="0.2">
      <c r="A263" t="s">
        <v>421</v>
      </c>
      <c r="B263" t="s">
        <v>439</v>
      </c>
      <c r="C263" t="s">
        <v>440</v>
      </c>
      <c r="D263">
        <v>1</v>
      </c>
      <c r="E263" t="s">
        <v>424</v>
      </c>
    </row>
    <row r="264" spans="1:5" x14ac:dyDescent="0.2">
      <c r="A264" t="s">
        <v>421</v>
      </c>
      <c r="B264" t="s">
        <v>441</v>
      </c>
      <c r="D264">
        <v>1</v>
      </c>
    </row>
    <row r="265" spans="1:5" x14ac:dyDescent="0.2">
      <c r="A265" t="s">
        <v>421</v>
      </c>
      <c r="B265" t="s">
        <v>442</v>
      </c>
      <c r="C265" t="s">
        <v>443</v>
      </c>
      <c r="D265">
        <v>1</v>
      </c>
      <c r="E265" t="s">
        <v>424</v>
      </c>
    </row>
    <row r="266" spans="1:5" x14ac:dyDescent="0.2">
      <c r="A266" t="s">
        <v>421</v>
      </c>
      <c r="B266" t="s">
        <v>444</v>
      </c>
      <c r="C266" t="s">
        <v>445</v>
      </c>
      <c r="D266">
        <v>1</v>
      </c>
      <c r="E266" t="s">
        <v>437</v>
      </c>
    </row>
    <row r="267" spans="1:5" x14ac:dyDescent="0.2">
      <c r="A267" t="s">
        <v>421</v>
      </c>
      <c r="B267" t="s">
        <v>435</v>
      </c>
      <c r="D267">
        <v>1</v>
      </c>
    </row>
    <row r="268" spans="1:5" x14ac:dyDescent="0.2">
      <c r="A268" t="s">
        <v>421</v>
      </c>
      <c r="B268" t="s">
        <v>446</v>
      </c>
      <c r="C268" t="s">
        <v>447</v>
      </c>
      <c r="D268">
        <v>1</v>
      </c>
      <c r="E268" t="s">
        <v>437</v>
      </c>
    </row>
    <row r="269" spans="1:5" x14ac:dyDescent="0.2">
      <c r="A269" t="s">
        <v>421</v>
      </c>
      <c r="B269" t="s">
        <v>448</v>
      </c>
      <c r="C269" t="s">
        <v>449</v>
      </c>
      <c r="D269">
        <v>1</v>
      </c>
      <c r="E269" t="s">
        <v>437</v>
      </c>
    </row>
    <row r="270" spans="1:5" x14ac:dyDescent="0.2">
      <c r="A270" t="s">
        <v>450</v>
      </c>
      <c r="B270" t="s">
        <v>451</v>
      </c>
      <c r="C270" t="s">
        <v>452</v>
      </c>
      <c r="D270">
        <v>1</v>
      </c>
      <c r="E270" t="s">
        <v>424</v>
      </c>
    </row>
    <row r="271" spans="1:5" x14ac:dyDescent="0.2">
      <c r="A271" t="s">
        <v>450</v>
      </c>
      <c r="B271" t="s">
        <v>453</v>
      </c>
      <c r="D271">
        <v>1</v>
      </c>
    </row>
    <row r="272" spans="1:5" x14ac:dyDescent="0.2">
      <c r="A272" t="s">
        <v>454</v>
      </c>
      <c r="B272" t="s">
        <v>9</v>
      </c>
      <c r="C272" t="s">
        <v>455</v>
      </c>
      <c r="D272">
        <v>1</v>
      </c>
      <c r="E272" t="s">
        <v>456</v>
      </c>
    </row>
    <row r="273" spans="1:5" x14ac:dyDescent="0.2">
      <c r="A273" t="s">
        <v>454</v>
      </c>
      <c r="B273" t="s">
        <v>457</v>
      </c>
      <c r="C273" t="s">
        <v>458</v>
      </c>
      <c r="D273">
        <v>1</v>
      </c>
      <c r="E273" t="s">
        <v>456</v>
      </c>
    </row>
    <row r="274" spans="1:5" x14ac:dyDescent="0.2">
      <c r="A274" t="s">
        <v>454</v>
      </c>
      <c r="B274" t="s">
        <v>459</v>
      </c>
      <c r="C274" t="s">
        <v>460</v>
      </c>
      <c r="D274">
        <v>1</v>
      </c>
      <c r="E274" t="s">
        <v>461</v>
      </c>
    </row>
    <row r="275" spans="1:5" x14ac:dyDescent="0.2">
      <c r="A275" t="s">
        <v>454</v>
      </c>
      <c r="B275" t="s">
        <v>9</v>
      </c>
      <c r="C275" t="s">
        <v>462</v>
      </c>
      <c r="D275">
        <v>1</v>
      </c>
      <c r="E275" t="s">
        <v>456</v>
      </c>
    </row>
    <row r="276" spans="1:5" x14ac:dyDescent="0.2">
      <c r="A276" t="s">
        <v>454</v>
      </c>
      <c r="B276" t="s">
        <v>463</v>
      </c>
      <c r="D276">
        <v>1</v>
      </c>
    </row>
    <row r="277" spans="1:5" x14ac:dyDescent="0.2">
      <c r="A277" t="s">
        <v>454</v>
      </c>
      <c r="B277" t="s">
        <v>464</v>
      </c>
      <c r="C277" t="s">
        <v>465</v>
      </c>
      <c r="D277">
        <v>1</v>
      </c>
      <c r="E277" t="s">
        <v>461</v>
      </c>
    </row>
    <row r="278" spans="1:5" x14ac:dyDescent="0.2">
      <c r="A278" t="s">
        <v>454</v>
      </c>
      <c r="B278" t="s">
        <v>9</v>
      </c>
      <c r="C278" t="s">
        <v>466</v>
      </c>
      <c r="D278">
        <v>1</v>
      </c>
      <c r="E278" t="s">
        <v>456</v>
      </c>
    </row>
    <row r="279" spans="1:5" x14ac:dyDescent="0.2">
      <c r="A279" t="s">
        <v>454</v>
      </c>
      <c r="B279" t="s">
        <v>467</v>
      </c>
      <c r="C279" t="s">
        <v>468</v>
      </c>
      <c r="D279">
        <v>1</v>
      </c>
      <c r="E279" t="s">
        <v>461</v>
      </c>
    </row>
    <row r="280" spans="1:5" x14ac:dyDescent="0.2">
      <c r="A280" t="s">
        <v>454</v>
      </c>
      <c r="B280" t="s">
        <v>9</v>
      </c>
      <c r="C280" t="s">
        <v>469</v>
      </c>
      <c r="D280">
        <v>1</v>
      </c>
      <c r="E280" t="s">
        <v>456</v>
      </c>
    </row>
    <row r="281" spans="1:5" x14ac:dyDescent="0.2">
      <c r="A281" t="s">
        <v>454</v>
      </c>
      <c r="B281" t="s">
        <v>9</v>
      </c>
      <c r="C281" t="s">
        <v>470</v>
      </c>
      <c r="D281">
        <v>1</v>
      </c>
      <c r="E281" t="s">
        <v>456</v>
      </c>
    </row>
    <row r="282" spans="1:5" x14ac:dyDescent="0.2">
      <c r="A282" t="s">
        <v>454</v>
      </c>
      <c r="B282" t="s">
        <v>110</v>
      </c>
      <c r="C282" t="s">
        <v>471</v>
      </c>
      <c r="D282">
        <v>1</v>
      </c>
      <c r="E282" t="s">
        <v>472</v>
      </c>
    </row>
    <row r="283" spans="1:5" x14ac:dyDescent="0.2">
      <c r="A283" t="s">
        <v>454</v>
      </c>
      <c r="B283" t="s">
        <v>473</v>
      </c>
      <c r="C283" t="s">
        <v>474</v>
      </c>
      <c r="D283">
        <v>1</v>
      </c>
      <c r="E283" t="s">
        <v>475</v>
      </c>
    </row>
    <row r="284" spans="1:5" x14ac:dyDescent="0.2">
      <c r="A284" t="s">
        <v>454</v>
      </c>
      <c r="B284" t="s">
        <v>476</v>
      </c>
      <c r="C284" t="s">
        <v>477</v>
      </c>
      <c r="D284">
        <v>1</v>
      </c>
      <c r="E284" t="s">
        <v>456</v>
      </c>
    </row>
    <row r="285" spans="1:5" x14ac:dyDescent="0.2">
      <c r="A285" t="s">
        <v>454</v>
      </c>
      <c r="B285" t="s">
        <v>478</v>
      </c>
      <c r="C285" t="s">
        <v>479</v>
      </c>
      <c r="D285">
        <v>1</v>
      </c>
      <c r="E285" t="s">
        <v>472</v>
      </c>
    </row>
    <row r="286" spans="1:5" x14ac:dyDescent="0.2">
      <c r="A286" t="s">
        <v>454</v>
      </c>
      <c r="B286" t="s">
        <v>480</v>
      </c>
      <c r="C286" t="s">
        <v>481</v>
      </c>
      <c r="D286">
        <v>1</v>
      </c>
      <c r="E286" t="s">
        <v>456</v>
      </c>
    </row>
    <row r="287" spans="1:5" x14ac:dyDescent="0.2">
      <c r="A287" t="s">
        <v>454</v>
      </c>
      <c r="B287" t="s">
        <v>482</v>
      </c>
      <c r="C287" t="s">
        <v>483</v>
      </c>
      <c r="D287">
        <v>1</v>
      </c>
      <c r="E287" t="s">
        <v>456</v>
      </c>
    </row>
    <row r="288" spans="1:5" x14ac:dyDescent="0.2">
      <c r="A288" t="s">
        <v>454</v>
      </c>
      <c r="B288" t="s">
        <v>484</v>
      </c>
      <c r="C288" t="s">
        <v>485</v>
      </c>
      <c r="D288">
        <v>1</v>
      </c>
      <c r="E288" t="s">
        <v>475</v>
      </c>
    </row>
    <row r="289" spans="1:5" x14ac:dyDescent="0.2">
      <c r="A289" t="s">
        <v>486</v>
      </c>
      <c r="B289" t="s">
        <v>487</v>
      </c>
      <c r="C289" t="s">
        <v>488</v>
      </c>
      <c r="D289">
        <v>1</v>
      </c>
      <c r="E289" t="s">
        <v>489</v>
      </c>
    </row>
    <row r="290" spans="1:5" x14ac:dyDescent="0.2">
      <c r="A290" t="s">
        <v>490</v>
      </c>
      <c r="B290" t="s">
        <v>491</v>
      </c>
      <c r="C290" t="s">
        <v>492</v>
      </c>
      <c r="D290">
        <v>1</v>
      </c>
      <c r="E290" t="s">
        <v>493</v>
      </c>
    </row>
    <row r="291" spans="1:5" x14ac:dyDescent="0.2">
      <c r="A291" t="s">
        <v>494</v>
      </c>
      <c r="B291" t="s">
        <v>9</v>
      </c>
      <c r="C291" t="s">
        <v>495</v>
      </c>
      <c r="D291">
        <v>1</v>
      </c>
      <c r="E291" t="s">
        <v>496</v>
      </c>
    </row>
    <row r="292" spans="1:5" x14ac:dyDescent="0.2">
      <c r="A292" t="s">
        <v>494</v>
      </c>
      <c r="B292" t="s">
        <v>9</v>
      </c>
      <c r="C292" t="s">
        <v>497</v>
      </c>
      <c r="D292">
        <v>1</v>
      </c>
      <c r="E292" t="s">
        <v>496</v>
      </c>
    </row>
    <row r="293" spans="1:5" x14ac:dyDescent="0.2">
      <c r="A293" t="s">
        <v>494</v>
      </c>
      <c r="B293" t="s">
        <v>9</v>
      </c>
      <c r="C293" t="s">
        <v>498</v>
      </c>
      <c r="D293">
        <v>1</v>
      </c>
      <c r="E293" t="s">
        <v>496</v>
      </c>
    </row>
    <row r="294" spans="1:5" x14ac:dyDescent="0.2">
      <c r="A294" t="s">
        <v>494</v>
      </c>
      <c r="B294" t="s">
        <v>9</v>
      </c>
      <c r="C294" t="s">
        <v>499</v>
      </c>
      <c r="D294">
        <v>1</v>
      </c>
      <c r="E294" t="s">
        <v>496</v>
      </c>
    </row>
    <row r="295" spans="1:5" x14ac:dyDescent="0.2">
      <c r="A295" t="s">
        <v>494</v>
      </c>
      <c r="B295" t="s">
        <v>9</v>
      </c>
      <c r="C295" t="s">
        <v>500</v>
      </c>
      <c r="D295">
        <v>1</v>
      </c>
      <c r="E295" t="s">
        <v>501</v>
      </c>
    </row>
    <row r="296" spans="1:5" x14ac:dyDescent="0.2">
      <c r="A296" t="s">
        <v>494</v>
      </c>
      <c r="B296" t="s">
        <v>9</v>
      </c>
      <c r="C296" t="s">
        <v>502</v>
      </c>
      <c r="D296">
        <v>1</v>
      </c>
      <c r="E296" t="s">
        <v>496</v>
      </c>
    </row>
    <row r="297" spans="1:5" x14ac:dyDescent="0.2">
      <c r="A297" t="s">
        <v>494</v>
      </c>
      <c r="B297" t="s">
        <v>9</v>
      </c>
      <c r="C297" t="s">
        <v>503</v>
      </c>
      <c r="D297">
        <v>1</v>
      </c>
      <c r="E297" t="s">
        <v>496</v>
      </c>
    </row>
    <row r="298" spans="1:5" x14ac:dyDescent="0.2">
      <c r="A298" t="s">
        <v>494</v>
      </c>
      <c r="B298" t="s">
        <v>9</v>
      </c>
      <c r="C298" t="s">
        <v>504</v>
      </c>
      <c r="D298">
        <v>1</v>
      </c>
      <c r="E298" t="s">
        <v>501</v>
      </c>
    </row>
    <row r="299" spans="1:5" x14ac:dyDescent="0.2">
      <c r="A299" t="s">
        <v>494</v>
      </c>
      <c r="B299" t="s">
        <v>505</v>
      </c>
      <c r="C299" t="s">
        <v>506</v>
      </c>
      <c r="D299">
        <v>1</v>
      </c>
      <c r="E299" t="s">
        <v>507</v>
      </c>
    </row>
    <row r="300" spans="1:5" x14ac:dyDescent="0.2">
      <c r="A300" t="s">
        <v>494</v>
      </c>
      <c r="B300" t="s">
        <v>9</v>
      </c>
      <c r="C300" t="s">
        <v>508</v>
      </c>
      <c r="D300">
        <v>1</v>
      </c>
      <c r="E300" t="s">
        <v>509</v>
      </c>
    </row>
    <row r="301" spans="1:5" x14ac:dyDescent="0.2">
      <c r="A301" t="s">
        <v>494</v>
      </c>
      <c r="B301" t="s">
        <v>9</v>
      </c>
      <c r="C301" t="s">
        <v>510</v>
      </c>
      <c r="D301">
        <v>1</v>
      </c>
      <c r="E301" t="s">
        <v>496</v>
      </c>
    </row>
    <row r="302" spans="1:5" x14ac:dyDescent="0.2">
      <c r="A302" t="s">
        <v>494</v>
      </c>
      <c r="B302" t="s">
        <v>9</v>
      </c>
      <c r="C302" t="s">
        <v>511</v>
      </c>
      <c r="D302">
        <v>1</v>
      </c>
      <c r="E302" t="s">
        <v>509</v>
      </c>
    </row>
    <row r="303" spans="1:5" x14ac:dyDescent="0.2">
      <c r="A303" t="s">
        <v>494</v>
      </c>
      <c r="B303" t="s">
        <v>512</v>
      </c>
      <c r="C303" t="s">
        <v>513</v>
      </c>
      <c r="D303">
        <v>1</v>
      </c>
      <c r="E303" t="s">
        <v>496</v>
      </c>
    </row>
    <row r="304" spans="1:5" x14ac:dyDescent="0.2">
      <c r="A304" t="s">
        <v>494</v>
      </c>
      <c r="B304" t="s">
        <v>514</v>
      </c>
      <c r="D304">
        <v>1</v>
      </c>
    </row>
    <row r="305" spans="1:5" x14ac:dyDescent="0.2">
      <c r="A305" t="s">
        <v>494</v>
      </c>
      <c r="B305" t="s">
        <v>9</v>
      </c>
      <c r="C305" t="s">
        <v>515</v>
      </c>
      <c r="D305">
        <v>1</v>
      </c>
      <c r="E305" t="s">
        <v>501</v>
      </c>
    </row>
    <row r="306" spans="1:5" x14ac:dyDescent="0.2">
      <c r="A306" t="s">
        <v>494</v>
      </c>
      <c r="B306" t="s">
        <v>516</v>
      </c>
      <c r="D306">
        <v>1</v>
      </c>
    </row>
    <row r="307" spans="1:5" x14ac:dyDescent="0.2">
      <c r="A307" t="s">
        <v>517</v>
      </c>
      <c r="B307" t="s">
        <v>518</v>
      </c>
      <c r="D307">
        <v>1</v>
      </c>
    </row>
    <row r="308" spans="1:5" x14ac:dyDescent="0.2">
      <c r="A308" t="s">
        <v>517</v>
      </c>
      <c r="B308" t="s">
        <v>519</v>
      </c>
      <c r="C308" t="s">
        <v>520</v>
      </c>
      <c r="D308">
        <v>1</v>
      </c>
      <c r="E308" t="s">
        <v>496</v>
      </c>
    </row>
    <row r="309" spans="1:5" x14ac:dyDescent="0.2">
      <c r="A309" t="s">
        <v>521</v>
      </c>
      <c r="B309" t="s">
        <v>9</v>
      </c>
      <c r="C309" t="s">
        <v>522</v>
      </c>
      <c r="D309">
        <v>1</v>
      </c>
      <c r="E309" t="s">
        <v>523</v>
      </c>
    </row>
    <row r="310" spans="1:5" x14ac:dyDescent="0.2">
      <c r="A310" t="s">
        <v>521</v>
      </c>
      <c r="B310" t="s">
        <v>9</v>
      </c>
      <c r="C310" t="s">
        <v>524</v>
      </c>
      <c r="D310">
        <v>1</v>
      </c>
      <c r="E310" t="s">
        <v>523</v>
      </c>
    </row>
    <row r="311" spans="1:5" x14ac:dyDescent="0.2">
      <c r="A311" t="s">
        <v>521</v>
      </c>
      <c r="B311" t="s">
        <v>9</v>
      </c>
      <c r="C311" t="s">
        <v>525</v>
      </c>
      <c r="D311">
        <v>1</v>
      </c>
      <c r="E311" t="s">
        <v>523</v>
      </c>
    </row>
    <row r="312" spans="1:5" x14ac:dyDescent="0.2">
      <c r="A312" t="s">
        <v>521</v>
      </c>
      <c r="B312" t="s">
        <v>9</v>
      </c>
      <c r="C312" t="s">
        <v>526</v>
      </c>
      <c r="D312">
        <v>1</v>
      </c>
      <c r="E312" t="s">
        <v>527</v>
      </c>
    </row>
    <row r="313" spans="1:5" x14ac:dyDescent="0.2">
      <c r="A313" t="s">
        <v>521</v>
      </c>
      <c r="B313" t="s">
        <v>9</v>
      </c>
      <c r="C313" t="s">
        <v>528</v>
      </c>
      <c r="D313">
        <v>1</v>
      </c>
      <c r="E313" t="s">
        <v>527</v>
      </c>
    </row>
    <row r="314" spans="1:5" x14ac:dyDescent="0.2">
      <c r="A314" t="s">
        <v>521</v>
      </c>
      <c r="B314" t="s">
        <v>268</v>
      </c>
      <c r="C314" t="s">
        <v>529</v>
      </c>
      <c r="D314">
        <v>1</v>
      </c>
      <c r="E314" t="s">
        <v>527</v>
      </c>
    </row>
    <row r="315" spans="1:5" x14ac:dyDescent="0.2">
      <c r="A315" t="s">
        <v>521</v>
      </c>
      <c r="B315" t="s">
        <v>530</v>
      </c>
      <c r="D315">
        <v>1</v>
      </c>
    </row>
    <row r="316" spans="1:5" x14ac:dyDescent="0.2">
      <c r="A316" t="s">
        <v>521</v>
      </c>
      <c r="B316" t="s">
        <v>9</v>
      </c>
      <c r="C316" t="s">
        <v>531</v>
      </c>
      <c r="D316">
        <v>1</v>
      </c>
      <c r="E316" t="s">
        <v>523</v>
      </c>
    </row>
    <row r="317" spans="1:5" x14ac:dyDescent="0.2">
      <c r="A317" t="s">
        <v>521</v>
      </c>
      <c r="B317" t="s">
        <v>532</v>
      </c>
      <c r="C317" t="s">
        <v>533</v>
      </c>
      <c r="D317">
        <v>1</v>
      </c>
      <c r="E317" t="s">
        <v>534</v>
      </c>
    </row>
    <row r="318" spans="1:5" x14ac:dyDescent="0.2">
      <c r="A318" t="s">
        <v>521</v>
      </c>
      <c r="B318" t="s">
        <v>43</v>
      </c>
      <c r="C318" t="s">
        <v>535</v>
      </c>
      <c r="D318">
        <v>1</v>
      </c>
      <c r="E318" t="s">
        <v>523</v>
      </c>
    </row>
    <row r="319" spans="1:5" x14ac:dyDescent="0.2">
      <c r="A319" t="s">
        <v>521</v>
      </c>
      <c r="B319" t="s">
        <v>536</v>
      </c>
      <c r="C319" t="s">
        <v>537</v>
      </c>
      <c r="D319">
        <v>1</v>
      </c>
      <c r="E319" t="s">
        <v>523</v>
      </c>
    </row>
    <row r="320" spans="1:5" x14ac:dyDescent="0.2">
      <c r="A320" t="s">
        <v>521</v>
      </c>
      <c r="B320" t="s">
        <v>9</v>
      </c>
      <c r="C320" t="s">
        <v>535</v>
      </c>
      <c r="D320">
        <v>1</v>
      </c>
      <c r="E320" t="s">
        <v>523</v>
      </c>
    </row>
    <row r="321" spans="1:5" x14ac:dyDescent="0.2">
      <c r="A321" t="s">
        <v>521</v>
      </c>
      <c r="B321" t="s">
        <v>9</v>
      </c>
      <c r="C321" t="s">
        <v>538</v>
      </c>
      <c r="D321">
        <v>1</v>
      </c>
      <c r="E321" t="s">
        <v>523</v>
      </c>
    </row>
    <row r="322" spans="1:5" x14ac:dyDescent="0.2">
      <c r="A322" t="s">
        <v>521</v>
      </c>
      <c r="B322" t="s">
        <v>9</v>
      </c>
      <c r="C322" t="s">
        <v>539</v>
      </c>
      <c r="D322">
        <v>1</v>
      </c>
      <c r="E322" t="s">
        <v>523</v>
      </c>
    </row>
    <row r="323" spans="1:5" x14ac:dyDescent="0.2">
      <c r="A323" t="s">
        <v>521</v>
      </c>
      <c r="B323" t="s">
        <v>540</v>
      </c>
      <c r="D323">
        <v>1</v>
      </c>
    </row>
    <row r="324" spans="1:5" x14ac:dyDescent="0.2">
      <c r="A324" t="s">
        <v>521</v>
      </c>
      <c r="B324" t="s">
        <v>541</v>
      </c>
      <c r="C324" t="s">
        <v>542</v>
      </c>
      <c r="D324">
        <v>1</v>
      </c>
      <c r="E324" t="s">
        <v>523</v>
      </c>
    </row>
    <row r="325" spans="1:5" x14ac:dyDescent="0.2">
      <c r="A325" t="s">
        <v>521</v>
      </c>
      <c r="B325" t="s">
        <v>9</v>
      </c>
      <c r="C325" t="s">
        <v>543</v>
      </c>
      <c r="D325">
        <v>1</v>
      </c>
      <c r="E325" t="s">
        <v>523</v>
      </c>
    </row>
    <row r="326" spans="1:5" x14ac:dyDescent="0.2">
      <c r="A326" t="s">
        <v>521</v>
      </c>
      <c r="B326" t="s">
        <v>544</v>
      </c>
      <c r="C326" t="s">
        <v>545</v>
      </c>
      <c r="D326">
        <v>1</v>
      </c>
      <c r="E326" t="s">
        <v>523</v>
      </c>
    </row>
    <row r="327" spans="1:5" x14ac:dyDescent="0.2">
      <c r="A327" t="s">
        <v>521</v>
      </c>
      <c r="B327" t="s">
        <v>546</v>
      </c>
      <c r="C327" t="s">
        <v>547</v>
      </c>
      <c r="D327">
        <v>1</v>
      </c>
      <c r="E327" t="s">
        <v>548</v>
      </c>
    </row>
    <row r="328" spans="1:5" x14ac:dyDescent="0.2">
      <c r="A328" t="s">
        <v>521</v>
      </c>
      <c r="B328" t="s">
        <v>9</v>
      </c>
      <c r="C328" t="s">
        <v>549</v>
      </c>
      <c r="D328">
        <v>1</v>
      </c>
      <c r="E328" t="s">
        <v>523</v>
      </c>
    </row>
    <row r="329" spans="1:5" x14ac:dyDescent="0.2">
      <c r="A329" t="s">
        <v>521</v>
      </c>
      <c r="B329" t="s">
        <v>550</v>
      </c>
      <c r="C329" t="s">
        <v>551</v>
      </c>
      <c r="D329">
        <v>1</v>
      </c>
      <c r="E329" t="s">
        <v>523</v>
      </c>
    </row>
    <row r="330" spans="1:5" x14ac:dyDescent="0.2">
      <c r="A330" t="s">
        <v>521</v>
      </c>
      <c r="B330" t="s">
        <v>552</v>
      </c>
      <c r="C330" t="s">
        <v>553</v>
      </c>
      <c r="D330">
        <v>1</v>
      </c>
      <c r="E330" t="s">
        <v>548</v>
      </c>
    </row>
    <row r="331" spans="1:5" x14ac:dyDescent="0.2">
      <c r="A331" t="s">
        <v>521</v>
      </c>
      <c r="B331" t="s">
        <v>554</v>
      </c>
      <c r="C331" t="s">
        <v>555</v>
      </c>
      <c r="D331">
        <v>1</v>
      </c>
      <c r="E331" t="s">
        <v>556</v>
      </c>
    </row>
    <row r="332" spans="1:5" x14ac:dyDescent="0.2">
      <c r="A332" t="s">
        <v>557</v>
      </c>
      <c r="B332" t="s">
        <v>558</v>
      </c>
      <c r="C332" t="s">
        <v>559</v>
      </c>
      <c r="D332">
        <v>0</v>
      </c>
      <c r="E332" t="s">
        <v>560</v>
      </c>
    </row>
    <row r="333" spans="1:5" x14ac:dyDescent="0.2">
      <c r="A333" t="s">
        <v>557</v>
      </c>
      <c r="B333" t="s">
        <v>561</v>
      </c>
      <c r="C333" t="s">
        <v>562</v>
      </c>
      <c r="D333">
        <v>1</v>
      </c>
      <c r="E333" t="s">
        <v>560</v>
      </c>
    </row>
    <row r="334" spans="1:5" x14ac:dyDescent="0.2">
      <c r="A334" t="s">
        <v>563</v>
      </c>
      <c r="B334" t="s">
        <v>237</v>
      </c>
      <c r="C334" t="s">
        <v>559</v>
      </c>
      <c r="D334">
        <v>1</v>
      </c>
      <c r="E334" t="s">
        <v>560</v>
      </c>
    </row>
    <row r="335" spans="1:5" x14ac:dyDescent="0.2">
      <c r="A335" t="s">
        <v>563</v>
      </c>
      <c r="B335" t="s">
        <v>564</v>
      </c>
      <c r="C335" t="s">
        <v>565</v>
      </c>
      <c r="D335">
        <v>1</v>
      </c>
      <c r="E335" t="s">
        <v>560</v>
      </c>
    </row>
    <row r="336" spans="1:5" x14ac:dyDescent="0.2">
      <c r="A336" t="s">
        <v>563</v>
      </c>
      <c r="B336" t="s">
        <v>9</v>
      </c>
      <c r="C336" t="s">
        <v>566</v>
      </c>
      <c r="D336">
        <v>1</v>
      </c>
      <c r="E336" t="s">
        <v>567</v>
      </c>
    </row>
    <row r="337" spans="1:5" x14ac:dyDescent="0.2">
      <c r="A337" t="s">
        <v>563</v>
      </c>
      <c r="B337" t="s">
        <v>9</v>
      </c>
      <c r="C337" t="s">
        <v>568</v>
      </c>
      <c r="D337">
        <v>1</v>
      </c>
      <c r="E337" t="s">
        <v>569</v>
      </c>
    </row>
    <row r="338" spans="1:5" x14ac:dyDescent="0.2">
      <c r="A338" t="s">
        <v>563</v>
      </c>
      <c r="B338" t="s">
        <v>9</v>
      </c>
      <c r="C338" t="s">
        <v>570</v>
      </c>
      <c r="D338">
        <v>1</v>
      </c>
      <c r="E338" t="s">
        <v>567</v>
      </c>
    </row>
    <row r="339" spans="1:5" x14ac:dyDescent="0.2">
      <c r="A339" t="s">
        <v>563</v>
      </c>
      <c r="B339" t="s">
        <v>237</v>
      </c>
      <c r="C339" t="s">
        <v>571</v>
      </c>
      <c r="D339">
        <v>1</v>
      </c>
      <c r="E339" t="s">
        <v>572</v>
      </c>
    </row>
    <row r="340" spans="1:5" x14ac:dyDescent="0.2">
      <c r="A340" t="s">
        <v>563</v>
      </c>
      <c r="B340" t="s">
        <v>9</v>
      </c>
      <c r="C340" t="s">
        <v>573</v>
      </c>
      <c r="D340">
        <v>1</v>
      </c>
      <c r="E340" t="s">
        <v>567</v>
      </c>
    </row>
    <row r="341" spans="1:5" x14ac:dyDescent="0.2">
      <c r="A341" t="s">
        <v>563</v>
      </c>
      <c r="B341" t="s">
        <v>574</v>
      </c>
      <c r="D341">
        <v>1</v>
      </c>
    </row>
    <row r="342" spans="1:5" x14ac:dyDescent="0.2">
      <c r="A342" t="s">
        <v>563</v>
      </c>
      <c r="B342" t="s">
        <v>575</v>
      </c>
      <c r="C342" t="s">
        <v>576</v>
      </c>
      <c r="D342">
        <v>1</v>
      </c>
      <c r="E342" t="s">
        <v>560</v>
      </c>
    </row>
    <row r="343" spans="1:5" x14ac:dyDescent="0.2">
      <c r="A343" t="s">
        <v>563</v>
      </c>
      <c r="B343" t="s">
        <v>9</v>
      </c>
      <c r="C343" t="s">
        <v>577</v>
      </c>
      <c r="D343">
        <v>1</v>
      </c>
      <c r="E343" t="s">
        <v>569</v>
      </c>
    </row>
    <row r="344" spans="1:5" x14ac:dyDescent="0.2">
      <c r="A344" t="s">
        <v>563</v>
      </c>
      <c r="B344" t="s">
        <v>578</v>
      </c>
      <c r="C344" t="s">
        <v>579</v>
      </c>
      <c r="D344">
        <v>1</v>
      </c>
      <c r="E344" t="s">
        <v>560</v>
      </c>
    </row>
    <row r="345" spans="1:5" x14ac:dyDescent="0.2">
      <c r="A345" t="s">
        <v>563</v>
      </c>
      <c r="B345" t="s">
        <v>9</v>
      </c>
      <c r="C345" t="s">
        <v>580</v>
      </c>
      <c r="D345">
        <v>1</v>
      </c>
      <c r="E345" t="s">
        <v>569</v>
      </c>
    </row>
    <row r="346" spans="1:5" x14ac:dyDescent="0.2">
      <c r="A346" t="s">
        <v>563</v>
      </c>
      <c r="B346" t="s">
        <v>581</v>
      </c>
      <c r="D346">
        <v>1</v>
      </c>
    </row>
    <row r="347" spans="1:5" x14ac:dyDescent="0.2">
      <c r="A347" t="s">
        <v>563</v>
      </c>
      <c r="B347" t="s">
        <v>582</v>
      </c>
      <c r="C347" t="s">
        <v>583</v>
      </c>
      <c r="D347">
        <v>1</v>
      </c>
      <c r="E347" t="s">
        <v>584</v>
      </c>
    </row>
    <row r="348" spans="1:5" x14ac:dyDescent="0.2">
      <c r="A348" t="s">
        <v>563</v>
      </c>
      <c r="B348" t="s">
        <v>585</v>
      </c>
      <c r="D348">
        <v>1</v>
      </c>
    </row>
    <row r="349" spans="1:5" x14ac:dyDescent="0.2">
      <c r="A349" t="s">
        <v>563</v>
      </c>
      <c r="B349" t="s">
        <v>9</v>
      </c>
      <c r="C349" t="s">
        <v>586</v>
      </c>
      <c r="D349">
        <v>1</v>
      </c>
      <c r="E349" t="s">
        <v>572</v>
      </c>
    </row>
    <row r="350" spans="1:5" x14ac:dyDescent="0.2">
      <c r="A350" t="s">
        <v>563</v>
      </c>
      <c r="B350" t="s">
        <v>587</v>
      </c>
      <c r="D350">
        <v>1</v>
      </c>
    </row>
    <row r="351" spans="1:5" x14ac:dyDescent="0.2">
      <c r="A351" t="s">
        <v>563</v>
      </c>
      <c r="B351" t="s">
        <v>9</v>
      </c>
      <c r="C351" t="s">
        <v>588</v>
      </c>
      <c r="D351">
        <v>1</v>
      </c>
      <c r="E351" t="s">
        <v>567</v>
      </c>
    </row>
    <row r="352" spans="1:5" x14ac:dyDescent="0.2">
      <c r="A352" t="s">
        <v>563</v>
      </c>
      <c r="B352" t="s">
        <v>9</v>
      </c>
      <c r="C352" t="s">
        <v>589</v>
      </c>
      <c r="D352">
        <v>1</v>
      </c>
      <c r="E352" t="s">
        <v>567</v>
      </c>
    </row>
    <row r="353" spans="1:5" x14ac:dyDescent="0.2">
      <c r="A353" t="s">
        <v>563</v>
      </c>
      <c r="B353" t="s">
        <v>590</v>
      </c>
      <c r="C353" t="s">
        <v>591</v>
      </c>
      <c r="D353">
        <v>1</v>
      </c>
      <c r="E353" t="s">
        <v>567</v>
      </c>
    </row>
    <row r="354" spans="1:5" x14ac:dyDescent="0.2">
      <c r="A354" t="s">
        <v>563</v>
      </c>
      <c r="B354" t="s">
        <v>592</v>
      </c>
      <c r="C354" t="s">
        <v>593</v>
      </c>
      <c r="D354">
        <v>1</v>
      </c>
      <c r="E354" t="s">
        <v>572</v>
      </c>
    </row>
    <row r="355" spans="1:5" x14ac:dyDescent="0.2">
      <c r="A355" t="s">
        <v>563</v>
      </c>
      <c r="B355" t="s">
        <v>9</v>
      </c>
      <c r="C355" t="s">
        <v>594</v>
      </c>
      <c r="D355">
        <v>1</v>
      </c>
      <c r="E355" t="s">
        <v>567</v>
      </c>
    </row>
    <row r="356" spans="1:5" x14ac:dyDescent="0.2">
      <c r="A356" t="s">
        <v>563</v>
      </c>
      <c r="B356" t="s">
        <v>595</v>
      </c>
      <c r="D356">
        <v>1</v>
      </c>
    </row>
    <row r="357" spans="1:5" x14ac:dyDescent="0.2">
      <c r="A357" t="s">
        <v>563</v>
      </c>
      <c r="B357" t="s">
        <v>9</v>
      </c>
      <c r="C357" t="s">
        <v>596</v>
      </c>
      <c r="D357">
        <v>1</v>
      </c>
      <c r="E357" t="s">
        <v>569</v>
      </c>
    </row>
    <row r="358" spans="1:5" x14ac:dyDescent="0.2">
      <c r="A358" t="s">
        <v>563</v>
      </c>
      <c r="B358" t="s">
        <v>597</v>
      </c>
      <c r="C358" t="s">
        <v>598</v>
      </c>
      <c r="D358">
        <v>1</v>
      </c>
      <c r="E358" t="s">
        <v>567</v>
      </c>
    </row>
    <row r="359" spans="1:5" x14ac:dyDescent="0.2">
      <c r="A359" t="s">
        <v>563</v>
      </c>
      <c r="B359" t="s">
        <v>9</v>
      </c>
      <c r="C359" t="s">
        <v>599</v>
      </c>
      <c r="D359">
        <v>1</v>
      </c>
      <c r="E359" t="s">
        <v>567</v>
      </c>
    </row>
    <row r="360" spans="1:5" x14ac:dyDescent="0.2">
      <c r="A360" t="s">
        <v>563</v>
      </c>
      <c r="B360" t="s">
        <v>600</v>
      </c>
      <c r="C360" t="s">
        <v>601</v>
      </c>
      <c r="D360">
        <v>1</v>
      </c>
      <c r="E360" t="s">
        <v>584</v>
      </c>
    </row>
    <row r="361" spans="1:5" x14ac:dyDescent="0.2">
      <c r="A361" t="s">
        <v>563</v>
      </c>
      <c r="B361" t="s">
        <v>602</v>
      </c>
      <c r="C361" t="s">
        <v>603</v>
      </c>
      <c r="D361">
        <v>1</v>
      </c>
      <c r="E361" t="s">
        <v>572</v>
      </c>
    </row>
    <row r="362" spans="1:5" x14ac:dyDescent="0.2">
      <c r="A362" t="s">
        <v>563</v>
      </c>
      <c r="B362" t="s">
        <v>604</v>
      </c>
      <c r="D362">
        <v>1</v>
      </c>
    </row>
    <row r="363" spans="1:5" x14ac:dyDescent="0.2">
      <c r="A363" t="s">
        <v>563</v>
      </c>
      <c r="B363" t="s">
        <v>605</v>
      </c>
      <c r="C363" t="s">
        <v>606</v>
      </c>
      <c r="D363">
        <v>1</v>
      </c>
      <c r="E363" t="s">
        <v>584</v>
      </c>
    </row>
    <row r="364" spans="1:5" x14ac:dyDescent="0.2">
      <c r="A364" t="s">
        <v>563</v>
      </c>
      <c r="B364" t="s">
        <v>607</v>
      </c>
      <c r="C364" t="s">
        <v>608</v>
      </c>
      <c r="D364">
        <v>1</v>
      </c>
      <c r="E364" t="s">
        <v>567</v>
      </c>
    </row>
    <row r="365" spans="1:5" x14ac:dyDescent="0.2">
      <c r="A365" t="s">
        <v>563</v>
      </c>
      <c r="B365" t="s">
        <v>50</v>
      </c>
      <c r="C365" t="s">
        <v>609</v>
      </c>
      <c r="D365">
        <v>1</v>
      </c>
      <c r="E365" t="s">
        <v>567</v>
      </c>
    </row>
    <row r="366" spans="1:5" x14ac:dyDescent="0.2">
      <c r="A366" t="s">
        <v>563</v>
      </c>
      <c r="B366" t="s">
        <v>610</v>
      </c>
      <c r="C366" t="s">
        <v>611</v>
      </c>
      <c r="D366">
        <v>1</v>
      </c>
      <c r="E366" t="s">
        <v>560</v>
      </c>
    </row>
    <row r="367" spans="1:5" x14ac:dyDescent="0.2">
      <c r="A367" t="s">
        <v>563</v>
      </c>
      <c r="B367" t="s">
        <v>612</v>
      </c>
      <c r="C367" t="s">
        <v>613</v>
      </c>
      <c r="D367">
        <v>1</v>
      </c>
      <c r="E367" t="s">
        <v>572</v>
      </c>
    </row>
    <row r="368" spans="1:5" x14ac:dyDescent="0.2">
      <c r="A368" t="s">
        <v>563</v>
      </c>
      <c r="B368" t="s">
        <v>612</v>
      </c>
      <c r="C368" t="s">
        <v>614</v>
      </c>
      <c r="D368">
        <v>1</v>
      </c>
      <c r="E368" t="s">
        <v>572</v>
      </c>
    </row>
    <row r="369" spans="1:5" x14ac:dyDescent="0.2">
      <c r="A369" t="s">
        <v>615</v>
      </c>
      <c r="B369" t="s">
        <v>616</v>
      </c>
      <c r="C369" t="s">
        <v>617</v>
      </c>
      <c r="D369">
        <v>1</v>
      </c>
      <c r="E369" t="s">
        <v>567</v>
      </c>
    </row>
    <row r="370" spans="1:5" x14ac:dyDescent="0.2">
      <c r="A370" t="s">
        <v>615</v>
      </c>
      <c r="B370" t="s">
        <v>618</v>
      </c>
      <c r="C370" t="s">
        <v>619</v>
      </c>
      <c r="D370">
        <v>1</v>
      </c>
      <c r="E370" t="s">
        <v>584</v>
      </c>
    </row>
    <row r="371" spans="1:5" x14ac:dyDescent="0.2">
      <c r="A371" t="s">
        <v>620</v>
      </c>
      <c r="B371" t="s">
        <v>621</v>
      </c>
      <c r="C371" t="s">
        <v>622</v>
      </c>
      <c r="D371">
        <v>1</v>
      </c>
      <c r="E371" t="s">
        <v>623</v>
      </c>
    </row>
    <row r="372" spans="1:5" x14ac:dyDescent="0.2">
      <c r="A372" t="s">
        <v>620</v>
      </c>
      <c r="B372" t="s">
        <v>624</v>
      </c>
      <c r="C372" t="s">
        <v>625</v>
      </c>
      <c r="D372">
        <v>1</v>
      </c>
      <c r="E372" t="s">
        <v>261</v>
      </c>
    </row>
    <row r="373" spans="1:5" x14ac:dyDescent="0.2">
      <c r="A373" t="s">
        <v>620</v>
      </c>
      <c r="B373" t="s">
        <v>626</v>
      </c>
      <c r="C373" t="s">
        <v>627</v>
      </c>
      <c r="D373">
        <v>1</v>
      </c>
      <c r="E373" t="s">
        <v>623</v>
      </c>
    </row>
    <row r="374" spans="1:5" x14ac:dyDescent="0.2">
      <c r="A374" t="s">
        <v>620</v>
      </c>
      <c r="B374" t="s">
        <v>628</v>
      </c>
      <c r="C374" t="s">
        <v>629</v>
      </c>
      <c r="D374">
        <v>1</v>
      </c>
      <c r="E374" t="s">
        <v>630</v>
      </c>
    </row>
    <row r="375" spans="1:5" x14ac:dyDescent="0.2">
      <c r="A375" t="s">
        <v>631</v>
      </c>
      <c r="B375" t="s">
        <v>632</v>
      </c>
      <c r="C375" t="s">
        <v>633</v>
      </c>
      <c r="D375">
        <v>1</v>
      </c>
      <c r="E375" t="s">
        <v>634</v>
      </c>
    </row>
    <row r="376" spans="1:5" x14ac:dyDescent="0.2">
      <c r="A376" t="s">
        <v>631</v>
      </c>
      <c r="B376" t="s">
        <v>635</v>
      </c>
      <c r="C376" t="s">
        <v>636</v>
      </c>
      <c r="D376">
        <v>1</v>
      </c>
      <c r="E376" t="s">
        <v>637</v>
      </c>
    </row>
    <row r="377" spans="1:5" x14ac:dyDescent="0.2">
      <c r="A377" t="s">
        <v>631</v>
      </c>
      <c r="B377" t="s">
        <v>638</v>
      </c>
      <c r="C377" t="s">
        <v>639</v>
      </c>
      <c r="D377">
        <v>1</v>
      </c>
      <c r="E377" t="s">
        <v>640</v>
      </c>
    </row>
    <row r="378" spans="1:5" x14ac:dyDescent="0.2">
      <c r="A378" t="s">
        <v>631</v>
      </c>
      <c r="B378" t="s">
        <v>641</v>
      </c>
      <c r="C378" t="s">
        <v>642</v>
      </c>
      <c r="D378">
        <v>1</v>
      </c>
      <c r="E378" t="s">
        <v>634</v>
      </c>
    </row>
    <row r="379" spans="1:5" x14ac:dyDescent="0.2">
      <c r="A379" t="s">
        <v>631</v>
      </c>
      <c r="B379" t="s">
        <v>643</v>
      </c>
      <c r="C379" t="s">
        <v>644</v>
      </c>
      <c r="D379">
        <v>1</v>
      </c>
      <c r="E379" t="s">
        <v>640</v>
      </c>
    </row>
    <row r="380" spans="1:5" x14ac:dyDescent="0.2">
      <c r="A380" t="s">
        <v>631</v>
      </c>
      <c r="B380" t="s">
        <v>645</v>
      </c>
      <c r="C380" t="s">
        <v>646</v>
      </c>
      <c r="D380">
        <v>1</v>
      </c>
      <c r="E380" t="s">
        <v>634</v>
      </c>
    </row>
    <row r="381" spans="1:5" x14ac:dyDescent="0.2">
      <c r="A381" t="s">
        <v>631</v>
      </c>
      <c r="B381" t="s">
        <v>647</v>
      </c>
      <c r="C381" t="s">
        <v>648</v>
      </c>
      <c r="D381">
        <v>1</v>
      </c>
      <c r="E381" t="s">
        <v>640</v>
      </c>
    </row>
    <row r="382" spans="1:5" x14ac:dyDescent="0.2">
      <c r="A382" t="s">
        <v>631</v>
      </c>
      <c r="B382" t="s">
        <v>649</v>
      </c>
      <c r="C382" t="s">
        <v>650</v>
      </c>
      <c r="D382">
        <v>1</v>
      </c>
      <c r="E382" t="s">
        <v>651</v>
      </c>
    </row>
    <row r="383" spans="1:5" x14ac:dyDescent="0.2">
      <c r="A383" t="s">
        <v>631</v>
      </c>
      <c r="B383" t="s">
        <v>652</v>
      </c>
      <c r="C383" t="s">
        <v>653</v>
      </c>
      <c r="D383">
        <v>1</v>
      </c>
      <c r="E383" t="s">
        <v>651</v>
      </c>
    </row>
    <row r="384" spans="1:5" x14ac:dyDescent="0.2">
      <c r="A384" t="s">
        <v>631</v>
      </c>
      <c r="B384" t="s">
        <v>654</v>
      </c>
      <c r="C384" t="s">
        <v>655</v>
      </c>
      <c r="D384">
        <v>1</v>
      </c>
      <c r="E384" t="s">
        <v>651</v>
      </c>
    </row>
    <row r="385" spans="1:5" x14ac:dyDescent="0.2">
      <c r="A385" t="s">
        <v>631</v>
      </c>
      <c r="B385" t="s">
        <v>656</v>
      </c>
      <c r="C385" t="s">
        <v>657</v>
      </c>
      <c r="D385">
        <v>1</v>
      </c>
      <c r="E385" t="s">
        <v>658</v>
      </c>
    </row>
    <row r="386" spans="1:5" x14ac:dyDescent="0.2">
      <c r="A386" t="s">
        <v>631</v>
      </c>
      <c r="B386" t="s">
        <v>255</v>
      </c>
      <c r="C386" t="s">
        <v>659</v>
      </c>
      <c r="D386">
        <v>1</v>
      </c>
      <c r="E386" t="s">
        <v>637</v>
      </c>
    </row>
    <row r="387" spans="1:5" x14ac:dyDescent="0.2">
      <c r="A387" t="s">
        <v>631</v>
      </c>
      <c r="B387" t="s">
        <v>660</v>
      </c>
      <c r="C387" t="s">
        <v>661</v>
      </c>
      <c r="D387">
        <v>1</v>
      </c>
      <c r="E387" t="s">
        <v>662</v>
      </c>
    </row>
    <row r="388" spans="1:5" x14ac:dyDescent="0.2">
      <c r="A388" t="s">
        <v>631</v>
      </c>
      <c r="B388" t="s">
        <v>663</v>
      </c>
      <c r="C388" t="s">
        <v>664</v>
      </c>
      <c r="D388">
        <v>1</v>
      </c>
      <c r="E388" t="s">
        <v>665</v>
      </c>
    </row>
    <row r="389" spans="1:5" x14ac:dyDescent="0.2">
      <c r="A389" t="s">
        <v>631</v>
      </c>
      <c r="B389" t="s">
        <v>666</v>
      </c>
      <c r="D389">
        <v>1</v>
      </c>
    </row>
    <row r="390" spans="1:5" x14ac:dyDescent="0.2">
      <c r="A390" t="s">
        <v>631</v>
      </c>
      <c r="B390" t="s">
        <v>667</v>
      </c>
      <c r="C390" t="s">
        <v>668</v>
      </c>
      <c r="D390">
        <v>1</v>
      </c>
      <c r="E390" t="s">
        <v>658</v>
      </c>
    </row>
    <row r="391" spans="1:5" x14ac:dyDescent="0.2">
      <c r="A391" t="s">
        <v>631</v>
      </c>
      <c r="B391" t="s">
        <v>669</v>
      </c>
      <c r="C391" t="s">
        <v>670</v>
      </c>
      <c r="D391">
        <v>1</v>
      </c>
      <c r="E391" t="s">
        <v>640</v>
      </c>
    </row>
    <row r="392" spans="1:5" x14ac:dyDescent="0.2">
      <c r="A392" t="s">
        <v>631</v>
      </c>
      <c r="B392" t="s">
        <v>671</v>
      </c>
      <c r="C392" t="s">
        <v>672</v>
      </c>
      <c r="D392">
        <v>1</v>
      </c>
      <c r="E392" t="s">
        <v>637</v>
      </c>
    </row>
    <row r="393" spans="1:5" x14ac:dyDescent="0.2">
      <c r="A393" t="s">
        <v>631</v>
      </c>
      <c r="B393" t="s">
        <v>673</v>
      </c>
      <c r="C393" t="s">
        <v>674</v>
      </c>
      <c r="D393">
        <v>1</v>
      </c>
      <c r="E393" t="s">
        <v>637</v>
      </c>
    </row>
    <row r="394" spans="1:5" x14ac:dyDescent="0.2">
      <c r="A394" t="s">
        <v>631</v>
      </c>
      <c r="B394" t="s">
        <v>675</v>
      </c>
      <c r="C394" t="s">
        <v>676</v>
      </c>
      <c r="D394">
        <v>1</v>
      </c>
      <c r="E394" t="s">
        <v>658</v>
      </c>
    </row>
    <row r="395" spans="1:5" x14ac:dyDescent="0.2">
      <c r="A395" t="s">
        <v>631</v>
      </c>
      <c r="B395" t="s">
        <v>255</v>
      </c>
      <c r="C395" t="s">
        <v>677</v>
      </c>
      <c r="D395">
        <v>1</v>
      </c>
      <c r="E395" t="s">
        <v>637</v>
      </c>
    </row>
    <row r="396" spans="1:5" x14ac:dyDescent="0.2">
      <c r="A396" t="s">
        <v>631</v>
      </c>
      <c r="B396" t="s">
        <v>491</v>
      </c>
      <c r="C396" t="s">
        <v>678</v>
      </c>
      <c r="D396">
        <v>1</v>
      </c>
      <c r="E396" t="s">
        <v>637</v>
      </c>
    </row>
    <row r="397" spans="1:5" x14ac:dyDescent="0.2">
      <c r="A397" t="s">
        <v>631</v>
      </c>
      <c r="B397" t="s">
        <v>679</v>
      </c>
      <c r="C397" t="s">
        <v>680</v>
      </c>
      <c r="D397">
        <v>1</v>
      </c>
      <c r="E397" t="s">
        <v>640</v>
      </c>
    </row>
    <row r="398" spans="1:5" x14ac:dyDescent="0.2">
      <c r="A398" t="s">
        <v>681</v>
      </c>
      <c r="B398" t="s">
        <v>682</v>
      </c>
      <c r="C398" t="s">
        <v>683</v>
      </c>
      <c r="D398">
        <v>1</v>
      </c>
      <c r="E398" t="s">
        <v>640</v>
      </c>
    </row>
    <row r="399" spans="1:5" x14ac:dyDescent="0.2">
      <c r="A399" t="s">
        <v>684</v>
      </c>
      <c r="B399" t="s">
        <v>685</v>
      </c>
      <c r="C399" t="s">
        <v>686</v>
      </c>
      <c r="D399">
        <v>1</v>
      </c>
    </row>
    <row r="400" spans="1:5" x14ac:dyDescent="0.2">
      <c r="A400" t="s">
        <v>684</v>
      </c>
      <c r="B400" t="s">
        <v>687</v>
      </c>
      <c r="C400" t="s">
        <v>688</v>
      </c>
      <c r="D400">
        <v>1</v>
      </c>
      <c r="E400" t="s">
        <v>634</v>
      </c>
    </row>
    <row r="401" spans="1:5" x14ac:dyDescent="0.2">
      <c r="A401" t="s">
        <v>684</v>
      </c>
      <c r="B401" t="s">
        <v>685</v>
      </c>
      <c r="C401" t="s">
        <v>689</v>
      </c>
      <c r="D401">
        <v>1</v>
      </c>
      <c r="E401" t="s">
        <v>634</v>
      </c>
    </row>
    <row r="402" spans="1:5" x14ac:dyDescent="0.2">
      <c r="A402" t="s">
        <v>684</v>
      </c>
      <c r="B402" t="s">
        <v>690</v>
      </c>
      <c r="C402" t="s">
        <v>691</v>
      </c>
      <c r="D402">
        <v>1</v>
      </c>
      <c r="E402" t="s">
        <v>658</v>
      </c>
    </row>
    <row r="403" spans="1:5" x14ac:dyDescent="0.2">
      <c r="A403" t="s">
        <v>684</v>
      </c>
      <c r="B403" t="s">
        <v>685</v>
      </c>
      <c r="C403" t="s">
        <v>692</v>
      </c>
      <c r="D403">
        <v>1</v>
      </c>
      <c r="E403" t="s">
        <v>634</v>
      </c>
    </row>
    <row r="404" spans="1:5" x14ac:dyDescent="0.2">
      <c r="A404" t="s">
        <v>684</v>
      </c>
      <c r="B404" t="s">
        <v>685</v>
      </c>
      <c r="C404" t="s">
        <v>693</v>
      </c>
      <c r="D404">
        <v>1</v>
      </c>
    </row>
    <row r="405" spans="1:5" x14ac:dyDescent="0.2">
      <c r="A405" t="s">
        <v>684</v>
      </c>
      <c r="B405" t="s">
        <v>685</v>
      </c>
      <c r="C405" t="s">
        <v>694</v>
      </c>
      <c r="D405">
        <v>1</v>
      </c>
      <c r="E405" t="s">
        <v>634</v>
      </c>
    </row>
    <row r="406" spans="1:5" x14ac:dyDescent="0.2">
      <c r="A406" t="s">
        <v>684</v>
      </c>
      <c r="B406" t="s">
        <v>685</v>
      </c>
      <c r="C406" t="s">
        <v>695</v>
      </c>
      <c r="D406">
        <v>1</v>
      </c>
      <c r="E406" t="s">
        <v>696</v>
      </c>
    </row>
    <row r="407" spans="1:5" x14ac:dyDescent="0.2">
      <c r="A407" t="s">
        <v>684</v>
      </c>
      <c r="B407" t="s">
        <v>685</v>
      </c>
      <c r="C407" t="s">
        <v>697</v>
      </c>
      <c r="D407">
        <v>1</v>
      </c>
      <c r="E407" t="s">
        <v>696</v>
      </c>
    </row>
    <row r="408" spans="1:5" x14ac:dyDescent="0.2">
      <c r="A408" t="s">
        <v>684</v>
      </c>
      <c r="B408" t="s">
        <v>685</v>
      </c>
      <c r="C408" t="s">
        <v>698</v>
      </c>
      <c r="D408">
        <v>1</v>
      </c>
      <c r="E408" t="s">
        <v>696</v>
      </c>
    </row>
    <row r="409" spans="1:5" x14ac:dyDescent="0.2">
      <c r="A409" t="s">
        <v>684</v>
      </c>
      <c r="B409" t="s">
        <v>685</v>
      </c>
      <c r="C409" t="s">
        <v>699</v>
      </c>
      <c r="D409">
        <v>1</v>
      </c>
      <c r="E409" t="s">
        <v>658</v>
      </c>
    </row>
    <row r="410" spans="1:5" x14ac:dyDescent="0.2">
      <c r="A410" t="s">
        <v>684</v>
      </c>
      <c r="B410" t="s">
        <v>685</v>
      </c>
      <c r="C410" t="s">
        <v>700</v>
      </c>
      <c r="D410">
        <v>1</v>
      </c>
      <c r="E410" t="s">
        <v>658</v>
      </c>
    </row>
    <row r="411" spans="1:5" x14ac:dyDescent="0.2">
      <c r="A411" t="s">
        <v>684</v>
      </c>
      <c r="B411" t="s">
        <v>685</v>
      </c>
      <c r="C411" t="s">
        <v>701</v>
      </c>
      <c r="D411">
        <v>1</v>
      </c>
      <c r="E411" t="s">
        <v>634</v>
      </c>
    </row>
    <row r="412" spans="1:5" x14ac:dyDescent="0.2">
      <c r="A412" t="s">
        <v>684</v>
      </c>
      <c r="B412" t="s">
        <v>685</v>
      </c>
      <c r="C412" t="s">
        <v>702</v>
      </c>
      <c r="D412">
        <v>1</v>
      </c>
    </row>
    <row r="413" spans="1:5" x14ac:dyDescent="0.2">
      <c r="A413" t="s">
        <v>684</v>
      </c>
      <c r="B413" t="s">
        <v>685</v>
      </c>
      <c r="C413" t="s">
        <v>703</v>
      </c>
      <c r="D413">
        <v>1</v>
      </c>
      <c r="E413" t="s">
        <v>651</v>
      </c>
    </row>
    <row r="414" spans="1:5" x14ac:dyDescent="0.2">
      <c r="A414" t="s">
        <v>684</v>
      </c>
      <c r="B414" t="s">
        <v>685</v>
      </c>
      <c r="C414" t="s">
        <v>704</v>
      </c>
      <c r="D414">
        <v>1</v>
      </c>
      <c r="E414" t="s">
        <v>651</v>
      </c>
    </row>
    <row r="415" spans="1:5" x14ac:dyDescent="0.2">
      <c r="A415" t="s">
        <v>684</v>
      </c>
      <c r="B415" t="s">
        <v>685</v>
      </c>
      <c r="C415" t="s">
        <v>705</v>
      </c>
      <c r="D415">
        <v>1</v>
      </c>
    </row>
    <row r="416" spans="1:5" x14ac:dyDescent="0.2">
      <c r="A416" t="s">
        <v>684</v>
      </c>
      <c r="B416" t="s">
        <v>685</v>
      </c>
      <c r="C416" t="s">
        <v>706</v>
      </c>
      <c r="D416">
        <v>1</v>
      </c>
      <c r="E416" t="s">
        <v>651</v>
      </c>
    </row>
    <row r="417" spans="1:5" x14ac:dyDescent="0.2">
      <c r="A417" t="s">
        <v>684</v>
      </c>
      <c r="B417" t="s">
        <v>685</v>
      </c>
      <c r="C417" t="s">
        <v>707</v>
      </c>
      <c r="D417">
        <v>1</v>
      </c>
      <c r="E417" t="s">
        <v>637</v>
      </c>
    </row>
    <row r="418" spans="1:5" x14ac:dyDescent="0.2">
      <c r="A418" t="s">
        <v>684</v>
      </c>
      <c r="B418" t="s">
        <v>685</v>
      </c>
      <c r="C418" t="s">
        <v>708</v>
      </c>
      <c r="D418">
        <v>1</v>
      </c>
    </row>
    <row r="419" spans="1:5" x14ac:dyDescent="0.2">
      <c r="A419" t="s">
        <v>684</v>
      </c>
      <c r="B419" t="s">
        <v>685</v>
      </c>
      <c r="C419" t="s">
        <v>709</v>
      </c>
      <c r="D419">
        <v>1</v>
      </c>
      <c r="E419" t="s">
        <v>658</v>
      </c>
    </row>
    <row r="420" spans="1:5" x14ac:dyDescent="0.2">
      <c r="A420" t="s">
        <v>684</v>
      </c>
      <c r="B420" t="s">
        <v>685</v>
      </c>
      <c r="C420" t="s">
        <v>710</v>
      </c>
      <c r="D420">
        <v>1</v>
      </c>
    </row>
    <row r="421" spans="1:5" x14ac:dyDescent="0.2">
      <c r="A421" t="s">
        <v>684</v>
      </c>
      <c r="B421" t="s">
        <v>685</v>
      </c>
      <c r="C421" t="s">
        <v>711</v>
      </c>
      <c r="D421">
        <v>1</v>
      </c>
      <c r="E421" t="s">
        <v>651</v>
      </c>
    </row>
    <row r="422" spans="1:5" x14ac:dyDescent="0.2">
      <c r="A422" t="s">
        <v>684</v>
      </c>
      <c r="B422" t="s">
        <v>712</v>
      </c>
      <c r="C422" t="s">
        <v>713</v>
      </c>
      <c r="D422">
        <v>1</v>
      </c>
      <c r="E422" t="s">
        <v>658</v>
      </c>
    </row>
    <row r="423" spans="1:5" x14ac:dyDescent="0.2">
      <c r="A423" t="s">
        <v>684</v>
      </c>
      <c r="B423" t="s">
        <v>685</v>
      </c>
      <c r="C423" t="s">
        <v>714</v>
      </c>
      <c r="D423">
        <v>1</v>
      </c>
      <c r="E423" t="s">
        <v>651</v>
      </c>
    </row>
    <row r="424" spans="1:5" x14ac:dyDescent="0.2">
      <c r="A424" t="s">
        <v>684</v>
      </c>
      <c r="B424" t="s">
        <v>166</v>
      </c>
      <c r="C424" t="s">
        <v>715</v>
      </c>
      <c r="D424">
        <v>1</v>
      </c>
      <c r="E424" t="s">
        <v>637</v>
      </c>
    </row>
    <row r="425" spans="1:5" x14ac:dyDescent="0.2">
      <c r="A425" t="s">
        <v>684</v>
      </c>
      <c r="B425" t="s">
        <v>716</v>
      </c>
      <c r="C425" t="s">
        <v>717</v>
      </c>
      <c r="D425">
        <v>1</v>
      </c>
      <c r="E425" t="s">
        <v>665</v>
      </c>
    </row>
    <row r="426" spans="1:5" x14ac:dyDescent="0.2">
      <c r="A426" t="s">
        <v>684</v>
      </c>
      <c r="B426" t="s">
        <v>685</v>
      </c>
      <c r="C426" t="s">
        <v>718</v>
      </c>
      <c r="D426">
        <v>1</v>
      </c>
    </row>
    <row r="427" spans="1:5" x14ac:dyDescent="0.2">
      <c r="A427" t="s">
        <v>684</v>
      </c>
      <c r="B427" t="s">
        <v>685</v>
      </c>
      <c r="C427" t="s">
        <v>719</v>
      </c>
      <c r="D427">
        <v>1</v>
      </c>
      <c r="E427" t="s">
        <v>651</v>
      </c>
    </row>
    <row r="428" spans="1:5" x14ac:dyDescent="0.2">
      <c r="A428" t="s">
        <v>684</v>
      </c>
      <c r="B428" t="s">
        <v>685</v>
      </c>
      <c r="C428" t="s">
        <v>720</v>
      </c>
      <c r="D428">
        <v>1</v>
      </c>
      <c r="E428" t="s">
        <v>634</v>
      </c>
    </row>
    <row r="429" spans="1:5" x14ac:dyDescent="0.2">
      <c r="A429" t="s">
        <v>684</v>
      </c>
      <c r="B429" t="s">
        <v>685</v>
      </c>
      <c r="C429" t="s">
        <v>721</v>
      </c>
      <c r="D429">
        <v>1</v>
      </c>
      <c r="E429" t="s">
        <v>651</v>
      </c>
    </row>
    <row r="430" spans="1:5" x14ac:dyDescent="0.2">
      <c r="A430" t="s">
        <v>684</v>
      </c>
      <c r="B430" t="s">
        <v>9</v>
      </c>
      <c r="C430" t="s">
        <v>722</v>
      </c>
      <c r="D430">
        <v>1</v>
      </c>
      <c r="E430" t="s">
        <v>651</v>
      </c>
    </row>
    <row r="431" spans="1:5" x14ac:dyDescent="0.2">
      <c r="A431" t="s">
        <v>684</v>
      </c>
      <c r="B431" t="s">
        <v>685</v>
      </c>
      <c r="C431" t="s">
        <v>723</v>
      </c>
      <c r="D431">
        <v>1</v>
      </c>
      <c r="E431" t="s">
        <v>651</v>
      </c>
    </row>
    <row r="432" spans="1:5" x14ac:dyDescent="0.2">
      <c r="A432" t="s">
        <v>684</v>
      </c>
      <c r="B432" t="s">
        <v>724</v>
      </c>
      <c r="C432" t="s">
        <v>725</v>
      </c>
      <c r="D432">
        <v>1</v>
      </c>
      <c r="E432" t="s">
        <v>658</v>
      </c>
    </row>
    <row r="433" spans="1:5" x14ac:dyDescent="0.2">
      <c r="A433" t="s">
        <v>684</v>
      </c>
      <c r="B433" t="s">
        <v>726</v>
      </c>
      <c r="C433" t="s">
        <v>727</v>
      </c>
      <c r="D433">
        <v>1</v>
      </c>
      <c r="E433" t="s">
        <v>651</v>
      </c>
    </row>
    <row r="434" spans="1:5" x14ac:dyDescent="0.2">
      <c r="A434" t="s">
        <v>684</v>
      </c>
      <c r="B434" t="s">
        <v>9</v>
      </c>
      <c r="C434" t="s">
        <v>728</v>
      </c>
      <c r="D434">
        <v>1</v>
      </c>
      <c r="E434" t="s">
        <v>640</v>
      </c>
    </row>
    <row r="435" spans="1:5" x14ac:dyDescent="0.2">
      <c r="A435" t="s">
        <v>684</v>
      </c>
      <c r="B435" t="s">
        <v>729</v>
      </c>
      <c r="C435" t="s">
        <v>730</v>
      </c>
      <c r="D435">
        <v>1</v>
      </c>
      <c r="E435" t="s">
        <v>634</v>
      </c>
    </row>
    <row r="436" spans="1:5" x14ac:dyDescent="0.2">
      <c r="A436" t="s">
        <v>684</v>
      </c>
      <c r="B436" t="s">
        <v>268</v>
      </c>
      <c r="C436" t="s">
        <v>731</v>
      </c>
      <c r="D436">
        <v>1</v>
      </c>
      <c r="E436" t="s">
        <v>665</v>
      </c>
    </row>
    <row r="437" spans="1:5" x14ac:dyDescent="0.2">
      <c r="A437" t="s">
        <v>684</v>
      </c>
      <c r="B437" t="s">
        <v>732</v>
      </c>
      <c r="C437" t="s">
        <v>733</v>
      </c>
      <c r="D437">
        <v>1</v>
      </c>
      <c r="E437" t="s">
        <v>651</v>
      </c>
    </row>
    <row r="438" spans="1:5" x14ac:dyDescent="0.2">
      <c r="A438" t="s">
        <v>684</v>
      </c>
      <c r="B438" t="s">
        <v>734</v>
      </c>
      <c r="C438" t="s">
        <v>735</v>
      </c>
      <c r="D438">
        <v>1</v>
      </c>
      <c r="E438" t="s">
        <v>658</v>
      </c>
    </row>
    <row r="439" spans="1:5" x14ac:dyDescent="0.2">
      <c r="A439" t="s">
        <v>736</v>
      </c>
      <c r="B439" t="s">
        <v>274</v>
      </c>
      <c r="C439" t="s">
        <v>737</v>
      </c>
      <c r="D439">
        <v>1</v>
      </c>
      <c r="E439" t="s">
        <v>665</v>
      </c>
    </row>
    <row r="440" spans="1:5" x14ac:dyDescent="0.2">
      <c r="A440" t="s">
        <v>736</v>
      </c>
      <c r="B440" t="s">
        <v>218</v>
      </c>
      <c r="C440" t="s">
        <v>738</v>
      </c>
      <c r="D440">
        <v>1</v>
      </c>
      <c r="E440" t="s">
        <v>739</v>
      </c>
    </row>
    <row r="441" spans="1:5" x14ac:dyDescent="0.2">
      <c r="A441" t="s">
        <v>736</v>
      </c>
      <c r="B441" t="s">
        <v>218</v>
      </c>
      <c r="C441" t="s">
        <v>740</v>
      </c>
      <c r="D441">
        <v>1</v>
      </c>
      <c r="E441" t="s">
        <v>634</v>
      </c>
    </row>
    <row r="442" spans="1:5" x14ac:dyDescent="0.2">
      <c r="A442" t="s">
        <v>736</v>
      </c>
      <c r="B442" t="s">
        <v>218</v>
      </c>
      <c r="C442" t="s">
        <v>741</v>
      </c>
      <c r="D442">
        <v>1</v>
      </c>
      <c r="E442" t="s">
        <v>665</v>
      </c>
    </row>
    <row r="443" spans="1:5" x14ac:dyDescent="0.2">
      <c r="A443" t="s">
        <v>736</v>
      </c>
      <c r="B443" t="s">
        <v>742</v>
      </c>
      <c r="C443" t="s">
        <v>743</v>
      </c>
      <c r="D443">
        <v>1</v>
      </c>
      <c r="E443" t="s">
        <v>634</v>
      </c>
    </row>
    <row r="444" spans="1:5" x14ac:dyDescent="0.2">
      <c r="A444" t="s">
        <v>736</v>
      </c>
      <c r="B444" t="s">
        <v>218</v>
      </c>
      <c r="C444" t="s">
        <v>744</v>
      </c>
      <c r="D444">
        <v>1</v>
      </c>
      <c r="E444" t="s">
        <v>658</v>
      </c>
    </row>
    <row r="445" spans="1:5" x14ac:dyDescent="0.2">
      <c r="A445" t="s">
        <v>736</v>
      </c>
      <c r="B445" t="s">
        <v>218</v>
      </c>
      <c r="C445" t="s">
        <v>745</v>
      </c>
      <c r="D445">
        <v>1</v>
      </c>
      <c r="E445" t="s">
        <v>658</v>
      </c>
    </row>
    <row r="446" spans="1:5" x14ac:dyDescent="0.2">
      <c r="A446" t="s">
        <v>736</v>
      </c>
      <c r="B446" t="s">
        <v>746</v>
      </c>
      <c r="C446" t="s">
        <v>747</v>
      </c>
      <c r="D446">
        <v>1</v>
      </c>
      <c r="E446" t="s">
        <v>658</v>
      </c>
    </row>
    <row r="447" spans="1:5" x14ac:dyDescent="0.2">
      <c r="A447" t="s">
        <v>736</v>
      </c>
      <c r="B447" t="s">
        <v>218</v>
      </c>
      <c r="C447" t="s">
        <v>748</v>
      </c>
      <c r="D447">
        <v>1</v>
      </c>
      <c r="E447" t="s">
        <v>640</v>
      </c>
    </row>
    <row r="448" spans="1:5" x14ac:dyDescent="0.2">
      <c r="A448" t="s">
        <v>736</v>
      </c>
      <c r="B448" t="s">
        <v>218</v>
      </c>
      <c r="C448" t="s">
        <v>749</v>
      </c>
      <c r="D448">
        <v>1</v>
      </c>
      <c r="E448" t="s">
        <v>739</v>
      </c>
    </row>
    <row r="449" spans="1:5" x14ac:dyDescent="0.2">
      <c r="A449" t="s">
        <v>736</v>
      </c>
      <c r="B449" t="s">
        <v>742</v>
      </c>
      <c r="C449" t="s">
        <v>750</v>
      </c>
      <c r="D449">
        <v>1</v>
      </c>
      <c r="E449" t="s">
        <v>634</v>
      </c>
    </row>
    <row r="450" spans="1:5" x14ac:dyDescent="0.2">
      <c r="A450" t="s">
        <v>736</v>
      </c>
      <c r="B450" t="s">
        <v>218</v>
      </c>
      <c r="C450" t="s">
        <v>751</v>
      </c>
      <c r="D450">
        <v>1</v>
      </c>
      <c r="E450" t="s">
        <v>634</v>
      </c>
    </row>
    <row r="451" spans="1:5" x14ac:dyDescent="0.2">
      <c r="A451" t="s">
        <v>736</v>
      </c>
      <c r="B451" t="s">
        <v>218</v>
      </c>
      <c r="C451" t="s">
        <v>752</v>
      </c>
      <c r="D451">
        <v>1</v>
      </c>
      <c r="E451" t="s">
        <v>651</v>
      </c>
    </row>
    <row r="452" spans="1:5" x14ac:dyDescent="0.2">
      <c r="A452" t="s">
        <v>736</v>
      </c>
      <c r="B452" t="s">
        <v>218</v>
      </c>
      <c r="C452" t="s">
        <v>753</v>
      </c>
      <c r="D452">
        <v>1</v>
      </c>
      <c r="E452" t="s">
        <v>651</v>
      </c>
    </row>
    <row r="453" spans="1:5" x14ac:dyDescent="0.2">
      <c r="A453" t="s">
        <v>736</v>
      </c>
      <c r="B453" t="s">
        <v>754</v>
      </c>
      <c r="C453" t="s">
        <v>755</v>
      </c>
      <c r="D453">
        <v>1</v>
      </c>
      <c r="E453" t="s">
        <v>640</v>
      </c>
    </row>
    <row r="454" spans="1:5" x14ac:dyDescent="0.2">
      <c r="A454" t="s">
        <v>736</v>
      </c>
      <c r="B454" t="s">
        <v>218</v>
      </c>
      <c r="C454" t="s">
        <v>756</v>
      </c>
      <c r="D454">
        <v>1</v>
      </c>
      <c r="E454" t="s">
        <v>640</v>
      </c>
    </row>
    <row r="455" spans="1:5" x14ac:dyDescent="0.2">
      <c r="A455" t="s">
        <v>736</v>
      </c>
      <c r="B455" t="s">
        <v>218</v>
      </c>
      <c r="C455" t="s">
        <v>757</v>
      </c>
      <c r="D455">
        <v>1</v>
      </c>
      <c r="E455" t="s">
        <v>665</v>
      </c>
    </row>
    <row r="456" spans="1:5" x14ac:dyDescent="0.2">
      <c r="A456" t="s">
        <v>736</v>
      </c>
      <c r="B456" t="s">
        <v>746</v>
      </c>
      <c r="C456" t="s">
        <v>758</v>
      </c>
      <c r="D456">
        <v>1</v>
      </c>
      <c r="E456" t="s">
        <v>634</v>
      </c>
    </row>
    <row r="457" spans="1:5" x14ac:dyDescent="0.2">
      <c r="A457" t="s">
        <v>736</v>
      </c>
      <c r="B457" t="s">
        <v>759</v>
      </c>
      <c r="C457" t="s">
        <v>760</v>
      </c>
      <c r="D457">
        <v>1</v>
      </c>
      <c r="E457" t="s">
        <v>651</v>
      </c>
    </row>
    <row r="458" spans="1:5" x14ac:dyDescent="0.2">
      <c r="A458" t="s">
        <v>736</v>
      </c>
      <c r="B458" t="s">
        <v>218</v>
      </c>
      <c r="C458" t="s">
        <v>761</v>
      </c>
      <c r="D458">
        <v>1</v>
      </c>
      <c r="E458" t="s">
        <v>640</v>
      </c>
    </row>
    <row r="459" spans="1:5" x14ac:dyDescent="0.2">
      <c r="A459" t="s">
        <v>736</v>
      </c>
      <c r="B459" t="s">
        <v>218</v>
      </c>
      <c r="C459" t="s">
        <v>762</v>
      </c>
      <c r="D459">
        <v>1</v>
      </c>
      <c r="E459" t="s">
        <v>658</v>
      </c>
    </row>
    <row r="460" spans="1:5" x14ac:dyDescent="0.2">
      <c r="A460" t="s">
        <v>736</v>
      </c>
      <c r="B460" t="s">
        <v>218</v>
      </c>
      <c r="C460" t="s">
        <v>763</v>
      </c>
      <c r="D460">
        <v>1</v>
      </c>
      <c r="E460" t="s">
        <v>764</v>
      </c>
    </row>
    <row r="461" spans="1:5" x14ac:dyDescent="0.2">
      <c r="A461" t="s">
        <v>736</v>
      </c>
      <c r="B461" t="s">
        <v>218</v>
      </c>
      <c r="C461" t="s">
        <v>765</v>
      </c>
      <c r="D461">
        <v>1</v>
      </c>
      <c r="E461" t="s">
        <v>658</v>
      </c>
    </row>
    <row r="462" spans="1:5" x14ac:dyDescent="0.2">
      <c r="A462" t="s">
        <v>736</v>
      </c>
      <c r="B462" t="s">
        <v>218</v>
      </c>
      <c r="C462" t="s">
        <v>766</v>
      </c>
      <c r="D462">
        <v>1</v>
      </c>
      <c r="E462" t="s">
        <v>696</v>
      </c>
    </row>
    <row r="463" spans="1:5" x14ac:dyDescent="0.2">
      <c r="A463" t="s">
        <v>736</v>
      </c>
      <c r="B463" t="s">
        <v>218</v>
      </c>
      <c r="C463" t="s">
        <v>723</v>
      </c>
      <c r="D463">
        <v>1</v>
      </c>
      <c r="E463" t="s">
        <v>651</v>
      </c>
    </row>
    <row r="464" spans="1:5" x14ac:dyDescent="0.2">
      <c r="A464" t="s">
        <v>736</v>
      </c>
      <c r="B464" t="s">
        <v>218</v>
      </c>
      <c r="C464" t="s">
        <v>767</v>
      </c>
      <c r="D464">
        <v>1</v>
      </c>
      <c r="E464" t="s">
        <v>640</v>
      </c>
    </row>
    <row r="465" spans="1:5" x14ac:dyDescent="0.2">
      <c r="A465" t="s">
        <v>736</v>
      </c>
      <c r="B465" t="s">
        <v>218</v>
      </c>
      <c r="C465" t="s">
        <v>768</v>
      </c>
      <c r="D465">
        <v>1</v>
      </c>
      <c r="E465" t="s">
        <v>640</v>
      </c>
    </row>
    <row r="466" spans="1:5" x14ac:dyDescent="0.2">
      <c r="A466" t="s">
        <v>736</v>
      </c>
      <c r="B466" t="s">
        <v>218</v>
      </c>
      <c r="C466" t="s">
        <v>769</v>
      </c>
      <c r="D466">
        <v>1</v>
      </c>
      <c r="E466" t="s">
        <v>637</v>
      </c>
    </row>
    <row r="467" spans="1:5" x14ac:dyDescent="0.2">
      <c r="A467" t="s">
        <v>736</v>
      </c>
      <c r="B467" t="s">
        <v>218</v>
      </c>
      <c r="C467" t="s">
        <v>770</v>
      </c>
      <c r="D467">
        <v>1</v>
      </c>
      <c r="E467" t="s">
        <v>696</v>
      </c>
    </row>
    <row r="468" spans="1:5" x14ac:dyDescent="0.2">
      <c r="A468" t="s">
        <v>736</v>
      </c>
      <c r="B468" t="s">
        <v>218</v>
      </c>
      <c r="C468" t="s">
        <v>771</v>
      </c>
      <c r="D468">
        <v>1</v>
      </c>
      <c r="E468" t="s">
        <v>658</v>
      </c>
    </row>
    <row r="469" spans="1:5" x14ac:dyDescent="0.2">
      <c r="A469" t="s">
        <v>736</v>
      </c>
      <c r="B469" t="s">
        <v>772</v>
      </c>
      <c r="C469" t="s">
        <v>773</v>
      </c>
      <c r="D469">
        <v>1</v>
      </c>
      <c r="E469" t="s">
        <v>651</v>
      </c>
    </row>
    <row r="470" spans="1:5" x14ac:dyDescent="0.2">
      <c r="A470" t="s">
        <v>774</v>
      </c>
      <c r="B470" t="s">
        <v>775</v>
      </c>
      <c r="C470" t="s">
        <v>776</v>
      </c>
      <c r="D470">
        <v>1</v>
      </c>
      <c r="E470" t="s">
        <v>777</v>
      </c>
    </row>
    <row r="471" spans="1:5" x14ac:dyDescent="0.2">
      <c r="A471" t="s">
        <v>774</v>
      </c>
      <c r="B471" t="s">
        <v>778</v>
      </c>
      <c r="C471" t="s">
        <v>779</v>
      </c>
      <c r="D471">
        <v>1</v>
      </c>
      <c r="E471" t="s">
        <v>777</v>
      </c>
    </row>
    <row r="472" spans="1:5" x14ac:dyDescent="0.2">
      <c r="A472" t="s">
        <v>774</v>
      </c>
      <c r="B472" t="s">
        <v>780</v>
      </c>
      <c r="C472" t="s">
        <v>781</v>
      </c>
      <c r="D472">
        <v>1</v>
      </c>
      <c r="E472" t="s">
        <v>777</v>
      </c>
    </row>
    <row r="473" spans="1:5" x14ac:dyDescent="0.2">
      <c r="A473" t="s">
        <v>774</v>
      </c>
      <c r="B473" t="s">
        <v>782</v>
      </c>
      <c r="C473" t="s">
        <v>783</v>
      </c>
      <c r="D473">
        <v>1</v>
      </c>
      <c r="E473" t="s">
        <v>534</v>
      </c>
    </row>
    <row r="474" spans="1:5" x14ac:dyDescent="0.2">
      <c r="A474" t="s">
        <v>774</v>
      </c>
      <c r="B474" t="s">
        <v>784</v>
      </c>
      <c r="C474" t="s">
        <v>785</v>
      </c>
      <c r="D474">
        <v>1</v>
      </c>
      <c r="E474" t="s">
        <v>786</v>
      </c>
    </row>
    <row r="475" spans="1:5" x14ac:dyDescent="0.2">
      <c r="A475" t="s">
        <v>774</v>
      </c>
      <c r="B475" t="s">
        <v>787</v>
      </c>
      <c r="C475" t="s">
        <v>788</v>
      </c>
      <c r="D475">
        <v>1</v>
      </c>
      <c r="E475" t="s">
        <v>534</v>
      </c>
    </row>
    <row r="476" spans="1:5" x14ac:dyDescent="0.2">
      <c r="A476" t="s">
        <v>774</v>
      </c>
      <c r="B476" t="s">
        <v>789</v>
      </c>
      <c r="C476" t="s">
        <v>790</v>
      </c>
      <c r="D476">
        <v>1</v>
      </c>
      <c r="E476" t="s">
        <v>534</v>
      </c>
    </row>
    <row r="477" spans="1:5" x14ac:dyDescent="0.2">
      <c r="A477" t="s">
        <v>774</v>
      </c>
      <c r="B477" t="s">
        <v>791</v>
      </c>
      <c r="C477" t="s">
        <v>792</v>
      </c>
      <c r="D477">
        <v>1</v>
      </c>
      <c r="E477" t="s">
        <v>793</v>
      </c>
    </row>
    <row r="478" spans="1:5" x14ac:dyDescent="0.2">
      <c r="A478" t="s">
        <v>774</v>
      </c>
      <c r="B478" t="s">
        <v>794</v>
      </c>
      <c r="C478" t="s">
        <v>795</v>
      </c>
      <c r="D478">
        <v>1</v>
      </c>
      <c r="E478" t="s">
        <v>793</v>
      </c>
    </row>
    <row r="479" spans="1:5" x14ac:dyDescent="0.2">
      <c r="A479" t="s">
        <v>774</v>
      </c>
      <c r="B479" t="s">
        <v>796</v>
      </c>
      <c r="C479" t="s">
        <v>797</v>
      </c>
      <c r="D479">
        <v>1</v>
      </c>
      <c r="E479" t="s">
        <v>534</v>
      </c>
    </row>
    <row r="480" spans="1:5" x14ac:dyDescent="0.2">
      <c r="A480" t="s">
        <v>774</v>
      </c>
      <c r="B480" t="s">
        <v>798</v>
      </c>
      <c r="C480" t="s">
        <v>799</v>
      </c>
      <c r="D480">
        <v>1</v>
      </c>
      <c r="E480" t="s">
        <v>800</v>
      </c>
    </row>
    <row r="481" spans="1:5" x14ac:dyDescent="0.2">
      <c r="A481" t="s">
        <v>774</v>
      </c>
      <c r="B481" t="s">
        <v>801</v>
      </c>
      <c r="C481" t="s">
        <v>802</v>
      </c>
      <c r="D481">
        <v>1</v>
      </c>
      <c r="E481" t="s">
        <v>803</v>
      </c>
    </row>
    <row r="482" spans="1:5" x14ac:dyDescent="0.2">
      <c r="A482" t="s">
        <v>774</v>
      </c>
      <c r="B482" t="s">
        <v>804</v>
      </c>
      <c r="C482" t="s">
        <v>805</v>
      </c>
      <c r="D482">
        <v>1</v>
      </c>
      <c r="E482" t="s">
        <v>793</v>
      </c>
    </row>
    <row r="483" spans="1:5" x14ac:dyDescent="0.2">
      <c r="A483" t="s">
        <v>774</v>
      </c>
      <c r="B483" t="s">
        <v>806</v>
      </c>
      <c r="C483" t="s">
        <v>807</v>
      </c>
      <c r="D483">
        <v>1</v>
      </c>
      <c r="E483" t="s">
        <v>786</v>
      </c>
    </row>
    <row r="484" spans="1:5" x14ac:dyDescent="0.2">
      <c r="A484" t="s">
        <v>774</v>
      </c>
      <c r="B484" t="s">
        <v>808</v>
      </c>
      <c r="C484" t="s">
        <v>809</v>
      </c>
      <c r="D484">
        <v>1</v>
      </c>
      <c r="E484" t="s">
        <v>786</v>
      </c>
    </row>
    <row r="485" spans="1:5" x14ac:dyDescent="0.2">
      <c r="A485" t="s">
        <v>774</v>
      </c>
      <c r="B485" t="s">
        <v>810</v>
      </c>
      <c r="C485" t="s">
        <v>811</v>
      </c>
      <c r="D485">
        <v>1</v>
      </c>
      <c r="E485" t="s">
        <v>803</v>
      </c>
    </row>
    <row r="486" spans="1:5" x14ac:dyDescent="0.2">
      <c r="A486" t="s">
        <v>774</v>
      </c>
      <c r="B486" t="s">
        <v>812</v>
      </c>
      <c r="C486" t="s">
        <v>813</v>
      </c>
      <c r="D486">
        <v>1</v>
      </c>
      <c r="E486" t="s">
        <v>786</v>
      </c>
    </row>
    <row r="487" spans="1:5" x14ac:dyDescent="0.2">
      <c r="A487" t="s">
        <v>774</v>
      </c>
      <c r="B487" t="s">
        <v>814</v>
      </c>
      <c r="C487" t="s">
        <v>815</v>
      </c>
      <c r="D487">
        <v>1</v>
      </c>
      <c r="E487" t="s">
        <v>800</v>
      </c>
    </row>
    <row r="488" spans="1:5" x14ac:dyDescent="0.2">
      <c r="A488" t="s">
        <v>774</v>
      </c>
      <c r="B488" t="s">
        <v>816</v>
      </c>
      <c r="C488" t="s">
        <v>817</v>
      </c>
      <c r="D488">
        <v>1</v>
      </c>
      <c r="E488" t="s">
        <v>800</v>
      </c>
    </row>
    <row r="489" spans="1:5" x14ac:dyDescent="0.2">
      <c r="A489" t="s">
        <v>774</v>
      </c>
      <c r="B489" t="s">
        <v>818</v>
      </c>
      <c r="C489" t="s">
        <v>819</v>
      </c>
      <c r="D489">
        <v>1</v>
      </c>
      <c r="E489" t="s">
        <v>803</v>
      </c>
    </row>
    <row r="490" spans="1:5" x14ac:dyDescent="0.2">
      <c r="A490" t="s">
        <v>774</v>
      </c>
      <c r="B490" t="s">
        <v>820</v>
      </c>
      <c r="C490" t="s">
        <v>821</v>
      </c>
      <c r="D490">
        <v>1</v>
      </c>
      <c r="E490" t="s">
        <v>786</v>
      </c>
    </row>
    <row r="491" spans="1:5" x14ac:dyDescent="0.2">
      <c r="A491" t="s">
        <v>774</v>
      </c>
      <c r="B491" t="s">
        <v>822</v>
      </c>
      <c r="C491" t="s">
        <v>823</v>
      </c>
      <c r="D491">
        <v>1</v>
      </c>
      <c r="E491" t="s">
        <v>534</v>
      </c>
    </row>
    <row r="492" spans="1:5" x14ac:dyDescent="0.2">
      <c r="A492" t="s">
        <v>774</v>
      </c>
      <c r="B492" t="s">
        <v>824</v>
      </c>
      <c r="C492" t="s">
        <v>825</v>
      </c>
      <c r="D492">
        <v>1</v>
      </c>
      <c r="E492" t="s">
        <v>534</v>
      </c>
    </row>
    <row r="493" spans="1:5" x14ac:dyDescent="0.2">
      <c r="A493" t="s">
        <v>774</v>
      </c>
      <c r="B493" t="s">
        <v>826</v>
      </c>
      <c r="C493" t="s">
        <v>827</v>
      </c>
      <c r="D493">
        <v>1</v>
      </c>
      <c r="E493" t="s">
        <v>803</v>
      </c>
    </row>
    <row r="494" spans="1:5" x14ac:dyDescent="0.2">
      <c r="A494" t="s">
        <v>774</v>
      </c>
      <c r="B494" t="s">
        <v>828</v>
      </c>
      <c r="D494">
        <v>1</v>
      </c>
    </row>
    <row r="495" spans="1:5" x14ac:dyDescent="0.2">
      <c r="A495" t="s">
        <v>774</v>
      </c>
      <c r="B495" t="s">
        <v>829</v>
      </c>
      <c r="C495" t="s">
        <v>830</v>
      </c>
      <c r="D495">
        <v>1</v>
      </c>
      <c r="E495" t="s">
        <v>777</v>
      </c>
    </row>
    <row r="496" spans="1:5" x14ac:dyDescent="0.2">
      <c r="A496" t="s">
        <v>774</v>
      </c>
      <c r="B496" t="s">
        <v>831</v>
      </c>
      <c r="C496" t="s">
        <v>832</v>
      </c>
      <c r="D496">
        <v>1</v>
      </c>
      <c r="E496" t="s">
        <v>800</v>
      </c>
    </row>
    <row r="497" spans="1:5" x14ac:dyDescent="0.2">
      <c r="A497" t="s">
        <v>774</v>
      </c>
      <c r="B497" t="s">
        <v>833</v>
      </c>
      <c r="C497" t="s">
        <v>834</v>
      </c>
      <c r="D497">
        <v>1</v>
      </c>
      <c r="E497" t="s">
        <v>793</v>
      </c>
    </row>
    <row r="498" spans="1:5" x14ac:dyDescent="0.2">
      <c r="A498" t="s">
        <v>774</v>
      </c>
      <c r="B498" t="s">
        <v>835</v>
      </c>
      <c r="C498" t="s">
        <v>836</v>
      </c>
      <c r="D498">
        <v>1</v>
      </c>
      <c r="E498" t="s">
        <v>777</v>
      </c>
    </row>
    <row r="499" spans="1:5" x14ac:dyDescent="0.2">
      <c r="A499" t="s">
        <v>774</v>
      </c>
      <c r="B499" t="s">
        <v>837</v>
      </c>
      <c r="C499" t="s">
        <v>838</v>
      </c>
      <c r="D499">
        <v>1</v>
      </c>
      <c r="E499" t="s">
        <v>803</v>
      </c>
    </row>
    <row r="500" spans="1:5" x14ac:dyDescent="0.2">
      <c r="A500" t="s">
        <v>774</v>
      </c>
      <c r="B500" t="s">
        <v>839</v>
      </c>
      <c r="C500" t="s">
        <v>840</v>
      </c>
      <c r="D500">
        <v>1</v>
      </c>
      <c r="E500" t="s">
        <v>786</v>
      </c>
    </row>
    <row r="501" spans="1:5" x14ac:dyDescent="0.2">
      <c r="A501" t="s">
        <v>774</v>
      </c>
      <c r="B501" t="s">
        <v>255</v>
      </c>
      <c r="C501" t="s">
        <v>841</v>
      </c>
      <c r="D501">
        <v>1</v>
      </c>
      <c r="E501" t="s">
        <v>534</v>
      </c>
    </row>
    <row r="502" spans="1:5" x14ac:dyDescent="0.2">
      <c r="A502" t="s">
        <v>774</v>
      </c>
      <c r="B502" t="s">
        <v>842</v>
      </c>
      <c r="C502" t="s">
        <v>843</v>
      </c>
      <c r="D502">
        <v>1</v>
      </c>
      <c r="E502" t="s">
        <v>786</v>
      </c>
    </row>
    <row r="503" spans="1:5" x14ac:dyDescent="0.2">
      <c r="A503" t="s">
        <v>844</v>
      </c>
      <c r="B503" t="s">
        <v>682</v>
      </c>
      <c r="C503" t="s">
        <v>845</v>
      </c>
      <c r="D503">
        <v>1</v>
      </c>
      <c r="E503" t="s">
        <v>534</v>
      </c>
    </row>
    <row r="504" spans="1:5" x14ac:dyDescent="0.2">
      <c r="A504" t="s">
        <v>844</v>
      </c>
      <c r="B504" t="s">
        <v>682</v>
      </c>
      <c r="C504" t="s">
        <v>846</v>
      </c>
      <c r="D504">
        <v>1</v>
      </c>
      <c r="E504" t="s">
        <v>534</v>
      </c>
    </row>
    <row r="505" spans="1:5" x14ac:dyDescent="0.2">
      <c r="A505" t="s">
        <v>844</v>
      </c>
      <c r="B505" t="s">
        <v>682</v>
      </c>
      <c r="C505" t="s">
        <v>847</v>
      </c>
      <c r="D505">
        <v>1</v>
      </c>
      <c r="E505" t="s">
        <v>793</v>
      </c>
    </row>
    <row r="506" spans="1:5" x14ac:dyDescent="0.2">
      <c r="A506" t="s">
        <v>844</v>
      </c>
      <c r="B506" t="s">
        <v>682</v>
      </c>
      <c r="C506" t="s">
        <v>848</v>
      </c>
      <c r="D506">
        <v>1</v>
      </c>
      <c r="E506" t="s">
        <v>534</v>
      </c>
    </row>
    <row r="507" spans="1:5" x14ac:dyDescent="0.2">
      <c r="A507" t="s">
        <v>844</v>
      </c>
      <c r="B507" t="s">
        <v>682</v>
      </c>
      <c r="C507" t="s">
        <v>849</v>
      </c>
      <c r="D507">
        <v>1</v>
      </c>
      <c r="E507" t="s">
        <v>534</v>
      </c>
    </row>
    <row r="508" spans="1:5" x14ac:dyDescent="0.2">
      <c r="A508" t="s">
        <v>844</v>
      </c>
      <c r="B508" t="s">
        <v>682</v>
      </c>
      <c r="C508" t="s">
        <v>850</v>
      </c>
      <c r="D508">
        <v>1</v>
      </c>
      <c r="E508" t="s">
        <v>534</v>
      </c>
    </row>
    <row r="509" spans="1:5" x14ac:dyDescent="0.2">
      <c r="A509" t="s">
        <v>844</v>
      </c>
      <c r="B509" t="s">
        <v>682</v>
      </c>
      <c r="C509" t="s">
        <v>851</v>
      </c>
      <c r="D509">
        <v>1</v>
      </c>
      <c r="E509" t="s">
        <v>786</v>
      </c>
    </row>
    <row r="510" spans="1:5" x14ac:dyDescent="0.2">
      <c r="A510" t="s">
        <v>844</v>
      </c>
      <c r="B510" t="s">
        <v>682</v>
      </c>
      <c r="C510" t="s">
        <v>852</v>
      </c>
      <c r="D510">
        <v>1</v>
      </c>
      <c r="E510" t="s">
        <v>786</v>
      </c>
    </row>
    <row r="511" spans="1:5" x14ac:dyDescent="0.2">
      <c r="A511" t="s">
        <v>844</v>
      </c>
      <c r="B511" t="s">
        <v>682</v>
      </c>
      <c r="C511" t="s">
        <v>853</v>
      </c>
      <c r="D511">
        <v>1</v>
      </c>
      <c r="E511" t="s">
        <v>793</v>
      </c>
    </row>
    <row r="512" spans="1:5" x14ac:dyDescent="0.2">
      <c r="A512" t="s">
        <v>844</v>
      </c>
      <c r="B512" t="s">
        <v>854</v>
      </c>
      <c r="C512" t="s">
        <v>855</v>
      </c>
      <c r="D512">
        <v>1</v>
      </c>
      <c r="E512" t="s">
        <v>800</v>
      </c>
    </row>
    <row r="513" spans="1:5" x14ac:dyDescent="0.2">
      <c r="A513" t="s">
        <v>844</v>
      </c>
      <c r="B513" t="s">
        <v>856</v>
      </c>
      <c r="C513" t="s">
        <v>857</v>
      </c>
      <c r="D513">
        <v>1</v>
      </c>
      <c r="E513" t="s">
        <v>800</v>
      </c>
    </row>
    <row r="514" spans="1:5" x14ac:dyDescent="0.2">
      <c r="A514" t="s">
        <v>844</v>
      </c>
      <c r="B514" t="s">
        <v>682</v>
      </c>
      <c r="C514" t="s">
        <v>858</v>
      </c>
      <c r="D514">
        <v>1</v>
      </c>
      <c r="E514" t="s">
        <v>534</v>
      </c>
    </row>
    <row r="515" spans="1:5" x14ac:dyDescent="0.2">
      <c r="A515" t="s">
        <v>844</v>
      </c>
      <c r="B515" t="s">
        <v>859</v>
      </c>
      <c r="C515" t="s">
        <v>860</v>
      </c>
      <c r="D515">
        <v>1</v>
      </c>
      <c r="E515" t="s">
        <v>786</v>
      </c>
    </row>
    <row r="516" spans="1:5" x14ac:dyDescent="0.2">
      <c r="A516" t="s">
        <v>844</v>
      </c>
      <c r="B516" t="s">
        <v>861</v>
      </c>
      <c r="C516" t="s">
        <v>862</v>
      </c>
      <c r="D516">
        <v>1</v>
      </c>
      <c r="E516" t="s">
        <v>534</v>
      </c>
    </row>
    <row r="517" spans="1:5" x14ac:dyDescent="0.2">
      <c r="A517" t="s">
        <v>844</v>
      </c>
      <c r="B517" t="s">
        <v>682</v>
      </c>
      <c r="C517" t="s">
        <v>863</v>
      </c>
      <c r="D517">
        <v>1</v>
      </c>
      <c r="E517" t="s">
        <v>534</v>
      </c>
    </row>
    <row r="518" spans="1:5" x14ac:dyDescent="0.2">
      <c r="A518" t="s">
        <v>864</v>
      </c>
      <c r="B518" t="s">
        <v>865</v>
      </c>
      <c r="C518" t="s">
        <v>866</v>
      </c>
      <c r="D518">
        <v>1</v>
      </c>
      <c r="E518" t="s">
        <v>800</v>
      </c>
    </row>
    <row r="519" spans="1:5" x14ac:dyDescent="0.2">
      <c r="A519" t="s">
        <v>864</v>
      </c>
      <c r="B519" t="s">
        <v>867</v>
      </c>
      <c r="C519" t="s">
        <v>868</v>
      </c>
      <c r="D519">
        <v>1</v>
      </c>
    </row>
    <row r="520" spans="1:5" x14ac:dyDescent="0.2">
      <c r="A520" t="s">
        <v>864</v>
      </c>
      <c r="B520" t="s">
        <v>685</v>
      </c>
      <c r="C520" t="s">
        <v>869</v>
      </c>
      <c r="D520">
        <v>1</v>
      </c>
      <c r="E520" t="s">
        <v>793</v>
      </c>
    </row>
    <row r="521" spans="1:5" x14ac:dyDescent="0.2">
      <c r="A521" t="s">
        <v>864</v>
      </c>
      <c r="B521" t="s">
        <v>870</v>
      </c>
      <c r="C521" t="s">
        <v>871</v>
      </c>
      <c r="D521">
        <v>1</v>
      </c>
      <c r="E521" t="s">
        <v>786</v>
      </c>
    </row>
    <row r="522" spans="1:5" x14ac:dyDescent="0.2">
      <c r="A522" t="s">
        <v>864</v>
      </c>
      <c r="B522" t="s">
        <v>685</v>
      </c>
      <c r="C522" t="s">
        <v>872</v>
      </c>
      <c r="D522">
        <v>1</v>
      </c>
    </row>
    <row r="523" spans="1:5" x14ac:dyDescent="0.2">
      <c r="A523" t="s">
        <v>864</v>
      </c>
      <c r="B523" t="s">
        <v>685</v>
      </c>
      <c r="C523" t="s">
        <v>873</v>
      </c>
      <c r="D523">
        <v>1</v>
      </c>
    </row>
    <row r="524" spans="1:5" x14ac:dyDescent="0.2">
      <c r="A524" t="s">
        <v>864</v>
      </c>
      <c r="B524" t="s">
        <v>874</v>
      </c>
      <c r="C524" t="s">
        <v>875</v>
      </c>
      <c r="D524">
        <v>1</v>
      </c>
      <c r="E524" t="s">
        <v>786</v>
      </c>
    </row>
    <row r="525" spans="1:5" x14ac:dyDescent="0.2">
      <c r="A525" t="s">
        <v>864</v>
      </c>
      <c r="B525" t="s">
        <v>685</v>
      </c>
      <c r="C525" t="s">
        <v>876</v>
      </c>
      <c r="D525">
        <v>1</v>
      </c>
      <c r="E525" t="s">
        <v>803</v>
      </c>
    </row>
    <row r="526" spans="1:5" x14ac:dyDescent="0.2">
      <c r="A526" t="s">
        <v>864</v>
      </c>
      <c r="B526" t="s">
        <v>685</v>
      </c>
      <c r="C526" t="s">
        <v>877</v>
      </c>
      <c r="D526">
        <v>1</v>
      </c>
      <c r="E526" t="s">
        <v>800</v>
      </c>
    </row>
    <row r="527" spans="1:5" x14ac:dyDescent="0.2">
      <c r="A527" t="s">
        <v>864</v>
      </c>
      <c r="B527" t="s">
        <v>685</v>
      </c>
      <c r="C527" t="s">
        <v>878</v>
      </c>
      <c r="D527">
        <v>1</v>
      </c>
    </row>
    <row r="528" spans="1:5" x14ac:dyDescent="0.2">
      <c r="A528" t="s">
        <v>864</v>
      </c>
      <c r="B528" t="s">
        <v>685</v>
      </c>
      <c r="C528" t="s">
        <v>879</v>
      </c>
      <c r="D528">
        <v>1</v>
      </c>
      <c r="E528" t="s">
        <v>803</v>
      </c>
    </row>
    <row r="529" spans="1:5" x14ac:dyDescent="0.2">
      <c r="A529" t="s">
        <v>864</v>
      </c>
      <c r="B529" t="s">
        <v>685</v>
      </c>
      <c r="C529" t="s">
        <v>880</v>
      </c>
      <c r="D529">
        <v>1</v>
      </c>
    </row>
    <row r="530" spans="1:5" x14ac:dyDescent="0.2">
      <c r="A530" t="s">
        <v>864</v>
      </c>
      <c r="B530" t="s">
        <v>685</v>
      </c>
      <c r="C530" t="s">
        <v>881</v>
      </c>
      <c r="D530">
        <v>1</v>
      </c>
      <c r="E530" t="s">
        <v>803</v>
      </c>
    </row>
    <row r="531" spans="1:5" x14ac:dyDescent="0.2">
      <c r="A531" t="s">
        <v>864</v>
      </c>
      <c r="B531" t="s">
        <v>685</v>
      </c>
      <c r="C531" t="s">
        <v>882</v>
      </c>
      <c r="D531">
        <v>1</v>
      </c>
      <c r="E531" t="s">
        <v>777</v>
      </c>
    </row>
    <row r="532" spans="1:5" x14ac:dyDescent="0.2">
      <c r="A532" t="s">
        <v>864</v>
      </c>
      <c r="B532" t="s">
        <v>685</v>
      </c>
      <c r="C532" t="s">
        <v>883</v>
      </c>
      <c r="D532">
        <v>1</v>
      </c>
    </row>
    <row r="533" spans="1:5" x14ac:dyDescent="0.2">
      <c r="A533" t="s">
        <v>864</v>
      </c>
      <c r="B533" t="s">
        <v>685</v>
      </c>
      <c r="C533" t="s">
        <v>884</v>
      </c>
      <c r="D533">
        <v>1</v>
      </c>
    </row>
    <row r="534" spans="1:5" x14ac:dyDescent="0.2">
      <c r="A534" t="s">
        <v>864</v>
      </c>
      <c r="B534" t="s">
        <v>685</v>
      </c>
      <c r="C534" t="s">
        <v>885</v>
      </c>
      <c r="D534">
        <v>1</v>
      </c>
    </row>
    <row r="535" spans="1:5" x14ac:dyDescent="0.2">
      <c r="A535" t="s">
        <v>864</v>
      </c>
      <c r="B535" t="s">
        <v>685</v>
      </c>
      <c r="C535" t="s">
        <v>886</v>
      </c>
      <c r="D535">
        <v>1</v>
      </c>
      <c r="E535" t="s">
        <v>803</v>
      </c>
    </row>
    <row r="536" spans="1:5" x14ac:dyDescent="0.2">
      <c r="A536" t="s">
        <v>864</v>
      </c>
      <c r="B536" t="s">
        <v>685</v>
      </c>
      <c r="C536" t="s">
        <v>887</v>
      </c>
      <c r="D536">
        <v>1</v>
      </c>
      <c r="E536" t="s">
        <v>888</v>
      </c>
    </row>
    <row r="537" spans="1:5" x14ac:dyDescent="0.2">
      <c r="A537" t="s">
        <v>864</v>
      </c>
      <c r="B537" t="s">
        <v>685</v>
      </c>
      <c r="C537" t="s">
        <v>889</v>
      </c>
      <c r="D537">
        <v>1</v>
      </c>
      <c r="E537" t="s">
        <v>777</v>
      </c>
    </row>
    <row r="538" spans="1:5" x14ac:dyDescent="0.2">
      <c r="A538" t="s">
        <v>864</v>
      </c>
      <c r="B538" t="s">
        <v>685</v>
      </c>
      <c r="C538" t="s">
        <v>890</v>
      </c>
      <c r="D538">
        <v>1</v>
      </c>
      <c r="E538" t="s">
        <v>786</v>
      </c>
    </row>
    <row r="539" spans="1:5" x14ac:dyDescent="0.2">
      <c r="A539" t="s">
        <v>864</v>
      </c>
      <c r="B539" t="s">
        <v>685</v>
      </c>
      <c r="C539" t="s">
        <v>891</v>
      </c>
      <c r="D539">
        <v>1</v>
      </c>
    </row>
    <row r="540" spans="1:5" x14ac:dyDescent="0.2">
      <c r="A540" t="s">
        <v>864</v>
      </c>
      <c r="B540" t="s">
        <v>685</v>
      </c>
      <c r="C540" t="s">
        <v>892</v>
      </c>
      <c r="D540">
        <v>1</v>
      </c>
    </row>
    <row r="541" spans="1:5" x14ac:dyDescent="0.2">
      <c r="A541" t="s">
        <v>864</v>
      </c>
      <c r="B541" t="s">
        <v>893</v>
      </c>
      <c r="C541" t="s">
        <v>894</v>
      </c>
      <c r="D541">
        <v>1</v>
      </c>
      <c r="E541" t="s">
        <v>786</v>
      </c>
    </row>
    <row r="542" spans="1:5" x14ac:dyDescent="0.2">
      <c r="A542" t="s">
        <v>864</v>
      </c>
      <c r="B542" t="s">
        <v>895</v>
      </c>
      <c r="C542" t="s">
        <v>896</v>
      </c>
      <c r="D542">
        <v>1</v>
      </c>
      <c r="E542" t="s">
        <v>800</v>
      </c>
    </row>
    <row r="543" spans="1:5" x14ac:dyDescent="0.2">
      <c r="A543" t="s">
        <v>864</v>
      </c>
      <c r="B543" t="s">
        <v>897</v>
      </c>
      <c r="C543" t="s">
        <v>898</v>
      </c>
      <c r="D543">
        <v>1</v>
      </c>
      <c r="E543" t="s">
        <v>777</v>
      </c>
    </row>
    <row r="544" spans="1:5" x14ac:dyDescent="0.2">
      <c r="A544" t="s">
        <v>864</v>
      </c>
      <c r="B544" t="s">
        <v>685</v>
      </c>
      <c r="C544" t="s">
        <v>899</v>
      </c>
      <c r="D544">
        <v>1</v>
      </c>
    </row>
    <row r="545" spans="1:5" x14ac:dyDescent="0.2">
      <c r="A545" t="s">
        <v>864</v>
      </c>
      <c r="B545" t="s">
        <v>685</v>
      </c>
      <c r="C545" t="s">
        <v>900</v>
      </c>
      <c r="D545">
        <v>1</v>
      </c>
    </row>
    <row r="546" spans="1:5" x14ac:dyDescent="0.2">
      <c r="A546" t="s">
        <v>864</v>
      </c>
      <c r="B546" t="s">
        <v>901</v>
      </c>
      <c r="C546" t="s">
        <v>902</v>
      </c>
      <c r="D546">
        <v>1</v>
      </c>
      <c r="E546" t="s">
        <v>777</v>
      </c>
    </row>
    <row r="547" spans="1:5" x14ac:dyDescent="0.2">
      <c r="A547" t="s">
        <v>864</v>
      </c>
      <c r="B547" t="s">
        <v>685</v>
      </c>
      <c r="C547" t="s">
        <v>903</v>
      </c>
      <c r="D547">
        <v>1</v>
      </c>
      <c r="E547" t="s">
        <v>904</v>
      </c>
    </row>
    <row r="548" spans="1:5" x14ac:dyDescent="0.2">
      <c r="A548" t="s">
        <v>864</v>
      </c>
      <c r="B548" t="s">
        <v>685</v>
      </c>
      <c r="C548" t="s">
        <v>905</v>
      </c>
      <c r="D548">
        <v>1</v>
      </c>
      <c r="E548" t="s">
        <v>800</v>
      </c>
    </row>
    <row r="549" spans="1:5" x14ac:dyDescent="0.2">
      <c r="A549" t="s">
        <v>864</v>
      </c>
      <c r="B549" t="s">
        <v>685</v>
      </c>
      <c r="C549" t="s">
        <v>906</v>
      </c>
      <c r="D549">
        <v>1</v>
      </c>
      <c r="E549" t="s">
        <v>777</v>
      </c>
    </row>
    <row r="550" spans="1:5" x14ac:dyDescent="0.2">
      <c r="A550" t="s">
        <v>864</v>
      </c>
      <c r="B550" t="s">
        <v>685</v>
      </c>
      <c r="C550" t="s">
        <v>907</v>
      </c>
      <c r="D550">
        <v>1</v>
      </c>
      <c r="E550" t="s">
        <v>534</v>
      </c>
    </row>
    <row r="551" spans="1:5" x14ac:dyDescent="0.2">
      <c r="A551" t="s">
        <v>864</v>
      </c>
      <c r="B551" t="s">
        <v>685</v>
      </c>
      <c r="C551" t="s">
        <v>908</v>
      </c>
      <c r="D551">
        <v>1</v>
      </c>
    </row>
    <row r="552" spans="1:5" x14ac:dyDescent="0.2">
      <c r="A552" t="s">
        <v>864</v>
      </c>
      <c r="B552" t="s">
        <v>685</v>
      </c>
      <c r="C552" t="s">
        <v>909</v>
      </c>
      <c r="D552">
        <v>1</v>
      </c>
    </row>
    <row r="553" spans="1:5" x14ac:dyDescent="0.2">
      <c r="A553" t="s">
        <v>864</v>
      </c>
      <c r="B553" t="s">
        <v>685</v>
      </c>
      <c r="C553" t="s">
        <v>910</v>
      </c>
      <c r="D553">
        <v>1</v>
      </c>
      <c r="E553" t="s">
        <v>223</v>
      </c>
    </row>
    <row r="554" spans="1:5" x14ac:dyDescent="0.2">
      <c r="A554" t="s">
        <v>864</v>
      </c>
      <c r="B554" t="s">
        <v>685</v>
      </c>
      <c r="C554" t="s">
        <v>911</v>
      </c>
      <c r="D554">
        <v>1</v>
      </c>
      <c r="E554" t="s">
        <v>803</v>
      </c>
    </row>
    <row r="555" spans="1:5" x14ac:dyDescent="0.2">
      <c r="A555" t="s">
        <v>864</v>
      </c>
      <c r="B555" t="s">
        <v>685</v>
      </c>
      <c r="C555" t="s">
        <v>912</v>
      </c>
      <c r="D555">
        <v>1</v>
      </c>
      <c r="E555" t="s">
        <v>534</v>
      </c>
    </row>
    <row r="556" spans="1:5" x14ac:dyDescent="0.2">
      <c r="A556" t="s">
        <v>864</v>
      </c>
      <c r="B556" t="s">
        <v>685</v>
      </c>
      <c r="C556" t="s">
        <v>913</v>
      </c>
      <c r="D556">
        <v>1</v>
      </c>
      <c r="E556" t="s">
        <v>786</v>
      </c>
    </row>
    <row r="557" spans="1:5" x14ac:dyDescent="0.2">
      <c r="A557" t="s">
        <v>864</v>
      </c>
      <c r="B557" t="s">
        <v>685</v>
      </c>
      <c r="C557" t="s">
        <v>914</v>
      </c>
      <c r="D557">
        <v>1</v>
      </c>
      <c r="E557" t="s">
        <v>534</v>
      </c>
    </row>
    <row r="558" spans="1:5" x14ac:dyDescent="0.2">
      <c r="A558" t="s">
        <v>864</v>
      </c>
      <c r="B558" t="s">
        <v>685</v>
      </c>
      <c r="C558" t="s">
        <v>915</v>
      </c>
      <c r="D558">
        <v>1</v>
      </c>
    </row>
    <row r="559" spans="1:5" x14ac:dyDescent="0.2">
      <c r="A559" t="s">
        <v>864</v>
      </c>
      <c r="B559" t="s">
        <v>685</v>
      </c>
      <c r="C559" t="s">
        <v>916</v>
      </c>
      <c r="D559">
        <v>1</v>
      </c>
    </row>
    <row r="560" spans="1:5" x14ac:dyDescent="0.2">
      <c r="A560" t="s">
        <v>864</v>
      </c>
      <c r="B560" t="s">
        <v>685</v>
      </c>
      <c r="C560" t="s">
        <v>917</v>
      </c>
      <c r="D560">
        <v>1</v>
      </c>
      <c r="E560" t="s">
        <v>800</v>
      </c>
    </row>
    <row r="561" spans="1:5" x14ac:dyDescent="0.2">
      <c r="A561" t="s">
        <v>864</v>
      </c>
      <c r="B561" t="s">
        <v>685</v>
      </c>
      <c r="C561" t="s">
        <v>918</v>
      </c>
      <c r="D561">
        <v>1</v>
      </c>
    </row>
    <row r="562" spans="1:5" x14ac:dyDescent="0.2">
      <c r="A562" t="s">
        <v>864</v>
      </c>
      <c r="B562" t="s">
        <v>685</v>
      </c>
      <c r="C562" t="s">
        <v>919</v>
      </c>
      <c r="D562">
        <v>1</v>
      </c>
    </row>
    <row r="563" spans="1:5" x14ac:dyDescent="0.2">
      <c r="A563" t="s">
        <v>864</v>
      </c>
      <c r="B563" t="s">
        <v>685</v>
      </c>
      <c r="C563" t="s">
        <v>920</v>
      </c>
      <c r="D563">
        <v>1</v>
      </c>
      <c r="E563" t="s">
        <v>803</v>
      </c>
    </row>
    <row r="564" spans="1:5" x14ac:dyDescent="0.2">
      <c r="A564" t="s">
        <v>864</v>
      </c>
      <c r="B564" t="s">
        <v>685</v>
      </c>
      <c r="C564" t="s">
        <v>921</v>
      </c>
      <c r="D564">
        <v>1</v>
      </c>
    </row>
    <row r="565" spans="1:5" x14ac:dyDescent="0.2">
      <c r="A565" t="s">
        <v>864</v>
      </c>
      <c r="B565" t="s">
        <v>685</v>
      </c>
      <c r="C565" t="s">
        <v>922</v>
      </c>
      <c r="D565">
        <v>1</v>
      </c>
      <c r="E565" t="s">
        <v>923</v>
      </c>
    </row>
    <row r="566" spans="1:5" x14ac:dyDescent="0.2">
      <c r="A566" t="s">
        <v>864</v>
      </c>
      <c r="B566" t="s">
        <v>685</v>
      </c>
      <c r="C566" t="s">
        <v>924</v>
      </c>
      <c r="D566">
        <v>1</v>
      </c>
    </row>
    <row r="567" spans="1:5" x14ac:dyDescent="0.2">
      <c r="A567" t="s">
        <v>864</v>
      </c>
      <c r="B567" t="s">
        <v>685</v>
      </c>
      <c r="C567" t="s">
        <v>925</v>
      </c>
      <c r="D567">
        <v>1</v>
      </c>
      <c r="E567" t="s">
        <v>800</v>
      </c>
    </row>
    <row r="568" spans="1:5" x14ac:dyDescent="0.2">
      <c r="A568" t="s">
        <v>864</v>
      </c>
      <c r="B568" t="s">
        <v>685</v>
      </c>
      <c r="C568" t="s">
        <v>926</v>
      </c>
      <c r="D568">
        <v>1</v>
      </c>
      <c r="E568" t="s">
        <v>800</v>
      </c>
    </row>
    <row r="569" spans="1:5" x14ac:dyDescent="0.2">
      <c r="A569" t="s">
        <v>864</v>
      </c>
      <c r="B569" t="s">
        <v>687</v>
      </c>
      <c r="C569" t="s">
        <v>927</v>
      </c>
      <c r="D569">
        <v>1</v>
      </c>
      <c r="E569" t="s">
        <v>777</v>
      </c>
    </row>
    <row r="570" spans="1:5" x14ac:dyDescent="0.2">
      <c r="A570" t="s">
        <v>864</v>
      </c>
      <c r="B570" t="s">
        <v>685</v>
      </c>
      <c r="C570" t="s">
        <v>928</v>
      </c>
      <c r="D570">
        <v>1</v>
      </c>
      <c r="E570" t="s">
        <v>534</v>
      </c>
    </row>
    <row r="571" spans="1:5" x14ac:dyDescent="0.2">
      <c r="A571" t="s">
        <v>864</v>
      </c>
      <c r="B571" t="s">
        <v>685</v>
      </c>
      <c r="C571" t="s">
        <v>929</v>
      </c>
      <c r="D571">
        <v>1</v>
      </c>
    </row>
    <row r="572" spans="1:5" x14ac:dyDescent="0.2">
      <c r="A572" t="s">
        <v>864</v>
      </c>
      <c r="B572" t="s">
        <v>685</v>
      </c>
      <c r="C572" t="s">
        <v>930</v>
      </c>
      <c r="D572">
        <v>1</v>
      </c>
      <c r="E572" t="s">
        <v>534</v>
      </c>
    </row>
    <row r="573" spans="1:5" x14ac:dyDescent="0.2">
      <c r="A573" t="s">
        <v>864</v>
      </c>
      <c r="B573" t="s">
        <v>685</v>
      </c>
      <c r="C573" t="s">
        <v>931</v>
      </c>
      <c r="D573">
        <v>1</v>
      </c>
      <c r="E573" t="s">
        <v>803</v>
      </c>
    </row>
    <row r="574" spans="1:5" x14ac:dyDescent="0.2">
      <c r="A574" t="s">
        <v>864</v>
      </c>
      <c r="B574" t="s">
        <v>685</v>
      </c>
      <c r="C574" t="s">
        <v>932</v>
      </c>
      <c r="D574">
        <v>1</v>
      </c>
      <c r="E574" t="s">
        <v>803</v>
      </c>
    </row>
    <row r="575" spans="1:5" x14ac:dyDescent="0.2">
      <c r="A575" t="s">
        <v>864</v>
      </c>
      <c r="B575" t="s">
        <v>685</v>
      </c>
      <c r="C575" t="s">
        <v>933</v>
      </c>
      <c r="D575">
        <v>1</v>
      </c>
      <c r="E575" t="s">
        <v>786</v>
      </c>
    </row>
    <row r="576" spans="1:5" x14ac:dyDescent="0.2">
      <c r="A576" t="s">
        <v>864</v>
      </c>
      <c r="B576" t="s">
        <v>687</v>
      </c>
      <c r="C576" t="s">
        <v>934</v>
      </c>
      <c r="D576">
        <v>1</v>
      </c>
      <c r="E576" t="s">
        <v>786</v>
      </c>
    </row>
    <row r="577" spans="1:5" x14ac:dyDescent="0.2">
      <c r="A577" t="s">
        <v>864</v>
      </c>
      <c r="B577" t="s">
        <v>685</v>
      </c>
      <c r="C577" t="s">
        <v>935</v>
      </c>
      <c r="D577">
        <v>1</v>
      </c>
    </row>
    <row r="578" spans="1:5" x14ac:dyDescent="0.2">
      <c r="A578" t="s">
        <v>864</v>
      </c>
      <c r="B578" t="s">
        <v>685</v>
      </c>
      <c r="C578" t="s">
        <v>936</v>
      </c>
      <c r="D578">
        <v>1</v>
      </c>
      <c r="E578" t="s">
        <v>803</v>
      </c>
    </row>
    <row r="579" spans="1:5" x14ac:dyDescent="0.2">
      <c r="A579" t="s">
        <v>864</v>
      </c>
      <c r="B579" t="s">
        <v>685</v>
      </c>
      <c r="C579" t="s">
        <v>937</v>
      </c>
      <c r="D579">
        <v>1</v>
      </c>
      <c r="E579" t="s">
        <v>786</v>
      </c>
    </row>
    <row r="580" spans="1:5" x14ac:dyDescent="0.2">
      <c r="A580" t="s">
        <v>864</v>
      </c>
      <c r="B580" t="s">
        <v>685</v>
      </c>
      <c r="C580" t="s">
        <v>938</v>
      </c>
      <c r="D580">
        <v>1</v>
      </c>
      <c r="E580" t="s">
        <v>786</v>
      </c>
    </row>
    <row r="581" spans="1:5" x14ac:dyDescent="0.2">
      <c r="A581" t="s">
        <v>864</v>
      </c>
      <c r="B581" t="s">
        <v>685</v>
      </c>
      <c r="C581" t="s">
        <v>939</v>
      </c>
      <c r="D581">
        <v>1</v>
      </c>
      <c r="E581" t="s">
        <v>786</v>
      </c>
    </row>
    <row r="582" spans="1:5" x14ac:dyDescent="0.2">
      <c r="A582" t="s">
        <v>864</v>
      </c>
      <c r="B582" t="s">
        <v>685</v>
      </c>
      <c r="C582" t="s">
        <v>940</v>
      </c>
      <c r="D582">
        <v>1</v>
      </c>
      <c r="E582" t="s">
        <v>793</v>
      </c>
    </row>
    <row r="583" spans="1:5" x14ac:dyDescent="0.2">
      <c r="A583" t="s">
        <v>864</v>
      </c>
      <c r="B583" t="s">
        <v>685</v>
      </c>
      <c r="C583" t="s">
        <v>941</v>
      </c>
      <c r="D583">
        <v>1</v>
      </c>
      <c r="E583" t="s">
        <v>800</v>
      </c>
    </row>
    <row r="584" spans="1:5" x14ac:dyDescent="0.2">
      <c r="A584" t="s">
        <v>864</v>
      </c>
      <c r="B584" t="s">
        <v>268</v>
      </c>
      <c r="C584" t="s">
        <v>942</v>
      </c>
      <c r="D584">
        <v>1</v>
      </c>
      <c r="E584" t="s">
        <v>786</v>
      </c>
    </row>
    <row r="585" spans="1:5" x14ac:dyDescent="0.2">
      <c r="A585" t="s">
        <v>864</v>
      </c>
      <c r="B585" t="s">
        <v>685</v>
      </c>
      <c r="C585" t="s">
        <v>943</v>
      </c>
      <c r="D585">
        <v>1</v>
      </c>
      <c r="E585" t="s">
        <v>786</v>
      </c>
    </row>
    <row r="586" spans="1:5" x14ac:dyDescent="0.2">
      <c r="A586" t="s">
        <v>864</v>
      </c>
      <c r="B586" t="s">
        <v>9</v>
      </c>
      <c r="C586" t="s">
        <v>944</v>
      </c>
      <c r="D586">
        <v>1</v>
      </c>
      <c r="E586" t="s">
        <v>803</v>
      </c>
    </row>
    <row r="587" spans="1:5" x14ac:dyDescent="0.2">
      <c r="A587" t="s">
        <v>864</v>
      </c>
      <c r="B587" t="s">
        <v>9</v>
      </c>
      <c r="C587" t="s">
        <v>945</v>
      </c>
      <c r="D587">
        <v>1</v>
      </c>
      <c r="E587" t="s">
        <v>534</v>
      </c>
    </row>
    <row r="588" spans="1:5" x14ac:dyDescent="0.2">
      <c r="A588" t="s">
        <v>864</v>
      </c>
      <c r="B588" t="s">
        <v>946</v>
      </c>
      <c r="C588" t="s">
        <v>947</v>
      </c>
      <c r="D588">
        <v>1</v>
      </c>
      <c r="E588" t="s">
        <v>777</v>
      </c>
    </row>
    <row r="589" spans="1:5" x14ac:dyDescent="0.2">
      <c r="A589" t="s">
        <v>864</v>
      </c>
      <c r="B589" t="s">
        <v>948</v>
      </c>
      <c r="C589" t="s">
        <v>949</v>
      </c>
      <c r="D589">
        <v>1</v>
      </c>
      <c r="E589" t="s">
        <v>800</v>
      </c>
    </row>
    <row r="590" spans="1:5" x14ac:dyDescent="0.2">
      <c r="A590" t="s">
        <v>864</v>
      </c>
      <c r="B590" t="s">
        <v>950</v>
      </c>
      <c r="C590" t="s">
        <v>951</v>
      </c>
      <c r="D590">
        <v>1</v>
      </c>
      <c r="E590" t="s">
        <v>800</v>
      </c>
    </row>
    <row r="591" spans="1:5" x14ac:dyDescent="0.2">
      <c r="A591" t="s">
        <v>864</v>
      </c>
      <c r="B591" t="s">
        <v>9</v>
      </c>
      <c r="C591" t="s">
        <v>952</v>
      </c>
      <c r="D591">
        <v>1</v>
      </c>
      <c r="E591" t="s">
        <v>777</v>
      </c>
    </row>
    <row r="592" spans="1:5" x14ac:dyDescent="0.2">
      <c r="A592" t="s">
        <v>864</v>
      </c>
      <c r="B592" t="s">
        <v>953</v>
      </c>
      <c r="C592" t="s">
        <v>954</v>
      </c>
      <c r="D592">
        <v>1</v>
      </c>
      <c r="E592" t="s">
        <v>955</v>
      </c>
    </row>
    <row r="593" spans="1:5" x14ac:dyDescent="0.2">
      <c r="A593" t="s">
        <v>864</v>
      </c>
      <c r="B593" t="s">
        <v>956</v>
      </c>
      <c r="C593" t="s">
        <v>957</v>
      </c>
      <c r="D593">
        <v>1</v>
      </c>
      <c r="E593" t="s">
        <v>800</v>
      </c>
    </row>
    <row r="594" spans="1:5" x14ac:dyDescent="0.2">
      <c r="A594" t="s">
        <v>864</v>
      </c>
      <c r="B594" t="s">
        <v>958</v>
      </c>
      <c r="C594" t="s">
        <v>959</v>
      </c>
      <c r="D594">
        <v>1</v>
      </c>
      <c r="E594" t="s">
        <v>777</v>
      </c>
    </row>
    <row r="595" spans="1:5" x14ac:dyDescent="0.2">
      <c r="A595" t="s">
        <v>864</v>
      </c>
      <c r="B595" t="s">
        <v>960</v>
      </c>
      <c r="C595" t="s">
        <v>961</v>
      </c>
      <c r="D595">
        <v>1</v>
      </c>
      <c r="E595" t="s">
        <v>800</v>
      </c>
    </row>
    <row r="596" spans="1:5" x14ac:dyDescent="0.2">
      <c r="A596" t="s">
        <v>962</v>
      </c>
      <c r="B596" t="s">
        <v>218</v>
      </c>
      <c r="C596" t="s">
        <v>963</v>
      </c>
      <c r="D596">
        <v>1</v>
      </c>
      <c r="E596" t="s">
        <v>793</v>
      </c>
    </row>
    <row r="597" spans="1:5" x14ac:dyDescent="0.2">
      <c r="A597" t="s">
        <v>962</v>
      </c>
      <c r="B597" t="s">
        <v>964</v>
      </c>
      <c r="C597" t="s">
        <v>965</v>
      </c>
      <c r="D597">
        <v>1</v>
      </c>
      <c r="E597" t="s">
        <v>534</v>
      </c>
    </row>
    <row r="598" spans="1:5" x14ac:dyDescent="0.2">
      <c r="A598" t="s">
        <v>962</v>
      </c>
      <c r="B598" t="s">
        <v>966</v>
      </c>
      <c r="C598" t="s">
        <v>967</v>
      </c>
      <c r="D598">
        <v>1</v>
      </c>
      <c r="E598" t="s">
        <v>534</v>
      </c>
    </row>
    <row r="599" spans="1:5" x14ac:dyDescent="0.2">
      <c r="A599" t="s">
        <v>962</v>
      </c>
      <c r="B599" t="s">
        <v>218</v>
      </c>
      <c r="C599" t="s">
        <v>968</v>
      </c>
      <c r="D599">
        <v>1</v>
      </c>
      <c r="E599" t="s">
        <v>793</v>
      </c>
    </row>
    <row r="600" spans="1:5" x14ac:dyDescent="0.2">
      <c r="A600" t="s">
        <v>962</v>
      </c>
      <c r="B600" t="s">
        <v>746</v>
      </c>
      <c r="C600" t="s">
        <v>969</v>
      </c>
      <c r="D600">
        <v>1</v>
      </c>
    </row>
    <row r="601" spans="1:5" x14ac:dyDescent="0.2">
      <c r="A601" t="s">
        <v>962</v>
      </c>
      <c r="B601" t="s">
        <v>274</v>
      </c>
      <c r="C601" t="s">
        <v>970</v>
      </c>
      <c r="D601">
        <v>1</v>
      </c>
      <c r="E601" t="s">
        <v>803</v>
      </c>
    </row>
    <row r="602" spans="1:5" x14ac:dyDescent="0.2">
      <c r="A602" t="s">
        <v>962</v>
      </c>
      <c r="B602" t="s">
        <v>218</v>
      </c>
      <c r="C602" t="s">
        <v>971</v>
      </c>
      <c r="D602">
        <v>1</v>
      </c>
      <c r="E602" t="s">
        <v>803</v>
      </c>
    </row>
    <row r="603" spans="1:5" x14ac:dyDescent="0.2">
      <c r="A603" t="s">
        <v>962</v>
      </c>
      <c r="B603" t="s">
        <v>218</v>
      </c>
      <c r="C603" t="s">
        <v>972</v>
      </c>
      <c r="D603">
        <v>1</v>
      </c>
      <c r="E603" t="s">
        <v>800</v>
      </c>
    </row>
    <row r="604" spans="1:5" x14ac:dyDescent="0.2">
      <c r="A604" t="s">
        <v>962</v>
      </c>
      <c r="B604" t="s">
        <v>218</v>
      </c>
      <c r="C604" t="s">
        <v>973</v>
      </c>
      <c r="D604">
        <v>1</v>
      </c>
      <c r="E604" t="s">
        <v>803</v>
      </c>
    </row>
    <row r="605" spans="1:5" x14ac:dyDescent="0.2">
      <c r="A605" t="s">
        <v>962</v>
      </c>
      <c r="B605" t="s">
        <v>218</v>
      </c>
      <c r="C605" t="s">
        <v>974</v>
      </c>
      <c r="D605">
        <v>1</v>
      </c>
      <c r="E605" t="s">
        <v>800</v>
      </c>
    </row>
    <row r="606" spans="1:5" x14ac:dyDescent="0.2">
      <c r="A606" t="s">
        <v>962</v>
      </c>
      <c r="B606" t="s">
        <v>274</v>
      </c>
      <c r="C606" t="s">
        <v>975</v>
      </c>
      <c r="D606">
        <v>1</v>
      </c>
      <c r="E606" t="s">
        <v>786</v>
      </c>
    </row>
    <row r="607" spans="1:5" x14ac:dyDescent="0.2">
      <c r="A607" t="s">
        <v>962</v>
      </c>
      <c r="B607" t="s">
        <v>218</v>
      </c>
      <c r="C607" t="s">
        <v>976</v>
      </c>
      <c r="D607">
        <v>1</v>
      </c>
      <c r="E607" t="s">
        <v>955</v>
      </c>
    </row>
    <row r="608" spans="1:5" x14ac:dyDescent="0.2">
      <c r="A608" t="s">
        <v>962</v>
      </c>
      <c r="B608" t="s">
        <v>218</v>
      </c>
      <c r="C608" t="s">
        <v>977</v>
      </c>
      <c r="D608">
        <v>1</v>
      </c>
      <c r="E608" t="s">
        <v>800</v>
      </c>
    </row>
    <row r="609" spans="1:5" x14ac:dyDescent="0.2">
      <c r="A609" t="s">
        <v>962</v>
      </c>
      <c r="B609" t="s">
        <v>218</v>
      </c>
      <c r="C609" t="s">
        <v>978</v>
      </c>
      <c r="D609">
        <v>1</v>
      </c>
    </row>
    <row r="610" spans="1:5" x14ac:dyDescent="0.2">
      <c r="A610" t="s">
        <v>962</v>
      </c>
      <c r="B610" t="s">
        <v>218</v>
      </c>
      <c r="C610" t="s">
        <v>979</v>
      </c>
      <c r="D610">
        <v>1</v>
      </c>
      <c r="E610" t="s">
        <v>786</v>
      </c>
    </row>
    <row r="611" spans="1:5" x14ac:dyDescent="0.2">
      <c r="A611" t="s">
        <v>962</v>
      </c>
      <c r="B611" t="s">
        <v>218</v>
      </c>
      <c r="C611" t="s">
        <v>980</v>
      </c>
      <c r="D611">
        <v>1</v>
      </c>
      <c r="E611" t="s">
        <v>803</v>
      </c>
    </row>
    <row r="612" spans="1:5" x14ac:dyDescent="0.2">
      <c r="A612" t="s">
        <v>962</v>
      </c>
      <c r="B612" t="s">
        <v>218</v>
      </c>
      <c r="C612" t="s">
        <v>981</v>
      </c>
      <c r="D612">
        <v>1</v>
      </c>
    </row>
    <row r="613" spans="1:5" x14ac:dyDescent="0.2">
      <c r="A613" t="s">
        <v>962</v>
      </c>
      <c r="B613" t="s">
        <v>218</v>
      </c>
      <c r="C613" t="s">
        <v>982</v>
      </c>
      <c r="D613">
        <v>1</v>
      </c>
      <c r="E613" t="s">
        <v>800</v>
      </c>
    </row>
    <row r="614" spans="1:5" x14ac:dyDescent="0.2">
      <c r="A614" t="s">
        <v>962</v>
      </c>
      <c r="B614" t="s">
        <v>983</v>
      </c>
      <c r="C614" t="s">
        <v>984</v>
      </c>
      <c r="D614">
        <v>1</v>
      </c>
      <c r="E614" t="s">
        <v>955</v>
      </c>
    </row>
    <row r="615" spans="1:5" x14ac:dyDescent="0.2">
      <c r="A615" t="s">
        <v>962</v>
      </c>
      <c r="B615" t="s">
        <v>218</v>
      </c>
      <c r="C615" t="s">
        <v>985</v>
      </c>
      <c r="D615">
        <v>1</v>
      </c>
      <c r="E615" t="s">
        <v>777</v>
      </c>
    </row>
    <row r="616" spans="1:5" x14ac:dyDescent="0.2">
      <c r="A616" t="s">
        <v>962</v>
      </c>
      <c r="B616" t="s">
        <v>218</v>
      </c>
      <c r="C616" t="s">
        <v>986</v>
      </c>
      <c r="D616">
        <v>1</v>
      </c>
      <c r="E616" t="s">
        <v>777</v>
      </c>
    </row>
    <row r="617" spans="1:5" x14ac:dyDescent="0.2">
      <c r="A617" t="s">
        <v>962</v>
      </c>
      <c r="B617" t="s">
        <v>218</v>
      </c>
      <c r="C617" t="s">
        <v>987</v>
      </c>
      <c r="D617">
        <v>1</v>
      </c>
      <c r="E617" t="s">
        <v>800</v>
      </c>
    </row>
    <row r="618" spans="1:5" x14ac:dyDescent="0.2">
      <c r="A618" t="s">
        <v>962</v>
      </c>
      <c r="B618" t="s">
        <v>988</v>
      </c>
      <c r="C618" t="s">
        <v>989</v>
      </c>
      <c r="D618">
        <v>1</v>
      </c>
      <c r="E618" t="s">
        <v>803</v>
      </c>
    </row>
    <row r="619" spans="1:5" x14ac:dyDescent="0.2">
      <c r="A619" t="s">
        <v>962</v>
      </c>
      <c r="B619" t="s">
        <v>218</v>
      </c>
      <c r="C619" t="s">
        <v>990</v>
      </c>
      <c r="D619">
        <v>1</v>
      </c>
      <c r="E619" t="s">
        <v>793</v>
      </c>
    </row>
    <row r="620" spans="1:5" x14ac:dyDescent="0.2">
      <c r="A620" t="s">
        <v>962</v>
      </c>
      <c r="B620" t="s">
        <v>218</v>
      </c>
      <c r="C620" t="s">
        <v>991</v>
      </c>
      <c r="D620">
        <v>1</v>
      </c>
    </row>
    <row r="621" spans="1:5" x14ac:dyDescent="0.2">
      <c r="A621" t="s">
        <v>962</v>
      </c>
      <c r="B621" t="s">
        <v>218</v>
      </c>
      <c r="C621" t="s">
        <v>992</v>
      </c>
      <c r="D621">
        <v>1</v>
      </c>
      <c r="E621" t="s">
        <v>534</v>
      </c>
    </row>
    <row r="622" spans="1:5" x14ac:dyDescent="0.2">
      <c r="A622" t="s">
        <v>962</v>
      </c>
      <c r="B622" t="s">
        <v>218</v>
      </c>
      <c r="C622" t="s">
        <v>993</v>
      </c>
      <c r="D622">
        <v>1</v>
      </c>
    </row>
    <row r="623" spans="1:5" x14ac:dyDescent="0.2">
      <c r="A623" t="s">
        <v>962</v>
      </c>
      <c r="B623" t="s">
        <v>218</v>
      </c>
      <c r="C623" t="s">
        <v>994</v>
      </c>
      <c r="D623">
        <v>1</v>
      </c>
      <c r="E623" t="s">
        <v>786</v>
      </c>
    </row>
    <row r="624" spans="1:5" x14ac:dyDescent="0.2">
      <c r="A624" t="s">
        <v>962</v>
      </c>
      <c r="B624" t="s">
        <v>274</v>
      </c>
      <c r="C624" t="s">
        <v>995</v>
      </c>
      <c r="D624">
        <v>1</v>
      </c>
      <c r="E624" t="s">
        <v>803</v>
      </c>
    </row>
    <row r="625" spans="1:5" x14ac:dyDescent="0.2">
      <c r="A625" t="s">
        <v>962</v>
      </c>
      <c r="B625" t="s">
        <v>218</v>
      </c>
      <c r="C625" t="s">
        <v>996</v>
      </c>
      <c r="D625">
        <v>1</v>
      </c>
      <c r="E625" t="s">
        <v>786</v>
      </c>
    </row>
    <row r="626" spans="1:5" x14ac:dyDescent="0.2">
      <c r="A626" t="s">
        <v>962</v>
      </c>
      <c r="B626" t="s">
        <v>218</v>
      </c>
      <c r="C626" t="s">
        <v>997</v>
      </c>
      <c r="D626">
        <v>1</v>
      </c>
      <c r="E626" t="s">
        <v>800</v>
      </c>
    </row>
    <row r="627" spans="1:5" x14ac:dyDescent="0.2">
      <c r="A627" t="s">
        <v>962</v>
      </c>
      <c r="B627" t="s">
        <v>218</v>
      </c>
      <c r="C627" t="s">
        <v>998</v>
      </c>
      <c r="D627">
        <v>1</v>
      </c>
      <c r="E627" t="s">
        <v>800</v>
      </c>
    </row>
    <row r="628" spans="1:5" x14ac:dyDescent="0.2">
      <c r="A628" t="s">
        <v>962</v>
      </c>
      <c r="B628" t="s">
        <v>274</v>
      </c>
      <c r="C628" t="s">
        <v>999</v>
      </c>
      <c r="D628">
        <v>1</v>
      </c>
      <c r="E628" t="s">
        <v>800</v>
      </c>
    </row>
    <row r="629" spans="1:5" x14ac:dyDescent="0.2">
      <c r="A629" t="s">
        <v>962</v>
      </c>
      <c r="B629" t="s">
        <v>1000</v>
      </c>
      <c r="C629" t="s">
        <v>1001</v>
      </c>
      <c r="D629">
        <v>1</v>
      </c>
      <c r="E629" t="s">
        <v>786</v>
      </c>
    </row>
    <row r="630" spans="1:5" x14ac:dyDescent="0.2">
      <c r="A630" t="s">
        <v>962</v>
      </c>
      <c r="B630" t="s">
        <v>218</v>
      </c>
      <c r="C630" t="s">
        <v>1002</v>
      </c>
      <c r="D630">
        <v>1</v>
      </c>
      <c r="E630" t="s">
        <v>223</v>
      </c>
    </row>
    <row r="631" spans="1:5" x14ac:dyDescent="0.2">
      <c r="A631" t="s">
        <v>962</v>
      </c>
      <c r="B631" t="s">
        <v>218</v>
      </c>
      <c r="C631" t="s">
        <v>1003</v>
      </c>
      <c r="D631">
        <v>1</v>
      </c>
      <c r="E631" t="s">
        <v>800</v>
      </c>
    </row>
    <row r="632" spans="1:5" x14ac:dyDescent="0.2">
      <c r="A632" t="s">
        <v>962</v>
      </c>
      <c r="B632" t="s">
        <v>218</v>
      </c>
      <c r="C632" t="s">
        <v>1004</v>
      </c>
      <c r="D632">
        <v>1</v>
      </c>
      <c r="E632" t="s">
        <v>800</v>
      </c>
    </row>
    <row r="633" spans="1:5" x14ac:dyDescent="0.2">
      <c r="A633" t="s">
        <v>962</v>
      </c>
      <c r="B633" t="s">
        <v>1005</v>
      </c>
      <c r="C633" t="s">
        <v>1006</v>
      </c>
      <c r="D633">
        <v>1</v>
      </c>
      <c r="E633" t="s">
        <v>777</v>
      </c>
    </row>
    <row r="634" spans="1:5" x14ac:dyDescent="0.2">
      <c r="A634" t="s">
        <v>962</v>
      </c>
      <c r="B634" t="s">
        <v>218</v>
      </c>
      <c r="C634" t="s">
        <v>1007</v>
      </c>
      <c r="D634">
        <v>1</v>
      </c>
      <c r="E634" t="s">
        <v>534</v>
      </c>
    </row>
    <row r="635" spans="1:5" x14ac:dyDescent="0.2">
      <c r="A635" t="s">
        <v>962</v>
      </c>
      <c r="B635" t="s">
        <v>218</v>
      </c>
      <c r="C635" t="s">
        <v>1008</v>
      </c>
      <c r="D635">
        <v>1</v>
      </c>
      <c r="E635" t="s">
        <v>803</v>
      </c>
    </row>
    <row r="636" spans="1:5" x14ac:dyDescent="0.2">
      <c r="A636" t="s">
        <v>962</v>
      </c>
      <c r="B636" t="s">
        <v>218</v>
      </c>
      <c r="C636" t="s">
        <v>1009</v>
      </c>
      <c r="D636">
        <v>1</v>
      </c>
      <c r="E636" t="s">
        <v>793</v>
      </c>
    </row>
    <row r="637" spans="1:5" x14ac:dyDescent="0.2">
      <c r="A637" t="s">
        <v>962</v>
      </c>
      <c r="B637" t="s">
        <v>218</v>
      </c>
      <c r="C637" t="s">
        <v>1010</v>
      </c>
      <c r="D637">
        <v>1</v>
      </c>
      <c r="E637" t="s">
        <v>223</v>
      </c>
    </row>
    <row r="638" spans="1:5" x14ac:dyDescent="0.2">
      <c r="A638" t="s">
        <v>962</v>
      </c>
      <c r="B638" t="s">
        <v>746</v>
      </c>
      <c r="C638" t="s">
        <v>1011</v>
      </c>
      <c r="D638">
        <v>1</v>
      </c>
      <c r="E638" t="s">
        <v>800</v>
      </c>
    </row>
    <row r="639" spans="1:5" x14ac:dyDescent="0.2">
      <c r="A639" t="s">
        <v>962</v>
      </c>
      <c r="B639" t="s">
        <v>1012</v>
      </c>
      <c r="C639" t="s">
        <v>1013</v>
      </c>
      <c r="D639">
        <v>1</v>
      </c>
      <c r="E639" t="s">
        <v>534</v>
      </c>
    </row>
    <row r="640" spans="1:5" x14ac:dyDescent="0.2">
      <c r="A640" t="s">
        <v>962</v>
      </c>
      <c r="B640" t="s">
        <v>218</v>
      </c>
      <c r="C640" t="s">
        <v>1014</v>
      </c>
      <c r="D640">
        <v>1</v>
      </c>
      <c r="E640" t="s">
        <v>800</v>
      </c>
    </row>
    <row r="641" spans="1:5" x14ac:dyDescent="0.2">
      <c r="A641" t="s">
        <v>962</v>
      </c>
      <c r="B641" t="s">
        <v>218</v>
      </c>
      <c r="C641" t="s">
        <v>1015</v>
      </c>
      <c r="D641">
        <v>1</v>
      </c>
      <c r="E641" t="s">
        <v>786</v>
      </c>
    </row>
    <row r="642" spans="1:5" x14ac:dyDescent="0.2">
      <c r="A642" t="s">
        <v>962</v>
      </c>
      <c r="B642" t="s">
        <v>218</v>
      </c>
      <c r="C642" t="s">
        <v>1016</v>
      </c>
      <c r="D642">
        <v>1</v>
      </c>
      <c r="E642" t="s">
        <v>800</v>
      </c>
    </row>
    <row r="643" spans="1:5" x14ac:dyDescent="0.2">
      <c r="A643" t="s">
        <v>962</v>
      </c>
      <c r="B643" t="s">
        <v>1017</v>
      </c>
      <c r="C643" t="s">
        <v>1018</v>
      </c>
      <c r="D643">
        <v>1</v>
      </c>
      <c r="E643" t="s">
        <v>315</v>
      </c>
    </row>
    <row r="644" spans="1:5" x14ac:dyDescent="0.2">
      <c r="A644" t="s">
        <v>962</v>
      </c>
      <c r="B644" t="s">
        <v>218</v>
      </c>
      <c r="C644" t="s">
        <v>1019</v>
      </c>
      <c r="D644">
        <v>1</v>
      </c>
      <c r="E644" t="s">
        <v>534</v>
      </c>
    </row>
    <row r="645" spans="1:5" x14ac:dyDescent="0.2">
      <c r="A645" t="s">
        <v>962</v>
      </c>
      <c r="B645" t="s">
        <v>218</v>
      </c>
      <c r="C645" t="s">
        <v>1020</v>
      </c>
      <c r="D645">
        <v>1</v>
      </c>
      <c r="E645" t="s">
        <v>534</v>
      </c>
    </row>
    <row r="646" spans="1:5" x14ac:dyDescent="0.2">
      <c r="A646" t="s">
        <v>962</v>
      </c>
      <c r="B646" t="s">
        <v>218</v>
      </c>
      <c r="C646" t="s">
        <v>1021</v>
      </c>
      <c r="D646">
        <v>1</v>
      </c>
      <c r="E646" t="s">
        <v>777</v>
      </c>
    </row>
    <row r="647" spans="1:5" x14ac:dyDescent="0.2">
      <c r="A647" t="s">
        <v>962</v>
      </c>
      <c r="B647" t="s">
        <v>218</v>
      </c>
      <c r="C647" t="s">
        <v>1022</v>
      </c>
      <c r="D647">
        <v>1</v>
      </c>
      <c r="E647" t="s">
        <v>800</v>
      </c>
    </row>
    <row r="648" spans="1:5" x14ac:dyDescent="0.2">
      <c r="A648" t="s">
        <v>962</v>
      </c>
      <c r="B648" t="s">
        <v>218</v>
      </c>
      <c r="C648" t="s">
        <v>1023</v>
      </c>
      <c r="D648">
        <v>1</v>
      </c>
      <c r="E648" t="s">
        <v>800</v>
      </c>
    </row>
    <row r="649" spans="1:5" x14ac:dyDescent="0.2">
      <c r="A649" t="s">
        <v>962</v>
      </c>
      <c r="B649" t="s">
        <v>218</v>
      </c>
      <c r="C649" t="s">
        <v>1024</v>
      </c>
      <c r="D649">
        <v>1</v>
      </c>
      <c r="E649" t="s">
        <v>803</v>
      </c>
    </row>
    <row r="650" spans="1:5" x14ac:dyDescent="0.2">
      <c r="A650" t="s">
        <v>962</v>
      </c>
      <c r="B650" t="s">
        <v>218</v>
      </c>
      <c r="C650" t="s">
        <v>1025</v>
      </c>
      <c r="D650">
        <v>1</v>
      </c>
      <c r="E650" t="s">
        <v>803</v>
      </c>
    </row>
    <row r="651" spans="1:5" x14ac:dyDescent="0.2">
      <c r="A651" t="s">
        <v>962</v>
      </c>
      <c r="B651" t="s">
        <v>218</v>
      </c>
      <c r="C651" t="s">
        <v>1026</v>
      </c>
      <c r="D651">
        <v>1</v>
      </c>
      <c r="E651" t="s">
        <v>800</v>
      </c>
    </row>
    <row r="652" spans="1:5" x14ac:dyDescent="0.2">
      <c r="A652" t="s">
        <v>962</v>
      </c>
      <c r="B652" t="s">
        <v>218</v>
      </c>
      <c r="C652" t="s">
        <v>1027</v>
      </c>
      <c r="D652">
        <v>1</v>
      </c>
      <c r="E652" t="s">
        <v>923</v>
      </c>
    </row>
    <row r="653" spans="1:5" x14ac:dyDescent="0.2">
      <c r="A653" t="s">
        <v>962</v>
      </c>
      <c r="B653" t="s">
        <v>1028</v>
      </c>
      <c r="C653" t="s">
        <v>1029</v>
      </c>
      <c r="D653">
        <v>1</v>
      </c>
      <c r="E653" t="s">
        <v>786</v>
      </c>
    </row>
    <row r="654" spans="1:5" x14ac:dyDescent="0.2">
      <c r="A654" t="s">
        <v>962</v>
      </c>
      <c r="B654" t="s">
        <v>218</v>
      </c>
      <c r="C654" t="s">
        <v>1030</v>
      </c>
      <c r="D654">
        <v>1</v>
      </c>
      <c r="E654" t="s">
        <v>800</v>
      </c>
    </row>
    <row r="655" spans="1:5" x14ac:dyDescent="0.2">
      <c r="A655" t="s">
        <v>962</v>
      </c>
      <c r="B655" t="s">
        <v>218</v>
      </c>
      <c r="C655" t="s">
        <v>1031</v>
      </c>
      <c r="D655">
        <v>1</v>
      </c>
      <c r="E655" t="s">
        <v>800</v>
      </c>
    </row>
    <row r="656" spans="1:5" x14ac:dyDescent="0.2">
      <c r="A656" t="s">
        <v>962</v>
      </c>
      <c r="B656" t="s">
        <v>218</v>
      </c>
      <c r="C656" t="s">
        <v>1032</v>
      </c>
      <c r="D656">
        <v>1</v>
      </c>
      <c r="E656" t="s">
        <v>803</v>
      </c>
    </row>
    <row r="657" spans="1:5" x14ac:dyDescent="0.2">
      <c r="A657" t="s">
        <v>962</v>
      </c>
      <c r="B657" t="s">
        <v>218</v>
      </c>
      <c r="C657" t="s">
        <v>1033</v>
      </c>
      <c r="D657">
        <v>1</v>
      </c>
      <c r="E657" t="s">
        <v>800</v>
      </c>
    </row>
    <row r="658" spans="1:5" x14ac:dyDescent="0.2">
      <c r="A658" t="s">
        <v>962</v>
      </c>
      <c r="B658" t="s">
        <v>218</v>
      </c>
      <c r="C658" t="s">
        <v>1034</v>
      </c>
      <c r="D658">
        <v>1</v>
      </c>
      <c r="E658" t="s">
        <v>786</v>
      </c>
    </row>
    <row r="659" spans="1:5" x14ac:dyDescent="0.2">
      <c r="A659" t="s">
        <v>962</v>
      </c>
      <c r="B659" t="s">
        <v>218</v>
      </c>
      <c r="C659" t="s">
        <v>1035</v>
      </c>
      <c r="D659">
        <v>1</v>
      </c>
      <c r="E659" t="s">
        <v>803</v>
      </c>
    </row>
    <row r="660" spans="1:5" x14ac:dyDescent="0.2">
      <c r="A660" t="s">
        <v>962</v>
      </c>
      <c r="B660" t="s">
        <v>218</v>
      </c>
      <c r="C660" t="s">
        <v>941</v>
      </c>
      <c r="D660">
        <v>1</v>
      </c>
      <c r="E660" t="s">
        <v>800</v>
      </c>
    </row>
    <row r="661" spans="1:5" x14ac:dyDescent="0.2">
      <c r="A661" t="s">
        <v>962</v>
      </c>
      <c r="B661" t="s">
        <v>742</v>
      </c>
      <c r="C661" t="s">
        <v>1036</v>
      </c>
      <c r="D661">
        <v>1</v>
      </c>
      <c r="E661" t="s">
        <v>955</v>
      </c>
    </row>
    <row r="662" spans="1:5" x14ac:dyDescent="0.2">
      <c r="A662" t="s">
        <v>962</v>
      </c>
      <c r="B662" t="s">
        <v>218</v>
      </c>
      <c r="C662" t="s">
        <v>1037</v>
      </c>
      <c r="D662">
        <v>1</v>
      </c>
      <c r="E662" t="s">
        <v>786</v>
      </c>
    </row>
    <row r="663" spans="1:5" x14ac:dyDescent="0.2">
      <c r="A663" t="s">
        <v>962</v>
      </c>
      <c r="B663" t="s">
        <v>218</v>
      </c>
      <c r="C663" t="s">
        <v>1038</v>
      </c>
      <c r="D663">
        <v>1</v>
      </c>
      <c r="E663" t="s">
        <v>777</v>
      </c>
    </row>
    <row r="664" spans="1:5" x14ac:dyDescent="0.2">
      <c r="A664" t="s">
        <v>962</v>
      </c>
      <c r="B664" t="s">
        <v>1039</v>
      </c>
      <c r="C664" t="s">
        <v>1040</v>
      </c>
      <c r="D664">
        <v>1</v>
      </c>
      <c r="E664" t="s">
        <v>803</v>
      </c>
    </row>
    <row r="665" spans="1:5" x14ac:dyDescent="0.2">
      <c r="A665" t="s">
        <v>962</v>
      </c>
      <c r="B665" t="s">
        <v>218</v>
      </c>
      <c r="C665" t="s">
        <v>1041</v>
      </c>
      <c r="D665">
        <v>1</v>
      </c>
      <c r="E665" t="s">
        <v>223</v>
      </c>
    </row>
    <row r="666" spans="1:5" x14ac:dyDescent="0.2">
      <c r="A666" t="s">
        <v>962</v>
      </c>
      <c r="B666" t="s">
        <v>218</v>
      </c>
      <c r="C666" t="s">
        <v>1042</v>
      </c>
      <c r="D666">
        <v>1</v>
      </c>
      <c r="E666" t="s">
        <v>800</v>
      </c>
    </row>
    <row r="667" spans="1:5" x14ac:dyDescent="0.2">
      <c r="A667" t="s">
        <v>962</v>
      </c>
      <c r="B667" t="s">
        <v>1043</v>
      </c>
      <c r="C667" t="s">
        <v>1044</v>
      </c>
      <c r="D667">
        <v>1</v>
      </c>
      <c r="E667" t="s">
        <v>803</v>
      </c>
    </row>
    <row r="668" spans="1:5" x14ac:dyDescent="0.2">
      <c r="A668" t="s">
        <v>962</v>
      </c>
      <c r="B668" t="s">
        <v>1045</v>
      </c>
      <c r="C668" t="s">
        <v>1046</v>
      </c>
      <c r="D668">
        <v>1</v>
      </c>
      <c r="E668" t="s">
        <v>777</v>
      </c>
    </row>
    <row r="669" spans="1:5" x14ac:dyDescent="0.2">
      <c r="A669" t="s">
        <v>962</v>
      </c>
      <c r="B669" t="s">
        <v>1047</v>
      </c>
      <c r="C669" t="s">
        <v>1048</v>
      </c>
      <c r="D669">
        <v>1</v>
      </c>
      <c r="E669" t="s">
        <v>800</v>
      </c>
    </row>
    <row r="670" spans="1:5" x14ac:dyDescent="0.2">
      <c r="A670" t="s">
        <v>1049</v>
      </c>
      <c r="B670" t="s">
        <v>1050</v>
      </c>
      <c r="C670" t="s">
        <v>1051</v>
      </c>
      <c r="D670">
        <v>1</v>
      </c>
      <c r="E670" t="s">
        <v>1052</v>
      </c>
    </row>
    <row r="671" spans="1:5" x14ac:dyDescent="0.2">
      <c r="A671" t="s">
        <v>1053</v>
      </c>
      <c r="B671" t="s">
        <v>9</v>
      </c>
      <c r="C671" t="s">
        <v>1054</v>
      </c>
      <c r="D671">
        <v>1</v>
      </c>
      <c r="E671" t="s">
        <v>1052</v>
      </c>
    </row>
    <row r="672" spans="1:5" x14ac:dyDescent="0.2">
      <c r="A672" t="s">
        <v>1053</v>
      </c>
      <c r="B672" t="s">
        <v>9</v>
      </c>
      <c r="C672" t="s">
        <v>1055</v>
      </c>
      <c r="D672">
        <v>1</v>
      </c>
      <c r="E672" t="s">
        <v>1056</v>
      </c>
    </row>
    <row r="673" spans="1:5" x14ac:dyDescent="0.2">
      <c r="A673" t="s">
        <v>1053</v>
      </c>
      <c r="B673" t="s">
        <v>9</v>
      </c>
      <c r="C673" t="s">
        <v>1057</v>
      </c>
      <c r="D673">
        <v>1</v>
      </c>
      <c r="E673" t="s">
        <v>1052</v>
      </c>
    </row>
    <row r="674" spans="1:5" x14ac:dyDescent="0.2">
      <c r="A674" t="s">
        <v>1053</v>
      </c>
      <c r="B674" t="s">
        <v>9</v>
      </c>
      <c r="C674" t="s">
        <v>1058</v>
      </c>
      <c r="D674">
        <v>1</v>
      </c>
      <c r="E674" t="s">
        <v>1056</v>
      </c>
    </row>
    <row r="675" spans="1:5" x14ac:dyDescent="0.2">
      <c r="A675" t="s">
        <v>1053</v>
      </c>
      <c r="B675" t="s">
        <v>9</v>
      </c>
      <c r="C675" t="s">
        <v>1059</v>
      </c>
      <c r="D675">
        <v>1</v>
      </c>
      <c r="E675" t="s">
        <v>1052</v>
      </c>
    </row>
    <row r="676" spans="1:5" x14ac:dyDescent="0.2">
      <c r="A676" t="s">
        <v>1053</v>
      </c>
      <c r="B676" t="s">
        <v>1060</v>
      </c>
      <c r="D676">
        <v>1</v>
      </c>
    </row>
    <row r="677" spans="1:5" x14ac:dyDescent="0.2">
      <c r="A677" t="s">
        <v>1053</v>
      </c>
      <c r="B677" t="s">
        <v>9</v>
      </c>
      <c r="C677" t="s">
        <v>1061</v>
      </c>
      <c r="D677">
        <v>1</v>
      </c>
      <c r="E677" t="s">
        <v>1052</v>
      </c>
    </row>
    <row r="678" spans="1:5" x14ac:dyDescent="0.2">
      <c r="A678" t="s">
        <v>1053</v>
      </c>
      <c r="B678" t="s">
        <v>9</v>
      </c>
      <c r="C678" t="s">
        <v>1062</v>
      </c>
      <c r="D678">
        <v>1</v>
      </c>
      <c r="E678" t="s">
        <v>1052</v>
      </c>
    </row>
    <row r="679" spans="1:5" x14ac:dyDescent="0.2">
      <c r="A679" t="s">
        <v>1053</v>
      </c>
      <c r="B679" t="s">
        <v>9</v>
      </c>
      <c r="C679" t="s">
        <v>1063</v>
      </c>
      <c r="D679">
        <v>1</v>
      </c>
      <c r="E679" t="s">
        <v>1052</v>
      </c>
    </row>
    <row r="680" spans="1:5" x14ac:dyDescent="0.2">
      <c r="A680" t="s">
        <v>1053</v>
      </c>
      <c r="B680" t="s">
        <v>9</v>
      </c>
      <c r="C680" t="s">
        <v>1064</v>
      </c>
      <c r="D680">
        <v>1</v>
      </c>
      <c r="E680" t="s">
        <v>1052</v>
      </c>
    </row>
    <row r="681" spans="1:5" x14ac:dyDescent="0.2">
      <c r="A681" t="s">
        <v>1053</v>
      </c>
      <c r="B681" t="s">
        <v>9</v>
      </c>
      <c r="C681" t="s">
        <v>1065</v>
      </c>
      <c r="D681">
        <v>1</v>
      </c>
    </row>
    <row r="682" spans="1:5" x14ac:dyDescent="0.2">
      <c r="A682" t="s">
        <v>1053</v>
      </c>
      <c r="B682" t="s">
        <v>9</v>
      </c>
      <c r="C682" t="s">
        <v>1066</v>
      </c>
      <c r="D682">
        <v>1</v>
      </c>
      <c r="E682" t="s">
        <v>1052</v>
      </c>
    </row>
    <row r="683" spans="1:5" x14ac:dyDescent="0.2">
      <c r="A683" t="s">
        <v>1053</v>
      </c>
      <c r="B683" t="s">
        <v>237</v>
      </c>
      <c r="C683" t="s">
        <v>1067</v>
      </c>
      <c r="D683">
        <v>1</v>
      </c>
      <c r="E683" t="s">
        <v>1056</v>
      </c>
    </row>
    <row r="684" spans="1:5" x14ac:dyDescent="0.2">
      <c r="A684" t="s">
        <v>1053</v>
      </c>
      <c r="B684" t="s">
        <v>43</v>
      </c>
      <c r="C684" t="s">
        <v>1068</v>
      </c>
      <c r="D684">
        <v>1</v>
      </c>
      <c r="E684" t="s">
        <v>1052</v>
      </c>
    </row>
    <row r="685" spans="1:5" x14ac:dyDescent="0.2">
      <c r="A685" t="s">
        <v>1053</v>
      </c>
      <c r="B685" t="s">
        <v>268</v>
      </c>
      <c r="C685" t="s">
        <v>1069</v>
      </c>
      <c r="D685">
        <v>1</v>
      </c>
      <c r="E685" t="s">
        <v>1070</v>
      </c>
    </row>
    <row r="686" spans="1:5" x14ac:dyDescent="0.2">
      <c r="A686" t="s">
        <v>1053</v>
      </c>
      <c r="B686" t="s">
        <v>1071</v>
      </c>
      <c r="C686" t="s">
        <v>1072</v>
      </c>
      <c r="D686">
        <v>1</v>
      </c>
      <c r="E686" t="s">
        <v>1052</v>
      </c>
    </row>
    <row r="687" spans="1:5" x14ac:dyDescent="0.2">
      <c r="A687" t="s">
        <v>1053</v>
      </c>
      <c r="B687" t="s">
        <v>268</v>
      </c>
      <c r="C687" t="s">
        <v>1073</v>
      </c>
      <c r="D687">
        <v>1</v>
      </c>
      <c r="E687" t="s">
        <v>1056</v>
      </c>
    </row>
    <row r="688" spans="1:5" x14ac:dyDescent="0.2">
      <c r="A688" t="s">
        <v>1053</v>
      </c>
      <c r="B688" t="s">
        <v>1074</v>
      </c>
      <c r="C688" t="s">
        <v>1075</v>
      </c>
      <c r="D688">
        <v>1</v>
      </c>
      <c r="E688" t="s">
        <v>1076</v>
      </c>
    </row>
    <row r="689" spans="1:5" x14ac:dyDescent="0.2">
      <c r="A689" t="s">
        <v>1053</v>
      </c>
      <c r="B689" t="s">
        <v>1077</v>
      </c>
      <c r="C689" t="s">
        <v>1078</v>
      </c>
      <c r="D689">
        <v>1</v>
      </c>
      <c r="E689" t="s">
        <v>1056</v>
      </c>
    </row>
    <row r="690" spans="1:5" x14ac:dyDescent="0.2">
      <c r="A690" t="s">
        <v>1053</v>
      </c>
      <c r="B690" t="s">
        <v>268</v>
      </c>
      <c r="C690" t="s">
        <v>1079</v>
      </c>
      <c r="D690">
        <v>1</v>
      </c>
      <c r="E690" t="s">
        <v>1070</v>
      </c>
    </row>
    <row r="691" spans="1:5" x14ac:dyDescent="0.2">
      <c r="A691" t="s">
        <v>1053</v>
      </c>
      <c r="B691" t="s">
        <v>9</v>
      </c>
      <c r="C691" t="s">
        <v>1080</v>
      </c>
      <c r="D691">
        <v>1</v>
      </c>
      <c r="E691" t="s">
        <v>1056</v>
      </c>
    </row>
    <row r="692" spans="1:5" x14ac:dyDescent="0.2">
      <c r="A692" t="s">
        <v>1053</v>
      </c>
      <c r="B692" t="s">
        <v>1081</v>
      </c>
      <c r="C692" t="s">
        <v>1082</v>
      </c>
      <c r="D692">
        <v>1</v>
      </c>
      <c r="E692" t="s">
        <v>1076</v>
      </c>
    </row>
    <row r="693" spans="1:5" x14ac:dyDescent="0.2">
      <c r="A693" t="s">
        <v>1053</v>
      </c>
      <c r="B693" t="s">
        <v>9</v>
      </c>
      <c r="C693" t="s">
        <v>1083</v>
      </c>
      <c r="D693">
        <v>1</v>
      </c>
      <c r="E693" t="s">
        <v>1056</v>
      </c>
    </row>
    <row r="694" spans="1:5" x14ac:dyDescent="0.2">
      <c r="A694" t="s">
        <v>1053</v>
      </c>
      <c r="B694" t="s">
        <v>237</v>
      </c>
      <c r="C694" t="s">
        <v>1084</v>
      </c>
      <c r="D694">
        <v>1</v>
      </c>
      <c r="E694" t="s">
        <v>1052</v>
      </c>
    </row>
    <row r="695" spans="1:5" x14ac:dyDescent="0.2">
      <c r="A695" t="s">
        <v>1053</v>
      </c>
      <c r="B695" t="s">
        <v>1085</v>
      </c>
      <c r="C695" t="s">
        <v>1086</v>
      </c>
      <c r="D695">
        <v>1</v>
      </c>
      <c r="E695" t="s">
        <v>1076</v>
      </c>
    </row>
    <row r="696" spans="1:5" x14ac:dyDescent="0.2">
      <c r="A696" t="s">
        <v>1053</v>
      </c>
      <c r="B696" t="s">
        <v>9</v>
      </c>
      <c r="C696" t="s">
        <v>1087</v>
      </c>
      <c r="D696">
        <v>1</v>
      </c>
      <c r="E696" t="s">
        <v>1076</v>
      </c>
    </row>
    <row r="697" spans="1:5" x14ac:dyDescent="0.2">
      <c r="A697" t="s">
        <v>1053</v>
      </c>
      <c r="B697" t="s">
        <v>9</v>
      </c>
      <c r="C697" t="s">
        <v>1088</v>
      </c>
      <c r="D697">
        <v>1</v>
      </c>
      <c r="E697" t="s">
        <v>1070</v>
      </c>
    </row>
    <row r="698" spans="1:5" x14ac:dyDescent="0.2">
      <c r="A698" t="s">
        <v>1053</v>
      </c>
      <c r="B698" t="s">
        <v>268</v>
      </c>
      <c r="C698" t="s">
        <v>1089</v>
      </c>
      <c r="D698">
        <v>1</v>
      </c>
      <c r="E698" t="s">
        <v>1052</v>
      </c>
    </row>
    <row r="699" spans="1:5" x14ac:dyDescent="0.2">
      <c r="A699" t="s">
        <v>1053</v>
      </c>
      <c r="B699" t="s">
        <v>268</v>
      </c>
      <c r="C699" t="s">
        <v>1090</v>
      </c>
      <c r="D699">
        <v>1</v>
      </c>
      <c r="E699" t="s">
        <v>1076</v>
      </c>
    </row>
    <row r="700" spans="1:5" x14ac:dyDescent="0.2">
      <c r="A700" t="s">
        <v>1053</v>
      </c>
      <c r="B700" t="s">
        <v>9</v>
      </c>
      <c r="C700" t="s">
        <v>1091</v>
      </c>
      <c r="D700">
        <v>1</v>
      </c>
      <c r="E700" t="s">
        <v>1070</v>
      </c>
    </row>
    <row r="701" spans="1:5" x14ac:dyDescent="0.2">
      <c r="A701" t="s">
        <v>1053</v>
      </c>
      <c r="B701" t="s">
        <v>9</v>
      </c>
      <c r="C701" t="s">
        <v>1092</v>
      </c>
      <c r="D701">
        <v>1</v>
      </c>
      <c r="E701" t="s">
        <v>1056</v>
      </c>
    </row>
    <row r="702" spans="1:5" x14ac:dyDescent="0.2">
      <c r="A702" t="s">
        <v>1053</v>
      </c>
      <c r="B702" t="s">
        <v>268</v>
      </c>
      <c r="C702" t="s">
        <v>1093</v>
      </c>
      <c r="D702">
        <v>1</v>
      </c>
      <c r="E702" t="s">
        <v>1052</v>
      </c>
    </row>
    <row r="703" spans="1:5" x14ac:dyDescent="0.2">
      <c r="A703" t="s">
        <v>1053</v>
      </c>
      <c r="B703" t="s">
        <v>268</v>
      </c>
      <c r="C703" t="s">
        <v>1094</v>
      </c>
      <c r="D703">
        <v>1</v>
      </c>
    </row>
    <row r="704" spans="1:5" x14ac:dyDescent="0.2">
      <c r="A704" t="s">
        <v>1053</v>
      </c>
      <c r="B704" t="s">
        <v>9</v>
      </c>
      <c r="C704" t="s">
        <v>1095</v>
      </c>
      <c r="D704">
        <v>1</v>
      </c>
      <c r="E704" t="s">
        <v>1056</v>
      </c>
    </row>
    <row r="705" spans="1:5" x14ac:dyDescent="0.2">
      <c r="A705" t="s">
        <v>1053</v>
      </c>
      <c r="B705" t="s">
        <v>9</v>
      </c>
      <c r="C705" t="s">
        <v>1096</v>
      </c>
      <c r="D705">
        <v>1</v>
      </c>
      <c r="E705" t="s">
        <v>1056</v>
      </c>
    </row>
    <row r="706" spans="1:5" x14ac:dyDescent="0.2">
      <c r="A706" t="s">
        <v>1053</v>
      </c>
      <c r="B706" t="s">
        <v>9</v>
      </c>
      <c r="C706" t="s">
        <v>1097</v>
      </c>
      <c r="D706">
        <v>1</v>
      </c>
      <c r="E706" t="s">
        <v>1052</v>
      </c>
    </row>
    <row r="707" spans="1:5" x14ac:dyDescent="0.2">
      <c r="A707" t="s">
        <v>1053</v>
      </c>
      <c r="B707" t="s">
        <v>1098</v>
      </c>
      <c r="C707" t="s">
        <v>1099</v>
      </c>
      <c r="D707">
        <v>1</v>
      </c>
      <c r="E707" t="s">
        <v>1052</v>
      </c>
    </row>
    <row r="708" spans="1:5" x14ac:dyDescent="0.2">
      <c r="A708" t="s">
        <v>1053</v>
      </c>
      <c r="B708" t="s">
        <v>9</v>
      </c>
      <c r="C708" t="s">
        <v>1100</v>
      </c>
      <c r="D708">
        <v>1</v>
      </c>
      <c r="E708" t="s">
        <v>1056</v>
      </c>
    </row>
    <row r="709" spans="1:5" x14ac:dyDescent="0.2">
      <c r="A709" t="s">
        <v>1053</v>
      </c>
      <c r="B709" t="s">
        <v>9</v>
      </c>
      <c r="C709" t="s">
        <v>1101</v>
      </c>
      <c r="D709">
        <v>1</v>
      </c>
      <c r="E709" t="s">
        <v>1056</v>
      </c>
    </row>
    <row r="710" spans="1:5" x14ac:dyDescent="0.2">
      <c r="A710" t="s">
        <v>1053</v>
      </c>
      <c r="B710" t="s">
        <v>9</v>
      </c>
      <c r="C710" t="s">
        <v>1102</v>
      </c>
      <c r="D710">
        <v>1</v>
      </c>
      <c r="E710" t="s">
        <v>1056</v>
      </c>
    </row>
    <row r="711" spans="1:5" x14ac:dyDescent="0.2">
      <c r="A711" t="s">
        <v>1053</v>
      </c>
      <c r="B711" t="s">
        <v>9</v>
      </c>
      <c r="C711" t="s">
        <v>1103</v>
      </c>
      <c r="D711">
        <v>1</v>
      </c>
      <c r="E711" t="s">
        <v>1070</v>
      </c>
    </row>
    <row r="712" spans="1:5" x14ac:dyDescent="0.2">
      <c r="A712" t="s">
        <v>1053</v>
      </c>
      <c r="B712" t="s">
        <v>9</v>
      </c>
      <c r="C712" t="s">
        <v>1104</v>
      </c>
      <c r="D712">
        <v>1</v>
      </c>
    </row>
    <row r="713" spans="1:5" x14ac:dyDescent="0.2">
      <c r="A713" t="s">
        <v>1053</v>
      </c>
      <c r="B713" t="s">
        <v>9</v>
      </c>
      <c r="C713" t="s">
        <v>1105</v>
      </c>
      <c r="D713">
        <v>1</v>
      </c>
      <c r="E713" t="s">
        <v>1056</v>
      </c>
    </row>
    <row r="714" spans="1:5" x14ac:dyDescent="0.2">
      <c r="A714" t="s">
        <v>1053</v>
      </c>
      <c r="B714" t="s">
        <v>1106</v>
      </c>
      <c r="C714" t="s">
        <v>1107</v>
      </c>
      <c r="D714">
        <v>1</v>
      </c>
      <c r="E714" t="s">
        <v>1056</v>
      </c>
    </row>
    <row r="715" spans="1:5" x14ac:dyDescent="0.2">
      <c r="A715" t="s">
        <v>1053</v>
      </c>
      <c r="B715" t="s">
        <v>9</v>
      </c>
      <c r="C715" t="s">
        <v>1108</v>
      </c>
      <c r="D715">
        <v>1</v>
      </c>
      <c r="E715" t="s">
        <v>1056</v>
      </c>
    </row>
    <row r="716" spans="1:5" x14ac:dyDescent="0.2">
      <c r="A716" t="s">
        <v>1053</v>
      </c>
      <c r="B716" t="s">
        <v>1085</v>
      </c>
      <c r="C716" t="s">
        <v>1109</v>
      </c>
      <c r="D716">
        <v>1</v>
      </c>
      <c r="E716" t="s">
        <v>1076</v>
      </c>
    </row>
    <row r="717" spans="1:5" x14ac:dyDescent="0.2">
      <c r="A717" t="s">
        <v>1053</v>
      </c>
      <c r="B717" t="s">
        <v>9</v>
      </c>
      <c r="C717" t="s">
        <v>1110</v>
      </c>
      <c r="D717">
        <v>1</v>
      </c>
      <c r="E717" t="s">
        <v>1111</v>
      </c>
    </row>
    <row r="718" spans="1:5" x14ac:dyDescent="0.2">
      <c r="A718" t="s">
        <v>1053</v>
      </c>
      <c r="B718" t="s">
        <v>244</v>
      </c>
      <c r="C718" t="s">
        <v>1112</v>
      </c>
      <c r="D718">
        <v>1</v>
      </c>
      <c r="E718" t="s">
        <v>904</v>
      </c>
    </row>
    <row r="719" spans="1:5" x14ac:dyDescent="0.2">
      <c r="A719" t="s">
        <v>1053</v>
      </c>
      <c r="B719" t="s">
        <v>9</v>
      </c>
      <c r="C719" t="s">
        <v>1113</v>
      </c>
      <c r="D719">
        <v>1</v>
      </c>
      <c r="E719" t="s">
        <v>1056</v>
      </c>
    </row>
    <row r="720" spans="1:5" x14ac:dyDescent="0.2">
      <c r="A720" t="s">
        <v>1053</v>
      </c>
      <c r="B720" t="s">
        <v>9</v>
      </c>
      <c r="C720" t="s">
        <v>1114</v>
      </c>
      <c r="D720">
        <v>1</v>
      </c>
      <c r="E720" t="s">
        <v>1056</v>
      </c>
    </row>
    <row r="721" spans="1:5" x14ac:dyDescent="0.2">
      <c r="A721" t="s">
        <v>1053</v>
      </c>
      <c r="B721" t="s">
        <v>9</v>
      </c>
      <c r="C721" t="s">
        <v>1115</v>
      </c>
      <c r="D721">
        <v>1</v>
      </c>
      <c r="E721" t="s">
        <v>1056</v>
      </c>
    </row>
    <row r="722" spans="1:5" x14ac:dyDescent="0.2">
      <c r="A722" t="s">
        <v>1053</v>
      </c>
      <c r="B722" t="s">
        <v>9</v>
      </c>
      <c r="C722" t="s">
        <v>1116</v>
      </c>
      <c r="D722">
        <v>1</v>
      </c>
      <c r="E722" t="s">
        <v>1056</v>
      </c>
    </row>
    <row r="723" spans="1:5" x14ac:dyDescent="0.2">
      <c r="A723" t="s">
        <v>1053</v>
      </c>
      <c r="B723" t="s">
        <v>9</v>
      </c>
      <c r="C723" t="s">
        <v>1117</v>
      </c>
      <c r="D723">
        <v>1</v>
      </c>
      <c r="E723" t="s">
        <v>1056</v>
      </c>
    </row>
    <row r="724" spans="1:5" x14ac:dyDescent="0.2">
      <c r="A724" t="s">
        <v>1053</v>
      </c>
      <c r="B724" t="s">
        <v>9</v>
      </c>
      <c r="C724" t="s">
        <v>1118</v>
      </c>
      <c r="D724">
        <v>1</v>
      </c>
      <c r="E724" t="s">
        <v>1052</v>
      </c>
    </row>
    <row r="725" spans="1:5" x14ac:dyDescent="0.2">
      <c r="A725" t="s">
        <v>1053</v>
      </c>
      <c r="B725" t="s">
        <v>9</v>
      </c>
      <c r="C725" t="s">
        <v>1119</v>
      </c>
      <c r="D725">
        <v>1</v>
      </c>
      <c r="E725" t="s">
        <v>1052</v>
      </c>
    </row>
    <row r="726" spans="1:5" x14ac:dyDescent="0.2">
      <c r="A726" t="s">
        <v>1053</v>
      </c>
      <c r="B726" t="s">
        <v>9</v>
      </c>
      <c r="C726" t="s">
        <v>1120</v>
      </c>
      <c r="D726">
        <v>1</v>
      </c>
      <c r="E726" t="s">
        <v>1056</v>
      </c>
    </row>
    <row r="727" spans="1:5" x14ac:dyDescent="0.2">
      <c r="A727" t="s">
        <v>1053</v>
      </c>
      <c r="B727" t="s">
        <v>9</v>
      </c>
      <c r="C727" t="s">
        <v>1121</v>
      </c>
      <c r="D727">
        <v>1</v>
      </c>
      <c r="E727" t="s">
        <v>1056</v>
      </c>
    </row>
    <row r="728" spans="1:5" x14ac:dyDescent="0.2">
      <c r="A728" t="s">
        <v>1053</v>
      </c>
      <c r="B728" t="s">
        <v>1122</v>
      </c>
      <c r="C728" t="s">
        <v>1123</v>
      </c>
      <c r="D728">
        <v>1</v>
      </c>
      <c r="E728" t="s">
        <v>1111</v>
      </c>
    </row>
    <row r="729" spans="1:5" x14ac:dyDescent="0.2">
      <c r="A729" t="s">
        <v>1053</v>
      </c>
      <c r="B729" t="s">
        <v>1124</v>
      </c>
      <c r="C729" t="s">
        <v>1125</v>
      </c>
      <c r="D729">
        <v>1</v>
      </c>
      <c r="E729" t="s">
        <v>1052</v>
      </c>
    </row>
    <row r="730" spans="1:5" x14ac:dyDescent="0.2">
      <c r="A730" t="s">
        <v>1126</v>
      </c>
      <c r="B730" t="s">
        <v>218</v>
      </c>
      <c r="C730" t="s">
        <v>1127</v>
      </c>
      <c r="D730">
        <v>1</v>
      </c>
      <c r="E730" t="s">
        <v>1076</v>
      </c>
    </row>
    <row r="731" spans="1:5" x14ac:dyDescent="0.2">
      <c r="A731" t="s">
        <v>1126</v>
      </c>
      <c r="B731" t="s">
        <v>218</v>
      </c>
      <c r="C731" t="s">
        <v>1128</v>
      </c>
      <c r="D731">
        <v>1</v>
      </c>
      <c r="E731" t="s">
        <v>1052</v>
      </c>
    </row>
    <row r="732" spans="1:5" x14ac:dyDescent="0.2">
      <c r="A732" t="s">
        <v>1126</v>
      </c>
      <c r="B732" t="s">
        <v>218</v>
      </c>
      <c r="C732" t="s">
        <v>1129</v>
      </c>
      <c r="D732">
        <v>1</v>
      </c>
      <c r="E732" t="s">
        <v>1056</v>
      </c>
    </row>
    <row r="733" spans="1:5" x14ac:dyDescent="0.2">
      <c r="A733" t="s">
        <v>1126</v>
      </c>
      <c r="B733" t="s">
        <v>218</v>
      </c>
      <c r="C733" t="s">
        <v>1130</v>
      </c>
      <c r="D733">
        <v>1</v>
      </c>
      <c r="E733" t="s">
        <v>1076</v>
      </c>
    </row>
    <row r="734" spans="1:5" x14ac:dyDescent="0.2">
      <c r="A734" t="s">
        <v>1126</v>
      </c>
      <c r="B734" t="s">
        <v>218</v>
      </c>
      <c r="C734" t="s">
        <v>1131</v>
      </c>
      <c r="D734">
        <v>1</v>
      </c>
      <c r="E734" t="s">
        <v>1076</v>
      </c>
    </row>
    <row r="735" spans="1:5" x14ac:dyDescent="0.2">
      <c r="A735" t="s">
        <v>1126</v>
      </c>
      <c r="B735" t="s">
        <v>218</v>
      </c>
      <c r="C735" t="s">
        <v>1132</v>
      </c>
      <c r="D735">
        <v>1</v>
      </c>
      <c r="E735" t="s">
        <v>1076</v>
      </c>
    </row>
    <row r="736" spans="1:5" x14ac:dyDescent="0.2">
      <c r="A736" t="s">
        <v>1126</v>
      </c>
      <c r="B736" t="s">
        <v>218</v>
      </c>
      <c r="C736" t="s">
        <v>1133</v>
      </c>
      <c r="D736">
        <v>1</v>
      </c>
      <c r="E736" t="s">
        <v>1052</v>
      </c>
    </row>
    <row r="737" spans="1:5" x14ac:dyDescent="0.2">
      <c r="A737" t="s">
        <v>1126</v>
      </c>
      <c r="B737" t="s">
        <v>218</v>
      </c>
      <c r="C737" t="s">
        <v>1134</v>
      </c>
      <c r="D737">
        <v>1</v>
      </c>
      <c r="E737" t="s">
        <v>1056</v>
      </c>
    </row>
    <row r="738" spans="1:5" x14ac:dyDescent="0.2">
      <c r="A738" t="s">
        <v>1126</v>
      </c>
      <c r="B738" t="s">
        <v>1028</v>
      </c>
      <c r="C738" t="s">
        <v>1135</v>
      </c>
      <c r="D738">
        <v>1</v>
      </c>
      <c r="E738" t="s">
        <v>1076</v>
      </c>
    </row>
    <row r="739" spans="1:5" x14ac:dyDescent="0.2">
      <c r="A739" t="s">
        <v>1126</v>
      </c>
      <c r="B739" t="s">
        <v>218</v>
      </c>
      <c r="C739" t="s">
        <v>1136</v>
      </c>
      <c r="D739">
        <v>1</v>
      </c>
      <c r="E739" t="s">
        <v>1052</v>
      </c>
    </row>
    <row r="740" spans="1:5" x14ac:dyDescent="0.2">
      <c r="A740" t="s">
        <v>1126</v>
      </c>
      <c r="B740" t="s">
        <v>218</v>
      </c>
      <c r="C740" t="s">
        <v>1137</v>
      </c>
      <c r="D740">
        <v>1</v>
      </c>
      <c r="E740" t="s">
        <v>1076</v>
      </c>
    </row>
    <row r="741" spans="1:5" x14ac:dyDescent="0.2">
      <c r="A741" t="s">
        <v>1126</v>
      </c>
      <c r="B741" t="s">
        <v>218</v>
      </c>
      <c r="C741" t="s">
        <v>1138</v>
      </c>
      <c r="D741">
        <v>1</v>
      </c>
      <c r="E741" t="s">
        <v>1076</v>
      </c>
    </row>
    <row r="742" spans="1:5" x14ac:dyDescent="0.2">
      <c r="A742" t="s">
        <v>1139</v>
      </c>
      <c r="B742" t="s">
        <v>1140</v>
      </c>
      <c r="C742" t="s">
        <v>1141</v>
      </c>
      <c r="D742">
        <v>1</v>
      </c>
      <c r="E742" t="s">
        <v>1142</v>
      </c>
    </row>
    <row r="743" spans="1:5" x14ac:dyDescent="0.2">
      <c r="A743" t="s">
        <v>1139</v>
      </c>
      <c r="B743" t="s">
        <v>9</v>
      </c>
      <c r="C743" t="s">
        <v>1143</v>
      </c>
      <c r="D743">
        <v>1</v>
      </c>
      <c r="E743" t="s">
        <v>1144</v>
      </c>
    </row>
    <row r="744" spans="1:5" x14ac:dyDescent="0.2">
      <c r="A744" t="s">
        <v>1139</v>
      </c>
      <c r="B744" t="s">
        <v>9</v>
      </c>
      <c r="C744" t="s">
        <v>1145</v>
      </c>
      <c r="D744">
        <v>1</v>
      </c>
      <c r="E744" t="s">
        <v>1144</v>
      </c>
    </row>
    <row r="745" spans="1:5" x14ac:dyDescent="0.2">
      <c r="A745" t="s">
        <v>1139</v>
      </c>
      <c r="B745" t="s">
        <v>9</v>
      </c>
      <c r="C745" t="s">
        <v>1146</v>
      </c>
      <c r="D745">
        <v>1</v>
      </c>
      <c r="E745" t="s">
        <v>1144</v>
      </c>
    </row>
    <row r="746" spans="1:5" x14ac:dyDescent="0.2">
      <c r="A746" t="s">
        <v>1139</v>
      </c>
      <c r="B746" t="s">
        <v>9</v>
      </c>
      <c r="C746" t="s">
        <v>1147</v>
      </c>
      <c r="D746">
        <v>1</v>
      </c>
      <c r="E746" t="s">
        <v>1144</v>
      </c>
    </row>
    <row r="747" spans="1:5" x14ac:dyDescent="0.2">
      <c r="A747" t="s">
        <v>1139</v>
      </c>
      <c r="B747" t="s">
        <v>9</v>
      </c>
      <c r="C747" t="s">
        <v>1148</v>
      </c>
      <c r="D747">
        <v>1</v>
      </c>
      <c r="E747" t="s">
        <v>1142</v>
      </c>
    </row>
    <row r="748" spans="1:5" x14ac:dyDescent="0.2">
      <c r="A748" t="s">
        <v>1139</v>
      </c>
      <c r="B748" t="s">
        <v>1149</v>
      </c>
      <c r="C748" t="s">
        <v>1150</v>
      </c>
      <c r="D748">
        <v>1</v>
      </c>
      <c r="E748" t="s">
        <v>1144</v>
      </c>
    </row>
    <row r="749" spans="1:5" x14ac:dyDescent="0.2">
      <c r="A749" t="s">
        <v>1139</v>
      </c>
      <c r="B749" t="s">
        <v>268</v>
      </c>
      <c r="C749" t="s">
        <v>1151</v>
      </c>
      <c r="D749">
        <v>1</v>
      </c>
      <c r="E749" t="s">
        <v>1144</v>
      </c>
    </row>
    <row r="750" spans="1:5" x14ac:dyDescent="0.2">
      <c r="A750" t="s">
        <v>1139</v>
      </c>
      <c r="B750" t="s">
        <v>9</v>
      </c>
      <c r="C750" t="s">
        <v>1152</v>
      </c>
      <c r="D750">
        <v>1</v>
      </c>
      <c r="E750" t="s">
        <v>1144</v>
      </c>
    </row>
    <row r="751" spans="1:5" x14ac:dyDescent="0.2">
      <c r="A751" t="s">
        <v>1139</v>
      </c>
      <c r="B751" t="s">
        <v>1153</v>
      </c>
      <c r="C751" t="s">
        <v>1154</v>
      </c>
      <c r="D751">
        <v>1</v>
      </c>
      <c r="E751" t="s">
        <v>1155</v>
      </c>
    </row>
    <row r="752" spans="1:5" x14ac:dyDescent="0.2">
      <c r="A752" t="s">
        <v>1139</v>
      </c>
      <c r="B752" t="s">
        <v>1156</v>
      </c>
      <c r="C752" t="s">
        <v>1157</v>
      </c>
      <c r="D752">
        <v>1</v>
      </c>
      <c r="E752" t="s">
        <v>1144</v>
      </c>
    </row>
    <row r="753" spans="1:5" x14ac:dyDescent="0.2">
      <c r="A753" t="s">
        <v>1139</v>
      </c>
      <c r="B753" t="s">
        <v>9</v>
      </c>
      <c r="C753" t="s">
        <v>1158</v>
      </c>
      <c r="D753">
        <v>1</v>
      </c>
      <c r="E753" t="s">
        <v>1144</v>
      </c>
    </row>
    <row r="754" spans="1:5" x14ac:dyDescent="0.2">
      <c r="A754" t="s">
        <v>1139</v>
      </c>
      <c r="B754" t="s">
        <v>1159</v>
      </c>
      <c r="C754" t="s">
        <v>1160</v>
      </c>
      <c r="D754">
        <v>1</v>
      </c>
      <c r="E754" t="s">
        <v>1155</v>
      </c>
    </row>
    <row r="755" spans="1:5" x14ac:dyDescent="0.2">
      <c r="A755" t="s">
        <v>1139</v>
      </c>
      <c r="B755" t="s">
        <v>1161</v>
      </c>
      <c r="C755" t="s">
        <v>1162</v>
      </c>
      <c r="D755">
        <v>1</v>
      </c>
      <c r="E755" t="s">
        <v>1142</v>
      </c>
    </row>
    <row r="756" spans="1:5" x14ac:dyDescent="0.2">
      <c r="A756" t="s">
        <v>1139</v>
      </c>
      <c r="B756" t="s">
        <v>9</v>
      </c>
      <c r="C756" t="s">
        <v>1163</v>
      </c>
      <c r="D756">
        <v>1</v>
      </c>
      <c r="E756" t="s">
        <v>1144</v>
      </c>
    </row>
    <row r="757" spans="1:5" x14ac:dyDescent="0.2">
      <c r="A757" t="s">
        <v>1139</v>
      </c>
      <c r="B757" t="s">
        <v>1164</v>
      </c>
      <c r="C757" t="s">
        <v>1165</v>
      </c>
      <c r="D757">
        <v>1</v>
      </c>
      <c r="E757" t="s">
        <v>1144</v>
      </c>
    </row>
    <row r="758" spans="1:5" x14ac:dyDescent="0.2">
      <c r="A758" t="s">
        <v>1139</v>
      </c>
      <c r="B758" t="s">
        <v>9</v>
      </c>
      <c r="C758" t="s">
        <v>1166</v>
      </c>
      <c r="D758">
        <v>1</v>
      </c>
      <c r="E758" t="s">
        <v>1144</v>
      </c>
    </row>
    <row r="759" spans="1:5" x14ac:dyDescent="0.2">
      <c r="A759" t="s">
        <v>1139</v>
      </c>
      <c r="B759" t="s">
        <v>1167</v>
      </c>
      <c r="C759" t="s">
        <v>1168</v>
      </c>
      <c r="D759">
        <v>1</v>
      </c>
      <c r="E759" t="s">
        <v>1144</v>
      </c>
    </row>
    <row r="760" spans="1:5" x14ac:dyDescent="0.2">
      <c r="A760" t="s">
        <v>1139</v>
      </c>
      <c r="B760" t="s">
        <v>9</v>
      </c>
      <c r="C760" t="s">
        <v>1169</v>
      </c>
      <c r="D760">
        <v>1</v>
      </c>
      <c r="E760" t="s">
        <v>1144</v>
      </c>
    </row>
    <row r="761" spans="1:5" x14ac:dyDescent="0.2">
      <c r="A761" t="s">
        <v>1139</v>
      </c>
      <c r="B761" t="s">
        <v>1170</v>
      </c>
      <c r="C761" t="s">
        <v>1171</v>
      </c>
      <c r="D761">
        <v>1</v>
      </c>
      <c r="E761" t="s">
        <v>1155</v>
      </c>
    </row>
    <row r="762" spans="1:5" x14ac:dyDescent="0.2">
      <c r="A762" t="s">
        <v>1139</v>
      </c>
      <c r="B762" t="s">
        <v>1172</v>
      </c>
      <c r="C762" t="s">
        <v>1173</v>
      </c>
      <c r="D762">
        <v>1</v>
      </c>
      <c r="E762" t="s">
        <v>1144</v>
      </c>
    </row>
    <row r="763" spans="1:5" x14ac:dyDescent="0.2">
      <c r="A763" t="s">
        <v>1139</v>
      </c>
      <c r="B763" t="s">
        <v>1174</v>
      </c>
      <c r="C763" t="s">
        <v>1175</v>
      </c>
      <c r="D763">
        <v>1</v>
      </c>
      <c r="E763" t="s">
        <v>1144</v>
      </c>
    </row>
    <row r="764" spans="1:5" x14ac:dyDescent="0.2">
      <c r="A764" t="s">
        <v>1139</v>
      </c>
      <c r="B764" t="s">
        <v>1176</v>
      </c>
      <c r="C764" t="s">
        <v>1177</v>
      </c>
      <c r="D764">
        <v>1</v>
      </c>
      <c r="E764" t="s">
        <v>1142</v>
      </c>
    </row>
    <row r="765" spans="1:5" x14ac:dyDescent="0.2">
      <c r="A765" t="s">
        <v>1178</v>
      </c>
      <c r="B765" t="s">
        <v>1179</v>
      </c>
      <c r="C765" t="s">
        <v>1180</v>
      </c>
      <c r="D765">
        <v>1</v>
      </c>
      <c r="E765" t="s">
        <v>1155</v>
      </c>
    </row>
    <row r="766" spans="1:5" x14ac:dyDescent="0.2">
      <c r="A766" t="s">
        <v>5</v>
      </c>
      <c r="B766" t="s">
        <v>828</v>
      </c>
      <c r="D766">
        <v>1</v>
      </c>
    </row>
    <row r="767" spans="1:5" x14ac:dyDescent="0.2">
      <c r="A767" t="s">
        <v>5</v>
      </c>
      <c r="B767" t="s">
        <v>1181</v>
      </c>
      <c r="C767" t="s">
        <v>1182</v>
      </c>
      <c r="D767">
        <v>1</v>
      </c>
      <c r="E767" t="s">
        <v>800</v>
      </c>
    </row>
    <row r="768" spans="1:5" x14ac:dyDescent="0.2">
      <c r="A768" t="s">
        <v>5</v>
      </c>
      <c r="B768" t="s">
        <v>1183</v>
      </c>
      <c r="C768" t="s">
        <v>834</v>
      </c>
      <c r="D768">
        <v>1</v>
      </c>
      <c r="E768" t="s">
        <v>793</v>
      </c>
    </row>
    <row r="769" spans="1:5" x14ac:dyDescent="0.2">
      <c r="A769" t="s">
        <v>5</v>
      </c>
      <c r="B769" t="s">
        <v>1184</v>
      </c>
      <c r="C769" t="s">
        <v>1185</v>
      </c>
      <c r="D769">
        <v>1</v>
      </c>
      <c r="E769" t="s">
        <v>803</v>
      </c>
    </row>
    <row r="770" spans="1:5" x14ac:dyDescent="0.2">
      <c r="A770" t="s">
        <v>8</v>
      </c>
      <c r="B770" t="s">
        <v>9</v>
      </c>
      <c r="C770" t="s">
        <v>1186</v>
      </c>
      <c r="D770">
        <v>1</v>
      </c>
      <c r="E770" t="s">
        <v>14</v>
      </c>
    </row>
    <row r="771" spans="1:5" x14ac:dyDescent="0.2">
      <c r="A771" t="s">
        <v>8</v>
      </c>
      <c r="B771" t="s">
        <v>9</v>
      </c>
      <c r="C771" t="s">
        <v>1187</v>
      </c>
      <c r="D771">
        <v>1</v>
      </c>
      <c r="E771" t="s">
        <v>11</v>
      </c>
    </row>
    <row r="772" spans="1:5" x14ac:dyDescent="0.2">
      <c r="A772" t="s">
        <v>8</v>
      </c>
      <c r="B772" t="s">
        <v>9</v>
      </c>
      <c r="C772" t="s">
        <v>1188</v>
      </c>
      <c r="D772">
        <v>1</v>
      </c>
      <c r="E772" t="s">
        <v>17</v>
      </c>
    </row>
    <row r="773" spans="1:5" x14ac:dyDescent="0.2">
      <c r="A773" t="s">
        <v>8</v>
      </c>
      <c r="B773" t="s">
        <v>9</v>
      </c>
      <c r="C773" t="s">
        <v>1189</v>
      </c>
      <c r="D773">
        <v>1</v>
      </c>
      <c r="E773" t="s">
        <v>11</v>
      </c>
    </row>
    <row r="774" spans="1:5" x14ac:dyDescent="0.2">
      <c r="A774" t="s">
        <v>8</v>
      </c>
      <c r="B774" t="s">
        <v>9</v>
      </c>
      <c r="C774" t="s">
        <v>1190</v>
      </c>
      <c r="D774">
        <v>1</v>
      </c>
      <c r="E774" t="s">
        <v>14</v>
      </c>
    </row>
    <row r="775" spans="1:5" x14ac:dyDescent="0.2">
      <c r="A775" t="s">
        <v>8</v>
      </c>
      <c r="B775" t="s">
        <v>9</v>
      </c>
      <c r="C775" t="s">
        <v>1191</v>
      </c>
      <c r="D775">
        <v>1</v>
      </c>
      <c r="E775" t="s">
        <v>11</v>
      </c>
    </row>
    <row r="776" spans="1:5" x14ac:dyDescent="0.2">
      <c r="A776" t="s">
        <v>8</v>
      </c>
      <c r="B776" t="s">
        <v>9</v>
      </c>
      <c r="C776" t="s">
        <v>1192</v>
      </c>
      <c r="D776">
        <v>1</v>
      </c>
      <c r="E776" t="s">
        <v>11</v>
      </c>
    </row>
    <row r="777" spans="1:5" x14ac:dyDescent="0.2">
      <c r="A777" t="s">
        <v>8</v>
      </c>
      <c r="B777" t="s">
        <v>9</v>
      </c>
      <c r="C777" t="s">
        <v>1193</v>
      </c>
      <c r="D777">
        <v>1</v>
      </c>
      <c r="E777" t="s">
        <v>11</v>
      </c>
    </row>
    <row r="778" spans="1:5" x14ac:dyDescent="0.2">
      <c r="A778" t="s">
        <v>8</v>
      </c>
      <c r="B778" t="s">
        <v>9</v>
      </c>
      <c r="C778" t="s">
        <v>1194</v>
      </c>
      <c r="D778">
        <v>1</v>
      </c>
      <c r="E778" t="s">
        <v>11</v>
      </c>
    </row>
    <row r="779" spans="1:5" x14ac:dyDescent="0.2">
      <c r="A779" t="s">
        <v>8</v>
      </c>
      <c r="B779" t="s">
        <v>9</v>
      </c>
      <c r="C779" t="s">
        <v>1195</v>
      </c>
      <c r="D779">
        <v>1</v>
      </c>
      <c r="E779" t="s">
        <v>11</v>
      </c>
    </row>
    <row r="780" spans="1:5" x14ac:dyDescent="0.2">
      <c r="A780" t="s">
        <v>8</v>
      </c>
      <c r="B780" t="s">
        <v>9</v>
      </c>
      <c r="C780" t="s">
        <v>1196</v>
      </c>
      <c r="D780">
        <v>1</v>
      </c>
      <c r="E780" t="s">
        <v>11</v>
      </c>
    </row>
    <row r="781" spans="1:5" x14ac:dyDescent="0.2">
      <c r="A781" t="s">
        <v>8</v>
      </c>
      <c r="B781" t="s">
        <v>9</v>
      </c>
      <c r="C781" t="s">
        <v>1197</v>
      </c>
      <c r="D781">
        <v>1</v>
      </c>
      <c r="E781" t="s">
        <v>17</v>
      </c>
    </row>
    <row r="782" spans="1:5" x14ac:dyDescent="0.2">
      <c r="A782" t="s">
        <v>8</v>
      </c>
      <c r="B782" t="s">
        <v>9</v>
      </c>
      <c r="C782" t="s">
        <v>1198</v>
      </c>
      <c r="D782">
        <v>1</v>
      </c>
      <c r="E782" t="s">
        <v>11</v>
      </c>
    </row>
    <row r="783" spans="1:5" x14ac:dyDescent="0.2">
      <c r="A783" t="s">
        <v>8</v>
      </c>
      <c r="B783" t="s">
        <v>9</v>
      </c>
      <c r="C783" t="s">
        <v>1199</v>
      </c>
      <c r="D783">
        <v>1</v>
      </c>
      <c r="E783" t="s">
        <v>11</v>
      </c>
    </row>
    <row r="784" spans="1:5" x14ac:dyDescent="0.2">
      <c r="A784" t="s">
        <v>8</v>
      </c>
      <c r="B784" t="s">
        <v>9</v>
      </c>
      <c r="C784" t="s">
        <v>1200</v>
      </c>
      <c r="D784">
        <v>1</v>
      </c>
      <c r="E784" t="s">
        <v>11</v>
      </c>
    </row>
    <row r="785" spans="1:5" x14ac:dyDescent="0.2">
      <c r="A785" t="s">
        <v>8</v>
      </c>
      <c r="B785" t="s">
        <v>237</v>
      </c>
      <c r="C785" t="s">
        <v>1201</v>
      </c>
      <c r="D785">
        <v>1</v>
      </c>
      <c r="E785" t="s">
        <v>14</v>
      </c>
    </row>
    <row r="786" spans="1:5" x14ac:dyDescent="0.2">
      <c r="A786" t="s">
        <v>8</v>
      </c>
      <c r="B786" t="s">
        <v>43</v>
      </c>
      <c r="C786" t="s">
        <v>1197</v>
      </c>
      <c r="D786">
        <v>1</v>
      </c>
      <c r="E786" t="s">
        <v>17</v>
      </c>
    </row>
    <row r="787" spans="1:5" x14ac:dyDescent="0.2">
      <c r="A787" t="s">
        <v>8</v>
      </c>
      <c r="B787" t="s">
        <v>268</v>
      </c>
      <c r="C787" t="s">
        <v>1202</v>
      </c>
      <c r="D787">
        <v>1</v>
      </c>
      <c r="E787" t="s">
        <v>11</v>
      </c>
    </row>
    <row r="788" spans="1:5" x14ac:dyDescent="0.2">
      <c r="A788" t="s">
        <v>8</v>
      </c>
      <c r="B788" t="s">
        <v>1203</v>
      </c>
      <c r="C788" t="s">
        <v>1204</v>
      </c>
      <c r="D788">
        <v>1</v>
      </c>
      <c r="E788" t="s">
        <v>14</v>
      </c>
    </row>
    <row r="789" spans="1:5" x14ac:dyDescent="0.2">
      <c r="A789" t="s">
        <v>8</v>
      </c>
      <c r="B789" t="s">
        <v>1205</v>
      </c>
      <c r="C789" t="s">
        <v>1206</v>
      </c>
      <c r="D789">
        <v>1</v>
      </c>
      <c r="E789" t="s">
        <v>17</v>
      </c>
    </row>
    <row r="790" spans="1:5" x14ac:dyDescent="0.2">
      <c r="A790" t="s">
        <v>8</v>
      </c>
      <c r="B790" t="s">
        <v>1207</v>
      </c>
      <c r="C790" t="s">
        <v>1208</v>
      </c>
      <c r="D790">
        <v>1</v>
      </c>
      <c r="E790" t="s">
        <v>11</v>
      </c>
    </row>
    <row r="791" spans="1:5" x14ac:dyDescent="0.2">
      <c r="A791" t="s">
        <v>8</v>
      </c>
      <c r="B791" t="s">
        <v>1209</v>
      </c>
      <c r="C791" t="s">
        <v>1210</v>
      </c>
      <c r="D791">
        <v>1</v>
      </c>
      <c r="E791" t="s">
        <v>14</v>
      </c>
    </row>
    <row r="792" spans="1:5" x14ac:dyDescent="0.2">
      <c r="A792" t="s">
        <v>8</v>
      </c>
      <c r="B792" t="s">
        <v>1211</v>
      </c>
      <c r="C792" t="s">
        <v>1212</v>
      </c>
      <c r="D792">
        <v>1</v>
      </c>
      <c r="E792" t="s">
        <v>11</v>
      </c>
    </row>
    <row r="793" spans="1:5" x14ac:dyDescent="0.2">
      <c r="A793" t="s">
        <v>8</v>
      </c>
      <c r="B793" t="s">
        <v>1213</v>
      </c>
      <c r="C793" t="s">
        <v>1214</v>
      </c>
      <c r="D793">
        <v>1</v>
      </c>
      <c r="E793" t="s">
        <v>11</v>
      </c>
    </row>
    <row r="794" spans="1:5" x14ac:dyDescent="0.2">
      <c r="A794" t="s">
        <v>1215</v>
      </c>
      <c r="B794" t="s">
        <v>1216</v>
      </c>
      <c r="C794" t="s">
        <v>1217</v>
      </c>
      <c r="D794">
        <v>1</v>
      </c>
      <c r="E794" t="s">
        <v>11</v>
      </c>
    </row>
    <row r="795" spans="1:5" x14ac:dyDescent="0.2">
      <c r="A795" t="s">
        <v>30</v>
      </c>
      <c r="B795" t="s">
        <v>237</v>
      </c>
      <c r="C795" t="s">
        <v>1218</v>
      </c>
      <c r="D795">
        <v>1</v>
      </c>
      <c r="E795" t="s">
        <v>1219</v>
      </c>
    </row>
    <row r="796" spans="1:5" x14ac:dyDescent="0.2">
      <c r="A796" t="s">
        <v>30</v>
      </c>
      <c r="B796" t="s">
        <v>9</v>
      </c>
      <c r="C796" t="s">
        <v>1220</v>
      </c>
      <c r="D796">
        <v>1</v>
      </c>
      <c r="E796" t="s">
        <v>1219</v>
      </c>
    </row>
    <row r="797" spans="1:5" x14ac:dyDescent="0.2">
      <c r="A797" t="s">
        <v>30</v>
      </c>
      <c r="B797" t="s">
        <v>268</v>
      </c>
      <c r="C797" t="s">
        <v>1221</v>
      </c>
      <c r="D797">
        <v>1</v>
      </c>
    </row>
    <row r="798" spans="1:5" x14ac:dyDescent="0.2">
      <c r="A798" t="s">
        <v>30</v>
      </c>
      <c r="B798" t="s">
        <v>1222</v>
      </c>
      <c r="C798" t="s">
        <v>1223</v>
      </c>
      <c r="D798">
        <v>1</v>
      </c>
      <c r="E798" t="s">
        <v>42</v>
      </c>
    </row>
    <row r="799" spans="1:5" x14ac:dyDescent="0.2">
      <c r="A799" t="s">
        <v>30</v>
      </c>
      <c r="B799" t="s">
        <v>1224</v>
      </c>
      <c r="C799" t="s">
        <v>1225</v>
      </c>
      <c r="D799">
        <v>1</v>
      </c>
      <c r="E799" t="s">
        <v>1226</v>
      </c>
    </row>
    <row r="800" spans="1:5" x14ac:dyDescent="0.2">
      <c r="A800" t="s">
        <v>30</v>
      </c>
      <c r="B800" t="s">
        <v>9</v>
      </c>
      <c r="C800" t="s">
        <v>1227</v>
      </c>
      <c r="D800">
        <v>1</v>
      </c>
      <c r="E800" t="s">
        <v>39</v>
      </c>
    </row>
    <row r="801" spans="1:5" x14ac:dyDescent="0.2">
      <c r="A801" t="s">
        <v>30</v>
      </c>
      <c r="B801" t="s">
        <v>9</v>
      </c>
      <c r="C801" t="s">
        <v>1228</v>
      </c>
      <c r="D801">
        <v>1</v>
      </c>
      <c r="E801" t="s">
        <v>1219</v>
      </c>
    </row>
    <row r="802" spans="1:5" x14ac:dyDescent="0.2">
      <c r="A802" t="s">
        <v>30</v>
      </c>
      <c r="B802" t="s">
        <v>9</v>
      </c>
      <c r="C802" t="s">
        <v>1229</v>
      </c>
      <c r="D802">
        <v>1</v>
      </c>
      <c r="E802" t="s">
        <v>39</v>
      </c>
    </row>
    <row r="803" spans="1:5" x14ac:dyDescent="0.2">
      <c r="A803" t="s">
        <v>30</v>
      </c>
      <c r="B803" t="s">
        <v>1230</v>
      </c>
      <c r="C803" t="s">
        <v>1231</v>
      </c>
      <c r="D803">
        <v>1</v>
      </c>
      <c r="E803" t="s">
        <v>1226</v>
      </c>
    </row>
    <row r="804" spans="1:5" x14ac:dyDescent="0.2">
      <c r="A804" t="s">
        <v>30</v>
      </c>
      <c r="B804" t="s">
        <v>1232</v>
      </c>
      <c r="C804" t="s">
        <v>1233</v>
      </c>
      <c r="D804">
        <v>1</v>
      </c>
      <c r="E804" t="s">
        <v>42</v>
      </c>
    </row>
    <row r="805" spans="1:5" x14ac:dyDescent="0.2">
      <c r="A805" t="s">
        <v>30</v>
      </c>
      <c r="B805" t="s">
        <v>9</v>
      </c>
      <c r="C805" t="s">
        <v>1234</v>
      </c>
      <c r="D805">
        <v>1</v>
      </c>
      <c r="E805" t="s">
        <v>1226</v>
      </c>
    </row>
    <row r="806" spans="1:5" x14ac:dyDescent="0.2">
      <c r="A806" t="s">
        <v>30</v>
      </c>
      <c r="B806" t="s">
        <v>9</v>
      </c>
      <c r="C806" t="s">
        <v>1235</v>
      </c>
      <c r="D806">
        <v>1</v>
      </c>
      <c r="E806" t="s">
        <v>39</v>
      </c>
    </row>
    <row r="807" spans="1:5" x14ac:dyDescent="0.2">
      <c r="A807" t="s">
        <v>30</v>
      </c>
      <c r="B807" t="s">
        <v>9</v>
      </c>
      <c r="C807" t="s">
        <v>1236</v>
      </c>
      <c r="D807">
        <v>1</v>
      </c>
      <c r="E807" t="s">
        <v>1226</v>
      </c>
    </row>
    <row r="808" spans="1:5" x14ac:dyDescent="0.2">
      <c r="A808" t="s">
        <v>30</v>
      </c>
      <c r="B808" t="s">
        <v>9</v>
      </c>
      <c r="C808" t="s">
        <v>1237</v>
      </c>
      <c r="D808">
        <v>1</v>
      </c>
      <c r="E808" t="s">
        <v>1226</v>
      </c>
    </row>
    <row r="809" spans="1:5" x14ac:dyDescent="0.2">
      <c r="A809" t="s">
        <v>30</v>
      </c>
      <c r="B809" t="s">
        <v>9</v>
      </c>
      <c r="C809" t="s">
        <v>1238</v>
      </c>
      <c r="D809">
        <v>1</v>
      </c>
      <c r="E809" t="s">
        <v>1226</v>
      </c>
    </row>
    <row r="810" spans="1:5" x14ac:dyDescent="0.2">
      <c r="A810" t="s">
        <v>30</v>
      </c>
      <c r="B810" t="s">
        <v>9</v>
      </c>
      <c r="C810" t="s">
        <v>1239</v>
      </c>
      <c r="D810">
        <v>1</v>
      </c>
      <c r="E810" t="s">
        <v>42</v>
      </c>
    </row>
    <row r="811" spans="1:5" x14ac:dyDescent="0.2">
      <c r="A811" t="s">
        <v>30</v>
      </c>
      <c r="B811" t="s">
        <v>1240</v>
      </c>
      <c r="C811" t="s">
        <v>1241</v>
      </c>
      <c r="D811">
        <v>1</v>
      </c>
      <c r="E811" t="s">
        <v>1226</v>
      </c>
    </row>
    <row r="812" spans="1:5" x14ac:dyDescent="0.2">
      <c r="A812" t="s">
        <v>30</v>
      </c>
      <c r="B812" t="s">
        <v>26</v>
      </c>
      <c r="C812" t="s">
        <v>1242</v>
      </c>
      <c r="D812">
        <v>1</v>
      </c>
      <c r="E812" t="s">
        <v>1219</v>
      </c>
    </row>
    <row r="813" spans="1:5" x14ac:dyDescent="0.2">
      <c r="A813" t="s">
        <v>30</v>
      </c>
      <c r="B813" t="s">
        <v>9</v>
      </c>
      <c r="C813" t="s">
        <v>1243</v>
      </c>
      <c r="D813">
        <v>1</v>
      </c>
      <c r="E813" t="s">
        <v>42</v>
      </c>
    </row>
    <row r="814" spans="1:5" x14ac:dyDescent="0.2">
      <c r="A814" t="s">
        <v>30</v>
      </c>
      <c r="B814" t="s">
        <v>1230</v>
      </c>
      <c r="C814" t="s">
        <v>1244</v>
      </c>
      <c r="D814">
        <v>1</v>
      </c>
      <c r="E814" t="s">
        <v>42</v>
      </c>
    </row>
    <row r="815" spans="1:5" x14ac:dyDescent="0.2">
      <c r="A815" t="s">
        <v>30</v>
      </c>
      <c r="B815" t="s">
        <v>9</v>
      </c>
      <c r="C815" t="s">
        <v>1245</v>
      </c>
      <c r="D815">
        <v>1</v>
      </c>
      <c r="E815" t="s">
        <v>39</v>
      </c>
    </row>
    <row r="816" spans="1:5" x14ac:dyDescent="0.2">
      <c r="A816" t="s">
        <v>30</v>
      </c>
      <c r="B816" t="s">
        <v>1246</v>
      </c>
      <c r="C816" t="s">
        <v>1247</v>
      </c>
      <c r="D816">
        <v>1</v>
      </c>
      <c r="E816" t="s">
        <v>42</v>
      </c>
    </row>
    <row r="817" spans="1:5" x14ac:dyDescent="0.2">
      <c r="A817" t="s">
        <v>30</v>
      </c>
      <c r="B817" t="s">
        <v>9</v>
      </c>
      <c r="C817" t="s">
        <v>1248</v>
      </c>
      <c r="D817">
        <v>1</v>
      </c>
      <c r="E817" t="s">
        <v>39</v>
      </c>
    </row>
    <row r="818" spans="1:5" x14ac:dyDescent="0.2">
      <c r="A818" t="s">
        <v>1249</v>
      </c>
      <c r="B818" t="s">
        <v>1250</v>
      </c>
      <c r="C818" t="s">
        <v>1251</v>
      </c>
      <c r="D818">
        <v>1</v>
      </c>
      <c r="E818" t="s">
        <v>39</v>
      </c>
    </row>
    <row r="819" spans="1:5" x14ac:dyDescent="0.2">
      <c r="A819" t="s">
        <v>51</v>
      </c>
      <c r="B819" t="s">
        <v>1252</v>
      </c>
      <c r="C819" t="s">
        <v>1253</v>
      </c>
      <c r="D819">
        <v>1</v>
      </c>
      <c r="E819" t="s">
        <v>54</v>
      </c>
    </row>
    <row r="820" spans="1:5" x14ac:dyDescent="0.2">
      <c r="A820" t="s">
        <v>51</v>
      </c>
      <c r="B820" t="s">
        <v>9</v>
      </c>
      <c r="C820" t="s">
        <v>1254</v>
      </c>
      <c r="D820">
        <v>1</v>
      </c>
      <c r="E820" t="s">
        <v>54</v>
      </c>
    </row>
    <row r="821" spans="1:5" x14ac:dyDescent="0.2">
      <c r="A821" t="s">
        <v>51</v>
      </c>
      <c r="B821" t="s">
        <v>9</v>
      </c>
      <c r="C821" t="s">
        <v>1255</v>
      </c>
      <c r="D821">
        <v>1</v>
      </c>
      <c r="E821" t="s">
        <v>54</v>
      </c>
    </row>
    <row r="822" spans="1:5" x14ac:dyDescent="0.2">
      <c r="A822" t="s">
        <v>51</v>
      </c>
      <c r="B822" t="s">
        <v>9</v>
      </c>
      <c r="C822" t="s">
        <v>1256</v>
      </c>
      <c r="D822">
        <v>1</v>
      </c>
      <c r="E822" t="s">
        <v>54</v>
      </c>
    </row>
    <row r="823" spans="1:5" x14ac:dyDescent="0.2">
      <c r="A823" t="s">
        <v>51</v>
      </c>
      <c r="B823" t="s">
        <v>1257</v>
      </c>
      <c r="C823" t="s">
        <v>1258</v>
      </c>
      <c r="D823">
        <v>1</v>
      </c>
      <c r="E823" t="s">
        <v>1259</v>
      </c>
    </row>
    <row r="824" spans="1:5" x14ac:dyDescent="0.2">
      <c r="A824" t="s">
        <v>51</v>
      </c>
      <c r="B824" t="s">
        <v>110</v>
      </c>
      <c r="C824" t="s">
        <v>1260</v>
      </c>
      <c r="D824">
        <v>1</v>
      </c>
      <c r="E824" t="s">
        <v>1261</v>
      </c>
    </row>
    <row r="825" spans="1:5" x14ac:dyDescent="0.2">
      <c r="A825" t="s">
        <v>51</v>
      </c>
      <c r="B825" t="s">
        <v>1262</v>
      </c>
      <c r="C825" t="s">
        <v>1263</v>
      </c>
      <c r="D825">
        <v>1</v>
      </c>
      <c r="E825" t="s">
        <v>1261</v>
      </c>
    </row>
    <row r="826" spans="1:5" x14ac:dyDescent="0.2">
      <c r="A826" t="s">
        <v>51</v>
      </c>
      <c r="B826" t="s">
        <v>9</v>
      </c>
      <c r="C826" t="s">
        <v>1264</v>
      </c>
      <c r="D826">
        <v>1</v>
      </c>
      <c r="E826" t="s">
        <v>54</v>
      </c>
    </row>
    <row r="827" spans="1:5" x14ac:dyDescent="0.2">
      <c r="A827" t="s">
        <v>51</v>
      </c>
      <c r="B827" t="s">
        <v>9</v>
      </c>
      <c r="C827" t="s">
        <v>1265</v>
      </c>
      <c r="D827">
        <v>1</v>
      </c>
      <c r="E827" t="s">
        <v>54</v>
      </c>
    </row>
    <row r="828" spans="1:5" x14ac:dyDescent="0.2">
      <c r="A828" t="s">
        <v>51</v>
      </c>
      <c r="B828" t="s">
        <v>1266</v>
      </c>
      <c r="C828" t="s">
        <v>1267</v>
      </c>
      <c r="D828">
        <v>1</v>
      </c>
      <c r="E828" t="s">
        <v>1268</v>
      </c>
    </row>
    <row r="829" spans="1:5" x14ac:dyDescent="0.2">
      <c r="A829" t="s">
        <v>133</v>
      </c>
      <c r="B829" t="s">
        <v>1269</v>
      </c>
      <c r="C829" t="s">
        <v>1270</v>
      </c>
      <c r="D829">
        <v>1</v>
      </c>
      <c r="E829" t="s">
        <v>185</v>
      </c>
    </row>
    <row r="830" spans="1:5" x14ac:dyDescent="0.2">
      <c r="A830" t="s">
        <v>254</v>
      </c>
      <c r="B830" t="s">
        <v>1271</v>
      </c>
      <c r="C830" t="s">
        <v>1272</v>
      </c>
      <c r="D830">
        <v>1</v>
      </c>
      <c r="E830" t="s">
        <v>1273</v>
      </c>
    </row>
    <row r="831" spans="1:5" x14ac:dyDescent="0.2">
      <c r="A831" t="s">
        <v>254</v>
      </c>
      <c r="B831" t="s">
        <v>1274</v>
      </c>
      <c r="C831" t="s">
        <v>1275</v>
      </c>
      <c r="D831">
        <v>1</v>
      </c>
      <c r="E831" t="s">
        <v>1276</v>
      </c>
    </row>
    <row r="832" spans="1:5" x14ac:dyDescent="0.2">
      <c r="A832" t="s">
        <v>1277</v>
      </c>
      <c r="B832" t="s">
        <v>491</v>
      </c>
      <c r="C832" t="s">
        <v>1278</v>
      </c>
      <c r="D832">
        <v>1</v>
      </c>
      <c r="E832" t="s">
        <v>412</v>
      </c>
    </row>
    <row r="833" spans="1:5" x14ac:dyDescent="0.2">
      <c r="A833" t="s">
        <v>1279</v>
      </c>
      <c r="B833" t="s">
        <v>1280</v>
      </c>
      <c r="C833" t="s">
        <v>1281</v>
      </c>
      <c r="D833">
        <v>1</v>
      </c>
      <c r="E833" t="s">
        <v>489</v>
      </c>
    </row>
    <row r="834" spans="1:5" x14ac:dyDescent="0.2">
      <c r="A834" t="s">
        <v>1282</v>
      </c>
      <c r="B834" t="s">
        <v>1184</v>
      </c>
      <c r="C834" t="s">
        <v>1283</v>
      </c>
      <c r="D834">
        <v>1</v>
      </c>
      <c r="E834" t="s">
        <v>658</v>
      </c>
    </row>
    <row r="835" spans="1:5" x14ac:dyDescent="0.2">
      <c r="A835" t="s">
        <v>1282</v>
      </c>
      <c r="B835" t="s">
        <v>1284</v>
      </c>
      <c r="C835" t="s">
        <v>1285</v>
      </c>
      <c r="D835">
        <v>1</v>
      </c>
      <c r="E835" t="s">
        <v>696</v>
      </c>
    </row>
    <row r="836" spans="1:5" x14ac:dyDescent="0.2">
      <c r="A836" t="s">
        <v>1286</v>
      </c>
      <c r="B836" t="s">
        <v>685</v>
      </c>
      <c r="C836" t="s">
        <v>1287</v>
      </c>
      <c r="D836">
        <v>1</v>
      </c>
      <c r="E836" t="s">
        <v>955</v>
      </c>
    </row>
    <row r="837" spans="1:5" x14ac:dyDescent="0.2">
      <c r="A837" t="s">
        <v>1286</v>
      </c>
      <c r="B837" t="s">
        <v>218</v>
      </c>
      <c r="C837" t="s">
        <v>1288</v>
      </c>
      <c r="D837">
        <v>1</v>
      </c>
      <c r="E837" t="s">
        <v>658</v>
      </c>
    </row>
    <row r="838" spans="1:5" x14ac:dyDescent="0.2">
      <c r="A838" t="s">
        <v>1286</v>
      </c>
      <c r="B838" t="s">
        <v>218</v>
      </c>
      <c r="C838" t="s">
        <v>1289</v>
      </c>
      <c r="D838">
        <v>1</v>
      </c>
      <c r="E838" t="s">
        <v>640</v>
      </c>
    </row>
    <row r="839" spans="1:5" x14ac:dyDescent="0.2">
      <c r="A839" t="s">
        <v>1286</v>
      </c>
      <c r="B839" t="s">
        <v>218</v>
      </c>
      <c r="C839" t="s">
        <v>1290</v>
      </c>
      <c r="D839">
        <v>1</v>
      </c>
      <c r="E839" t="s">
        <v>651</v>
      </c>
    </row>
    <row r="840" spans="1:5" x14ac:dyDescent="0.2">
      <c r="A840" t="s">
        <v>1286</v>
      </c>
      <c r="B840" t="s">
        <v>218</v>
      </c>
      <c r="C840" t="s">
        <v>1291</v>
      </c>
      <c r="D840">
        <v>1</v>
      </c>
      <c r="E840" t="s">
        <v>640</v>
      </c>
    </row>
    <row r="841" spans="1:5" x14ac:dyDescent="0.2">
      <c r="A841" t="s">
        <v>1286</v>
      </c>
      <c r="B841" t="s">
        <v>218</v>
      </c>
      <c r="C841" t="s">
        <v>1292</v>
      </c>
      <c r="D841">
        <v>1</v>
      </c>
      <c r="E841" t="s">
        <v>665</v>
      </c>
    </row>
    <row r="842" spans="1:5" x14ac:dyDescent="0.2">
      <c r="A842" t="s">
        <v>1286</v>
      </c>
      <c r="B842" t="s">
        <v>1293</v>
      </c>
      <c r="C842" t="s">
        <v>1294</v>
      </c>
      <c r="D842">
        <v>1</v>
      </c>
      <c r="E842" t="s">
        <v>634</v>
      </c>
    </row>
    <row r="843" spans="1:5" x14ac:dyDescent="0.2">
      <c r="A843" t="s">
        <v>1286</v>
      </c>
      <c r="B843" t="s">
        <v>1295</v>
      </c>
      <c r="C843" t="s">
        <v>1296</v>
      </c>
      <c r="D843">
        <v>1</v>
      </c>
      <c r="E843" t="s">
        <v>634</v>
      </c>
    </row>
    <row r="844" spans="1:5" x14ac:dyDescent="0.2">
      <c r="A844" t="s">
        <v>1286</v>
      </c>
      <c r="B844" t="s">
        <v>1297</v>
      </c>
      <c r="C844" t="s">
        <v>1298</v>
      </c>
      <c r="D844">
        <v>1</v>
      </c>
      <c r="E844" t="s">
        <v>634</v>
      </c>
    </row>
    <row r="845" spans="1:5" x14ac:dyDescent="0.2">
      <c r="A845" t="s">
        <v>1286</v>
      </c>
      <c r="B845" t="s">
        <v>1299</v>
      </c>
      <c r="C845" t="s">
        <v>1300</v>
      </c>
      <c r="D845">
        <v>1</v>
      </c>
      <c r="E845" t="s">
        <v>651</v>
      </c>
    </row>
    <row r="846" spans="1:5" x14ac:dyDescent="0.2">
      <c r="A846" t="s">
        <v>1286</v>
      </c>
      <c r="B846" t="s">
        <v>1301</v>
      </c>
      <c r="C846" t="s">
        <v>1302</v>
      </c>
      <c r="D846">
        <v>1</v>
      </c>
      <c r="E846" t="s">
        <v>634</v>
      </c>
    </row>
    <row r="847" spans="1:5" x14ac:dyDescent="0.2">
      <c r="A847" t="s">
        <v>1286</v>
      </c>
      <c r="B847" t="s">
        <v>1303</v>
      </c>
      <c r="C847" t="s">
        <v>1304</v>
      </c>
      <c r="D847">
        <v>1</v>
      </c>
      <c r="E847" t="s">
        <v>634</v>
      </c>
    </row>
    <row r="848" spans="1:5" x14ac:dyDescent="0.2">
      <c r="A848" t="s">
        <v>1286</v>
      </c>
      <c r="B848" t="s">
        <v>1305</v>
      </c>
      <c r="C848" t="s">
        <v>1306</v>
      </c>
      <c r="D848">
        <v>1</v>
      </c>
      <c r="E848" t="s">
        <v>634</v>
      </c>
    </row>
    <row r="849" spans="1:5" x14ac:dyDescent="0.2">
      <c r="A849" t="s">
        <v>1286</v>
      </c>
      <c r="B849" t="s">
        <v>1307</v>
      </c>
      <c r="C849" t="s">
        <v>1308</v>
      </c>
      <c r="D849">
        <v>1</v>
      </c>
      <c r="E849" t="s">
        <v>634</v>
      </c>
    </row>
    <row r="850" spans="1:5" x14ac:dyDescent="0.2">
      <c r="A850" t="s">
        <v>1286</v>
      </c>
      <c r="B850" t="s">
        <v>1309</v>
      </c>
      <c r="C850" t="s">
        <v>1310</v>
      </c>
      <c r="D850">
        <v>1</v>
      </c>
      <c r="E850" t="s">
        <v>634</v>
      </c>
    </row>
    <row r="851" spans="1:5" x14ac:dyDescent="0.2">
      <c r="A851" t="s">
        <v>1286</v>
      </c>
      <c r="B851" t="s">
        <v>1311</v>
      </c>
      <c r="C851" t="s">
        <v>1312</v>
      </c>
      <c r="D851">
        <v>1</v>
      </c>
      <c r="E851" t="s">
        <v>634</v>
      </c>
    </row>
    <row r="852" spans="1:5" x14ac:dyDescent="0.2">
      <c r="A852" t="s">
        <v>1286</v>
      </c>
      <c r="B852" t="s">
        <v>1313</v>
      </c>
      <c r="C852" t="s">
        <v>1314</v>
      </c>
      <c r="D852">
        <v>1</v>
      </c>
      <c r="E852" t="s">
        <v>651</v>
      </c>
    </row>
    <row r="853" spans="1:5" x14ac:dyDescent="0.2">
      <c r="A853" t="s">
        <v>1286</v>
      </c>
      <c r="B853" t="s">
        <v>1315</v>
      </c>
      <c r="C853" t="s">
        <v>1316</v>
      </c>
      <c r="D853">
        <v>1</v>
      </c>
      <c r="E853" t="s">
        <v>634</v>
      </c>
    </row>
    <row r="854" spans="1:5" x14ac:dyDescent="0.2">
      <c r="A854" t="s">
        <v>1286</v>
      </c>
      <c r="B854" t="s">
        <v>1317</v>
      </c>
      <c r="C854" t="s">
        <v>1318</v>
      </c>
      <c r="D854">
        <v>1</v>
      </c>
      <c r="E854" t="s">
        <v>651</v>
      </c>
    </row>
    <row r="855" spans="1:5" x14ac:dyDescent="0.2">
      <c r="A855" t="s">
        <v>1286</v>
      </c>
      <c r="B855" t="s">
        <v>1319</v>
      </c>
      <c r="C855" t="s">
        <v>1320</v>
      </c>
      <c r="D855">
        <v>1</v>
      </c>
      <c r="E855" t="s">
        <v>651</v>
      </c>
    </row>
    <row r="856" spans="1:5" x14ac:dyDescent="0.2">
      <c r="A856" t="s">
        <v>620</v>
      </c>
      <c r="B856" t="s">
        <v>1321</v>
      </c>
      <c r="C856" t="s">
        <v>1322</v>
      </c>
      <c r="D856">
        <v>1</v>
      </c>
      <c r="E856" t="s">
        <v>651</v>
      </c>
    </row>
    <row r="857" spans="1:5" x14ac:dyDescent="0.2">
      <c r="A857" t="s">
        <v>620</v>
      </c>
      <c r="B857" t="s">
        <v>1323</v>
      </c>
      <c r="C857" t="s">
        <v>1324</v>
      </c>
      <c r="D857">
        <v>1</v>
      </c>
      <c r="E857" t="s">
        <v>651</v>
      </c>
    </row>
    <row r="858" spans="1:5" x14ac:dyDescent="0.2">
      <c r="A858" t="s">
        <v>620</v>
      </c>
      <c r="B858" t="s">
        <v>1325</v>
      </c>
      <c r="C858" t="s">
        <v>1326</v>
      </c>
      <c r="D858">
        <v>1</v>
      </c>
      <c r="E858" t="s">
        <v>634</v>
      </c>
    </row>
    <row r="859" spans="1:5" x14ac:dyDescent="0.2">
      <c r="A859" t="s">
        <v>620</v>
      </c>
      <c r="B859" t="s">
        <v>1327</v>
      </c>
      <c r="C859" t="s">
        <v>1328</v>
      </c>
      <c r="D859">
        <v>1</v>
      </c>
      <c r="E859" t="s">
        <v>696</v>
      </c>
    </row>
    <row r="860" spans="1:5" x14ac:dyDescent="0.2">
      <c r="A860" t="s">
        <v>1329</v>
      </c>
      <c r="B860" t="s">
        <v>685</v>
      </c>
      <c r="C860" t="s">
        <v>1330</v>
      </c>
      <c r="D860">
        <v>1</v>
      </c>
      <c r="E860" t="s">
        <v>786</v>
      </c>
    </row>
    <row r="861" spans="1:5" x14ac:dyDescent="0.2">
      <c r="A861" t="s">
        <v>1329</v>
      </c>
      <c r="B861" t="s">
        <v>685</v>
      </c>
      <c r="C861" t="s">
        <v>1331</v>
      </c>
      <c r="D861">
        <v>1</v>
      </c>
      <c r="E861" t="s">
        <v>777</v>
      </c>
    </row>
    <row r="862" spans="1:5" x14ac:dyDescent="0.2">
      <c r="A862" t="s">
        <v>631</v>
      </c>
      <c r="B862" t="s">
        <v>268</v>
      </c>
      <c r="C862" t="s">
        <v>1332</v>
      </c>
      <c r="D862">
        <v>1</v>
      </c>
    </row>
    <row r="863" spans="1:5" x14ac:dyDescent="0.2">
      <c r="A863" t="s">
        <v>631</v>
      </c>
      <c r="B863" t="s">
        <v>9</v>
      </c>
      <c r="C863" t="s">
        <v>1333</v>
      </c>
      <c r="D863">
        <v>1</v>
      </c>
      <c r="E863" t="s">
        <v>800</v>
      </c>
    </row>
    <row r="864" spans="1:5" x14ac:dyDescent="0.2">
      <c r="A864" t="s">
        <v>631</v>
      </c>
      <c r="B864" t="s">
        <v>1334</v>
      </c>
      <c r="C864" t="s">
        <v>1335</v>
      </c>
      <c r="D864">
        <v>1</v>
      </c>
      <c r="E864" t="s">
        <v>793</v>
      </c>
    </row>
    <row r="865" spans="1:5" x14ac:dyDescent="0.2">
      <c r="A865" t="s">
        <v>631</v>
      </c>
      <c r="B865" t="s">
        <v>1336</v>
      </c>
      <c r="C865" t="s">
        <v>1337</v>
      </c>
      <c r="D865">
        <v>1</v>
      </c>
      <c r="E865" t="s">
        <v>955</v>
      </c>
    </row>
    <row r="866" spans="1:5" x14ac:dyDescent="0.2">
      <c r="A866" t="s">
        <v>631</v>
      </c>
      <c r="B866" t="s">
        <v>9</v>
      </c>
      <c r="C866" t="s">
        <v>1338</v>
      </c>
      <c r="D866">
        <v>1</v>
      </c>
      <c r="E866" t="s">
        <v>777</v>
      </c>
    </row>
    <row r="867" spans="1:5" x14ac:dyDescent="0.2">
      <c r="A867" t="s">
        <v>631</v>
      </c>
      <c r="B867" t="s">
        <v>9</v>
      </c>
      <c r="C867" t="s">
        <v>1339</v>
      </c>
      <c r="D867">
        <v>1</v>
      </c>
      <c r="E867" t="s">
        <v>777</v>
      </c>
    </row>
    <row r="868" spans="1:5" x14ac:dyDescent="0.2">
      <c r="A868" t="s">
        <v>631</v>
      </c>
      <c r="B868" t="s">
        <v>9</v>
      </c>
      <c r="C868" t="s">
        <v>1340</v>
      </c>
      <c r="D868">
        <v>1</v>
      </c>
      <c r="E868" t="s">
        <v>777</v>
      </c>
    </row>
    <row r="869" spans="1:5" x14ac:dyDescent="0.2">
      <c r="A869" t="s">
        <v>631</v>
      </c>
      <c r="B869" t="s">
        <v>9</v>
      </c>
      <c r="C869" t="s">
        <v>1341</v>
      </c>
      <c r="D869">
        <v>1</v>
      </c>
      <c r="E869" t="s">
        <v>800</v>
      </c>
    </row>
    <row r="870" spans="1:5" x14ac:dyDescent="0.2">
      <c r="A870" t="s">
        <v>631</v>
      </c>
      <c r="B870" t="s">
        <v>274</v>
      </c>
      <c r="C870" t="s">
        <v>1342</v>
      </c>
      <c r="D870">
        <v>1</v>
      </c>
      <c r="E870" t="s">
        <v>777</v>
      </c>
    </row>
    <row r="871" spans="1:5" x14ac:dyDescent="0.2">
      <c r="A871" t="s">
        <v>631</v>
      </c>
      <c r="B871" t="s">
        <v>218</v>
      </c>
      <c r="C871" t="s">
        <v>1343</v>
      </c>
      <c r="D871">
        <v>1</v>
      </c>
      <c r="E871" t="s">
        <v>786</v>
      </c>
    </row>
    <row r="872" spans="1:5" x14ac:dyDescent="0.2">
      <c r="A872" t="s">
        <v>631</v>
      </c>
      <c r="B872" t="s">
        <v>1344</v>
      </c>
      <c r="C872" t="s">
        <v>1345</v>
      </c>
      <c r="D872">
        <v>1</v>
      </c>
      <c r="E872" t="s">
        <v>803</v>
      </c>
    </row>
    <row r="873" spans="1:5" x14ac:dyDescent="0.2">
      <c r="A873" t="s">
        <v>631</v>
      </c>
      <c r="B873" t="s">
        <v>1346</v>
      </c>
      <c r="C873" t="s">
        <v>1347</v>
      </c>
      <c r="D873">
        <v>1</v>
      </c>
      <c r="E873" t="s">
        <v>803</v>
      </c>
    </row>
    <row r="874" spans="1:5" x14ac:dyDescent="0.2">
      <c r="A874" t="s">
        <v>631</v>
      </c>
      <c r="B874" t="s">
        <v>1348</v>
      </c>
      <c r="C874" t="s">
        <v>1349</v>
      </c>
      <c r="D874">
        <v>1</v>
      </c>
      <c r="E874" t="s">
        <v>803</v>
      </c>
    </row>
    <row r="875" spans="1:5" x14ac:dyDescent="0.2">
      <c r="A875" t="s">
        <v>631</v>
      </c>
      <c r="B875" t="s">
        <v>1350</v>
      </c>
      <c r="C875" t="s">
        <v>1351</v>
      </c>
      <c r="D875">
        <v>1</v>
      </c>
      <c r="E875" t="s">
        <v>803</v>
      </c>
    </row>
    <row r="876" spans="1:5" x14ac:dyDescent="0.2">
      <c r="A876" t="s">
        <v>631</v>
      </c>
      <c r="B876" t="s">
        <v>1352</v>
      </c>
      <c r="C876" t="s">
        <v>1353</v>
      </c>
      <c r="D876">
        <v>1</v>
      </c>
    </row>
    <row r="877" spans="1:5" x14ac:dyDescent="0.2">
      <c r="A877" t="s">
        <v>631</v>
      </c>
      <c r="B877" t="s">
        <v>1354</v>
      </c>
      <c r="C877" t="s">
        <v>1355</v>
      </c>
      <c r="D877">
        <v>1</v>
      </c>
      <c r="E877" t="s">
        <v>803</v>
      </c>
    </row>
    <row r="878" spans="1:5" x14ac:dyDescent="0.2">
      <c r="A878" t="s">
        <v>631</v>
      </c>
      <c r="B878" t="s">
        <v>1356</v>
      </c>
      <c r="C878" t="s">
        <v>1357</v>
      </c>
      <c r="D878">
        <v>1</v>
      </c>
      <c r="E878" t="s">
        <v>803</v>
      </c>
    </row>
    <row r="879" spans="1:5" x14ac:dyDescent="0.2">
      <c r="A879" t="s">
        <v>631</v>
      </c>
      <c r="B879" t="s">
        <v>1358</v>
      </c>
      <c r="C879" t="s">
        <v>1359</v>
      </c>
      <c r="D879">
        <v>1</v>
      </c>
      <c r="E879" t="s">
        <v>803</v>
      </c>
    </row>
    <row r="880" spans="1:5" x14ac:dyDescent="0.2">
      <c r="A880" t="s">
        <v>631</v>
      </c>
      <c r="B880" t="s">
        <v>1360</v>
      </c>
      <c r="C880" t="s">
        <v>1361</v>
      </c>
      <c r="D880">
        <v>1</v>
      </c>
    </row>
    <row r="881" spans="1:5" x14ac:dyDescent="0.2">
      <c r="A881" t="s">
        <v>631</v>
      </c>
      <c r="B881" t="s">
        <v>1362</v>
      </c>
      <c r="C881" t="s">
        <v>1363</v>
      </c>
      <c r="D881">
        <v>1</v>
      </c>
      <c r="E881" t="s">
        <v>534</v>
      </c>
    </row>
    <row r="882" spans="1:5" x14ac:dyDescent="0.2">
      <c r="A882" t="s">
        <v>631</v>
      </c>
      <c r="B882" t="s">
        <v>1364</v>
      </c>
      <c r="C882" t="s">
        <v>1365</v>
      </c>
      <c r="D882">
        <v>1</v>
      </c>
      <c r="E882" t="s">
        <v>803</v>
      </c>
    </row>
    <row r="883" spans="1:5" x14ac:dyDescent="0.2">
      <c r="A883" t="s">
        <v>631</v>
      </c>
      <c r="B883" t="s">
        <v>1366</v>
      </c>
      <c r="C883" t="s">
        <v>1367</v>
      </c>
      <c r="D883">
        <v>1</v>
      </c>
      <c r="E883" t="s">
        <v>777</v>
      </c>
    </row>
    <row r="884" spans="1:5" x14ac:dyDescent="0.2">
      <c r="A884" t="s">
        <v>631</v>
      </c>
      <c r="B884" t="s">
        <v>1368</v>
      </c>
      <c r="C884" t="s">
        <v>1369</v>
      </c>
      <c r="D884">
        <v>1</v>
      </c>
      <c r="E884" t="s">
        <v>777</v>
      </c>
    </row>
    <row r="885" spans="1:5" x14ac:dyDescent="0.2">
      <c r="A885" t="s">
        <v>631</v>
      </c>
      <c r="B885" t="s">
        <v>1370</v>
      </c>
      <c r="C885" t="s">
        <v>1371</v>
      </c>
      <c r="D885">
        <v>1</v>
      </c>
      <c r="E885" t="s">
        <v>777</v>
      </c>
    </row>
    <row r="886" spans="1:5" x14ac:dyDescent="0.2">
      <c r="A886" t="s">
        <v>631</v>
      </c>
      <c r="B886" t="s">
        <v>1372</v>
      </c>
      <c r="C886" t="s">
        <v>1373</v>
      </c>
      <c r="D886">
        <v>1</v>
      </c>
      <c r="E886" t="s">
        <v>777</v>
      </c>
    </row>
    <row r="887" spans="1:5" x14ac:dyDescent="0.2">
      <c r="A887" t="s">
        <v>631</v>
      </c>
      <c r="B887" t="s">
        <v>1374</v>
      </c>
      <c r="C887" t="s">
        <v>1375</v>
      </c>
      <c r="D887">
        <v>1</v>
      </c>
      <c r="E887" t="s">
        <v>786</v>
      </c>
    </row>
    <row r="888" spans="1:5" x14ac:dyDescent="0.2">
      <c r="A888" t="s">
        <v>631</v>
      </c>
      <c r="B888" t="s">
        <v>1376</v>
      </c>
      <c r="C888" t="s">
        <v>1377</v>
      </c>
      <c r="D888">
        <v>1</v>
      </c>
      <c r="E888" t="s">
        <v>786</v>
      </c>
    </row>
    <row r="889" spans="1:5" x14ac:dyDescent="0.2">
      <c r="A889" t="s">
        <v>631</v>
      </c>
      <c r="B889" t="s">
        <v>1378</v>
      </c>
      <c r="C889" t="s">
        <v>1379</v>
      </c>
      <c r="D889">
        <v>1</v>
      </c>
      <c r="E889" t="s">
        <v>777</v>
      </c>
    </row>
    <row r="890" spans="1:5" x14ac:dyDescent="0.2">
      <c r="A890" t="s">
        <v>631</v>
      </c>
      <c r="B890" t="s">
        <v>1380</v>
      </c>
      <c r="C890" t="s">
        <v>1381</v>
      </c>
      <c r="D890">
        <v>1</v>
      </c>
      <c r="E890" t="s">
        <v>786</v>
      </c>
    </row>
    <row r="891" spans="1:5" x14ac:dyDescent="0.2">
      <c r="A891" t="s">
        <v>631</v>
      </c>
      <c r="B891" t="s">
        <v>1382</v>
      </c>
      <c r="C891" t="s">
        <v>1383</v>
      </c>
      <c r="D891">
        <v>1</v>
      </c>
      <c r="E891" t="s">
        <v>786</v>
      </c>
    </row>
    <row r="892" spans="1:5" x14ac:dyDescent="0.2">
      <c r="A892" t="s">
        <v>631</v>
      </c>
      <c r="B892" t="s">
        <v>1384</v>
      </c>
      <c r="C892" t="s">
        <v>1385</v>
      </c>
      <c r="D892">
        <v>1</v>
      </c>
      <c r="E892" t="s">
        <v>786</v>
      </c>
    </row>
    <row r="893" spans="1:5" x14ac:dyDescent="0.2">
      <c r="A893" t="s">
        <v>631</v>
      </c>
      <c r="B893" t="s">
        <v>1378</v>
      </c>
      <c r="C893" t="s">
        <v>1386</v>
      </c>
      <c r="D893">
        <v>1</v>
      </c>
      <c r="E893" t="s">
        <v>777</v>
      </c>
    </row>
    <row r="894" spans="1:5" x14ac:dyDescent="0.2">
      <c r="A894" t="s">
        <v>631</v>
      </c>
      <c r="B894" t="s">
        <v>1387</v>
      </c>
      <c r="C894" t="s">
        <v>1388</v>
      </c>
      <c r="D894">
        <v>1</v>
      </c>
      <c r="E894" t="s">
        <v>800</v>
      </c>
    </row>
    <row r="895" spans="1:5" x14ac:dyDescent="0.2">
      <c r="A895" t="s">
        <v>631</v>
      </c>
      <c r="B895" t="s">
        <v>1389</v>
      </c>
      <c r="C895" t="s">
        <v>1390</v>
      </c>
      <c r="D895">
        <v>1</v>
      </c>
      <c r="E895" t="s">
        <v>800</v>
      </c>
    </row>
    <row r="896" spans="1:5" x14ac:dyDescent="0.2">
      <c r="A896" t="s">
        <v>631</v>
      </c>
      <c r="B896" t="s">
        <v>1391</v>
      </c>
      <c r="C896" t="s">
        <v>1392</v>
      </c>
      <c r="D896">
        <v>1</v>
      </c>
    </row>
    <row r="897" spans="1:5" x14ac:dyDescent="0.2">
      <c r="A897" t="s">
        <v>631</v>
      </c>
      <c r="B897" t="s">
        <v>1393</v>
      </c>
      <c r="C897" t="s">
        <v>1394</v>
      </c>
      <c r="D897">
        <v>1</v>
      </c>
      <c r="E897" t="s">
        <v>777</v>
      </c>
    </row>
    <row r="898" spans="1:5" x14ac:dyDescent="0.2">
      <c r="A898" t="s">
        <v>631</v>
      </c>
      <c r="B898" t="s">
        <v>1395</v>
      </c>
      <c r="C898" t="s">
        <v>1396</v>
      </c>
      <c r="D898">
        <v>1</v>
      </c>
      <c r="E898" t="s">
        <v>800</v>
      </c>
    </row>
    <row r="899" spans="1:5" x14ac:dyDescent="0.2">
      <c r="A899" t="s">
        <v>631</v>
      </c>
      <c r="B899" t="s">
        <v>1397</v>
      </c>
      <c r="C899" t="s">
        <v>1398</v>
      </c>
      <c r="D899">
        <v>1</v>
      </c>
      <c r="E899" t="s">
        <v>800</v>
      </c>
    </row>
    <row r="900" spans="1:5" x14ac:dyDescent="0.2">
      <c r="A900" t="s">
        <v>631</v>
      </c>
      <c r="B900" t="s">
        <v>1399</v>
      </c>
      <c r="C900" t="s">
        <v>972</v>
      </c>
      <c r="D900">
        <v>1</v>
      </c>
      <c r="E900" t="s">
        <v>800</v>
      </c>
    </row>
    <row r="901" spans="1:5" x14ac:dyDescent="0.2">
      <c r="A901" t="s">
        <v>631</v>
      </c>
      <c r="B901" t="s">
        <v>1400</v>
      </c>
      <c r="C901" t="s">
        <v>1401</v>
      </c>
      <c r="D901">
        <v>1</v>
      </c>
      <c r="E901" t="s">
        <v>800</v>
      </c>
    </row>
    <row r="902" spans="1:5" x14ac:dyDescent="0.2">
      <c r="A902" t="s">
        <v>631</v>
      </c>
      <c r="B902" t="s">
        <v>1402</v>
      </c>
      <c r="C902" t="s">
        <v>1403</v>
      </c>
      <c r="D902">
        <v>1</v>
      </c>
      <c r="E902" t="s">
        <v>803</v>
      </c>
    </row>
    <row r="903" spans="1:5" x14ac:dyDescent="0.2">
      <c r="A903" t="s">
        <v>631</v>
      </c>
      <c r="B903" t="s">
        <v>1404</v>
      </c>
      <c r="C903" t="s">
        <v>1405</v>
      </c>
      <c r="D903">
        <v>1</v>
      </c>
      <c r="E903" t="s">
        <v>803</v>
      </c>
    </row>
    <row r="904" spans="1:5" x14ac:dyDescent="0.2">
      <c r="A904" t="s">
        <v>631</v>
      </c>
      <c r="B904" t="s">
        <v>1406</v>
      </c>
      <c r="C904" t="s">
        <v>1407</v>
      </c>
      <c r="D904">
        <v>1</v>
      </c>
    </row>
    <row r="905" spans="1:5" x14ac:dyDescent="0.2">
      <c r="A905" t="s">
        <v>631</v>
      </c>
      <c r="B905" t="s">
        <v>1408</v>
      </c>
      <c r="C905" t="s">
        <v>1409</v>
      </c>
      <c r="D905">
        <v>1</v>
      </c>
      <c r="E905" t="s">
        <v>803</v>
      </c>
    </row>
    <row r="906" spans="1:5" x14ac:dyDescent="0.2">
      <c r="A906" t="s">
        <v>631</v>
      </c>
      <c r="B906" t="s">
        <v>1410</v>
      </c>
      <c r="C906" t="s">
        <v>1411</v>
      </c>
      <c r="D906">
        <v>1</v>
      </c>
      <c r="E906" t="s">
        <v>803</v>
      </c>
    </row>
    <row r="907" spans="1:5" x14ac:dyDescent="0.2">
      <c r="A907" t="s">
        <v>631</v>
      </c>
      <c r="B907" t="s">
        <v>1412</v>
      </c>
      <c r="C907" t="s">
        <v>1413</v>
      </c>
      <c r="D907">
        <v>1</v>
      </c>
      <c r="E907" t="s">
        <v>800</v>
      </c>
    </row>
    <row r="908" spans="1:5" x14ac:dyDescent="0.2">
      <c r="A908" t="s">
        <v>631</v>
      </c>
      <c r="B908" t="s">
        <v>1414</v>
      </c>
      <c r="C908" t="s">
        <v>1415</v>
      </c>
      <c r="D908">
        <v>1</v>
      </c>
    </row>
    <row r="909" spans="1:5" x14ac:dyDescent="0.2">
      <c r="A909" t="s">
        <v>631</v>
      </c>
      <c r="B909" t="s">
        <v>1416</v>
      </c>
      <c r="C909" t="s">
        <v>1417</v>
      </c>
      <c r="D909">
        <v>1</v>
      </c>
      <c r="E909" t="s">
        <v>800</v>
      </c>
    </row>
    <row r="910" spans="1:5" x14ac:dyDescent="0.2">
      <c r="A910" t="s">
        <v>631</v>
      </c>
      <c r="B910" t="s">
        <v>1418</v>
      </c>
      <c r="C910" t="s">
        <v>1419</v>
      </c>
      <c r="D910">
        <v>1</v>
      </c>
      <c r="E910" t="s">
        <v>786</v>
      </c>
    </row>
    <row r="911" spans="1:5" x14ac:dyDescent="0.2">
      <c r="A911" t="s">
        <v>631</v>
      </c>
      <c r="B911" t="s">
        <v>1420</v>
      </c>
      <c r="C911" t="s">
        <v>1421</v>
      </c>
      <c r="D911">
        <v>1</v>
      </c>
      <c r="E911" t="s">
        <v>534</v>
      </c>
    </row>
    <row r="912" spans="1:5" x14ac:dyDescent="0.2">
      <c r="A912" t="s">
        <v>631</v>
      </c>
      <c r="B912" t="s">
        <v>1420</v>
      </c>
      <c r="C912" t="s">
        <v>1422</v>
      </c>
      <c r="D912">
        <v>1</v>
      </c>
      <c r="E912" t="s">
        <v>534</v>
      </c>
    </row>
    <row r="913" spans="1:5" x14ac:dyDescent="0.2">
      <c r="A913" t="s">
        <v>631</v>
      </c>
      <c r="B913" t="s">
        <v>1420</v>
      </c>
      <c r="C913" t="s">
        <v>1423</v>
      </c>
      <c r="D913">
        <v>1</v>
      </c>
      <c r="E913" t="s">
        <v>786</v>
      </c>
    </row>
    <row r="914" spans="1:5" x14ac:dyDescent="0.2">
      <c r="A914" t="s">
        <v>631</v>
      </c>
      <c r="B914" t="s">
        <v>1424</v>
      </c>
      <c r="C914" t="s">
        <v>1425</v>
      </c>
      <c r="D914">
        <v>1</v>
      </c>
      <c r="E914" t="s">
        <v>800</v>
      </c>
    </row>
    <row r="915" spans="1:5" x14ac:dyDescent="0.2">
      <c r="A915" t="s">
        <v>631</v>
      </c>
      <c r="B915" t="s">
        <v>1420</v>
      </c>
      <c r="C915" t="s">
        <v>1426</v>
      </c>
      <c r="D915">
        <v>1</v>
      </c>
      <c r="E915" t="s">
        <v>800</v>
      </c>
    </row>
    <row r="916" spans="1:5" x14ac:dyDescent="0.2">
      <c r="A916" t="s">
        <v>631</v>
      </c>
      <c r="B916" t="s">
        <v>1427</v>
      </c>
      <c r="C916" t="s">
        <v>1428</v>
      </c>
      <c r="D916">
        <v>1</v>
      </c>
      <c r="E916" t="s">
        <v>800</v>
      </c>
    </row>
    <row r="917" spans="1:5" x14ac:dyDescent="0.2">
      <c r="A917" t="s">
        <v>631</v>
      </c>
      <c r="B917" t="s">
        <v>9</v>
      </c>
      <c r="C917" t="s">
        <v>1429</v>
      </c>
      <c r="D917">
        <v>1</v>
      </c>
    </row>
    <row r="918" spans="1:5" x14ac:dyDescent="0.2">
      <c r="A918" t="s">
        <v>631</v>
      </c>
      <c r="B918" t="s">
        <v>1430</v>
      </c>
      <c r="C918" t="s">
        <v>1431</v>
      </c>
      <c r="D918">
        <v>1</v>
      </c>
      <c r="E918" t="s">
        <v>1052</v>
      </c>
    </row>
    <row r="919" spans="1:5" x14ac:dyDescent="0.2">
      <c r="A919" t="s">
        <v>631</v>
      </c>
      <c r="B919" t="s">
        <v>9</v>
      </c>
      <c r="C919" t="s">
        <v>1432</v>
      </c>
      <c r="D919">
        <v>1</v>
      </c>
      <c r="E919" t="s">
        <v>1076</v>
      </c>
    </row>
    <row r="920" spans="1:5" x14ac:dyDescent="0.2">
      <c r="A920" t="s">
        <v>631</v>
      </c>
      <c r="B920" t="s">
        <v>9</v>
      </c>
      <c r="C920" t="s">
        <v>1433</v>
      </c>
      <c r="D920">
        <v>1</v>
      </c>
      <c r="E920" t="s">
        <v>1076</v>
      </c>
    </row>
    <row r="921" spans="1:5" x14ac:dyDescent="0.2">
      <c r="A921" t="s">
        <v>631</v>
      </c>
      <c r="B921" t="s">
        <v>9</v>
      </c>
      <c r="C921" t="s">
        <v>1434</v>
      </c>
      <c r="D921">
        <v>1</v>
      </c>
      <c r="E921" t="s">
        <v>1076</v>
      </c>
    </row>
    <row r="922" spans="1:5" x14ac:dyDescent="0.2">
      <c r="A922" t="s">
        <v>631</v>
      </c>
      <c r="B922" t="s">
        <v>1435</v>
      </c>
      <c r="C922" t="s">
        <v>1436</v>
      </c>
      <c r="D922">
        <v>1</v>
      </c>
      <c r="E922" t="s">
        <v>1052</v>
      </c>
    </row>
    <row r="923" spans="1:5" x14ac:dyDescent="0.2">
      <c r="A923" t="s">
        <v>631</v>
      </c>
      <c r="B923" t="s">
        <v>1437</v>
      </c>
      <c r="C923" t="s">
        <v>1438</v>
      </c>
      <c r="D923">
        <v>1</v>
      </c>
      <c r="E923" t="s">
        <v>1076</v>
      </c>
    </row>
  </sheetData>
  <autoFilter ref="A1:E923" xr:uid="{55BA4CF1-85DB-4BE9-A6CD-84DB51259F26}"/>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5广东各生鲜_赋区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2021-04-12T11:26:13Z</dcterms:created>
  <dcterms:modified xsi:type="dcterms:W3CDTF">2021-04-12T11:38:46Z</dcterms:modified>
</cp:coreProperties>
</file>