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E:\Documents\Python Code\Flash Cards Project\Portfolio\"/>
    </mc:Choice>
  </mc:AlternateContent>
  <xr:revisionPtr revIDLastSave="0" documentId="13_ncr:1_{84081EAB-AB3E-42F6-B51F-E9CB59CA68FC}" xr6:coauthVersionLast="47" xr6:coauthVersionMax="47" xr10:uidLastSave="{00000000-0000-0000-0000-000000000000}"/>
  <bookViews>
    <workbookView xWindow="-120" yWindow="-120" windowWidth="29040" windowHeight="16440" tabRatio="822" activeTab="1" xr2:uid="{21CC89E9-ABEF-4EE6-B08C-797DA991129C}"/>
  </bookViews>
  <sheets>
    <sheet name="Sheet1" sheetId="1" r:id="rId1"/>
    <sheet name="Sheet2" sheetId="2" r:id="rId2"/>
    <sheet name="Sheet3"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<sst xmlns="http://schemas.openxmlformats.org/spreadsheetml/2006/main" count="91" uniqueCount="77">
  <si>
    <t>IPSO</t>
  </si>
  <si>
    <t>Information</t>
  </si>
  <si>
    <t>Evidence</t>
  </si>
  <si>
    <t>Input</t>
  </si>
  <si>
    <t>processes</t>
  </si>
  <si>
    <t>Storage</t>
  </si>
  <si>
    <t>Output</t>
  </si>
  <si>
    <t>Text File
User input</t>
  </si>
  <si>
    <t>handling text files
Proccessing User interface</t>
  </si>
  <si>
    <t>Keywords
Definitions</t>
  </si>
  <si>
    <t>Feedback (in/correct)
Time taken (h:m:s)</t>
  </si>
  <si>
    <t>Test #</t>
  </si>
  <si>
    <t>Description</t>
  </si>
  <si>
    <t>Expected result</t>
  </si>
  <si>
    <t>Actual result</t>
  </si>
  <si>
    <t>Pass/fail</t>
  </si>
  <si>
    <t>Data</t>
  </si>
  <si>
    <t>Test 1</t>
  </si>
  <si>
    <t>Test 2</t>
  </si>
  <si>
    <t>Test 3</t>
  </si>
  <si>
    <t>Test 4</t>
  </si>
  <si>
    <t>Test 5</t>
  </si>
  <si>
    <t>Test 6</t>
  </si>
  <si>
    <t>Test 7</t>
  </si>
  <si>
    <t>Test 8</t>
  </si>
  <si>
    <t>Test 9</t>
  </si>
  <si>
    <t>Test 10</t>
  </si>
  <si>
    <t>Test 11</t>
  </si>
  <si>
    <t>Test 12</t>
  </si>
  <si>
    <t>Test 13</t>
  </si>
  <si>
    <t>Test 14</t>
  </si>
  <si>
    <t>Test 15</t>
  </si>
  <si>
    <t>Boundry</t>
  </si>
  <si>
    <t>Erroneous</t>
  </si>
  <si>
    <t>Normal</t>
  </si>
  <si>
    <t>Loading of the menu</t>
  </si>
  <si>
    <t>The menu to load when the code is run</t>
  </si>
  <si>
    <t>The menu loads.</t>
  </si>
  <si>
    <t>Pass</t>
  </si>
  <si>
    <t>Changing screens</t>
  </si>
  <si>
    <t>The start button needs to change the
 screen to the question screen. The exit 
button on question screen goes back to 
menu and the exit on menu quits the 
application</t>
  </si>
  <si>
    <t>When the start button is clicked
the menu closes opening the 
question screen. The exit button
on the screen closes the qustion
screen and reopens the menu.
The exit on the menu closes the 
aplication</t>
  </si>
  <si>
    <t>test1.png</t>
  </si>
  <si>
    <t>Icon</t>
  </si>
  <si>
    <t>Custom icon to be in corner of
 application</t>
  </si>
  <si>
    <t>The icon is in the corner</t>
  </si>
  <si>
    <t>test2.mp4</t>
  </si>
  <si>
    <t>test3.png</t>
  </si>
  <si>
    <t>File changing</t>
  </si>
  <si>
    <t>Being able to choose between all avaliable .txt files and the last selected one to be shown</t>
  </si>
  <si>
    <t>I can choose from avaliable files 
but can't see what was last picked</t>
  </si>
  <si>
    <t>Fail</t>
  </si>
  <si>
    <t>test4.png</t>
  </si>
  <si>
    <t>I can choose from avaliable files 
and can see what file was last picked</t>
  </si>
  <si>
    <t>test5.png</t>
  </si>
  <si>
    <t>Buttons showing 
definitions</t>
  </si>
  <si>
    <t>The 3 buttons should show the 
definitions on them one of them will be
the correct one and two other will be incorrect with no duplicates</t>
  </si>
  <si>
    <t>The buttons showed the correct
 one but numbers for the two 
incorrect ones.</t>
  </si>
  <si>
    <t>Test6.png</t>
  </si>
  <si>
    <t>The 3 buttons  showed the 
definitions on them one  them 
was the correct one and the two other were incorrect with no duplicates</t>
  </si>
  <si>
    <t>Test7.png</t>
  </si>
  <si>
    <t>Test8.png</t>
  </si>
  <si>
    <t>The continue buttton shoiuldn't do 
anything untill an answer is chosen. Then it will allow the user to go to the next question.</t>
  </si>
  <si>
    <t>The 3 buttons should go red/ green
 depending on which is correct</t>
  </si>
  <si>
    <t>The 3 buttons go red/ green
 depending on which is correct</t>
  </si>
  <si>
    <t>Continue button working</t>
  </si>
  <si>
    <t>Test9.mp4</t>
  </si>
  <si>
    <t>The continue buttton doesn't
anything.</t>
  </si>
  <si>
    <t>Continue button working
 test 2</t>
  </si>
  <si>
    <t>The continue buttton doesn't
anything untill I want it to. But when  I change screen I get an infinatly recursive error.</t>
  </si>
  <si>
    <t>Continue button working
test 3</t>
  </si>
  <si>
    <t>Buttons showing 
definitions test 2</t>
  </si>
  <si>
    <t>File changing test 2</t>
  </si>
  <si>
    <t>The continue buttton doesn't
anything untill I want it to. When a question is answered it allows me to go to the next one</t>
  </si>
  <si>
    <t>Test10.mp4</t>
  </si>
  <si>
    <t>Test11.mp4</t>
  </si>
  <si>
    <t xml:space="preserve">Buttons showing 
corect answer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</si>
</sst>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applyAlignment="1">
      <alignment wrapText="1"/>
    </xf>
    <xf numFmtId="0" fontId="0" fillId="0" borderId="0" xfId="0" applyAlignment="1">
      <alignment vertical="center" wrapText="1"/>
    </xf>
    <xf numFmtId="0" fontId="0" fillId="0" borderId="0" xfId="0" applyAlignment="1">
      <alignment vertical="center"/>
    </xf>
  </cellXfs>
  <cellStyles count="1">
    <cellStyle name="Normal" xfId="0" builtinId="0"/>
  </cellStyles>
  <dxfs count="15">
    <dxf>
      <font>
        <color rgb="FF600000"/>
      </font>
      <fill>
        <patternFill>
          <bgColor rgb="FFFF0000"/>
        </patternFill>
      </fill>
      <border>
        <left style="thin">
          <color auto="1"/>
        </left>
        <right style="thin">
          <color auto="1"/>
        </right>
        <top style="thin">
          <color auto="1"/>
        </top>
        <bottom style="thin">
          <color auto="1"/>
        </bottom>
      </border>
    </dxf>
    <dxf>
      <font>
        <color rgb="FF3A5925"/>
      </font>
      <fill>
        <patternFill>
          <bgColor rgb="FF92D050"/>
        </patternFill>
      </fill>
      <border>
        <left style="thin">
          <color auto="1"/>
        </left>
        <right style="thin">
          <color auto="1"/>
        </right>
        <top style="thin">
          <color auto="1"/>
        </top>
        <bottom style="thin">
          <color auto="1"/>
        </bottom>
      </border>
    </dxf>
    <dxf>
      <font>
        <color rgb="FF3A5925"/>
      </font>
      <fill>
        <patternFill>
          <bgColor rgb="FF92D050"/>
        </patternFill>
      </fill>
      <border>
        <left style="thin">
          <color auto="1"/>
        </left>
        <right style="thin">
          <color auto="1"/>
        </right>
        <top style="thin">
          <color auto="1"/>
        </top>
        <bottom style="thin">
          <color auto="1"/>
        </bottom>
      </border>
    </dxf>
    <dxf>
      <font>
        <color rgb="FF600000"/>
      </font>
      <fill>
        <patternFill>
          <bgColor rgb="FFFF0000"/>
        </patternFill>
      </fill>
      <border>
        <left style="thin">
          <color auto="1"/>
        </left>
        <right style="thin">
          <color auto="1"/>
        </right>
        <top style="thin">
          <color auto="1"/>
        </top>
        <bottom style="thin">
          <color auto="1"/>
        </bottom>
      </border>
    </dxf>
    <dxf>
      <font>
        <color rgb="FF600000"/>
      </font>
      <fill>
        <patternFill>
          <bgColor rgb="FFFF0000"/>
        </patternFill>
      </fill>
    </dxf>
    <dxf>
      <font>
        <color rgb="FF3A5925"/>
      </font>
      <fill>
        <patternFill>
          <bgColor rgb="FF92D050"/>
        </patternFill>
      </fill>
    </dxf>
    <dxf>
      <font>
        <color rgb="FF00B050"/>
      </font>
      <fill>
        <patternFill>
          <bgColor rgb="FF92D050"/>
        </patternFill>
      </fill>
    </dxf>
    <dxf>
      <alignment horizontal="general" vertical="center" textRotation="0" indent="0" justifyLastLine="0" shrinkToFit="0" readingOrder="0"/>
    </dxf>
    <dxf>
      <alignment horizontal="general" vertical="center" textRotation="0" indent="0" justifyLastLine="0" shrinkToFit="0" readingOrder="0"/>
    </dxf>
    <dxf>
      <alignment horizontal="general" vertical="center" textRotation="0" indent="0" justifyLastLine="0" shrinkToFit="0" readingOrder="0"/>
    </dxf>
    <dxf>
      <alignment horizontal="general" vertical="center" textRotation="0" indent="0" justifyLastLine="0" shrinkToFit="0" readingOrder="0"/>
    </dxf>
    <dxf>
      <alignment horizontal="general" vertical="center" textRotation="0" indent="0" justifyLastLine="0" shrinkToFit="0" readingOrder="0"/>
    </dxf>
    <dxf>
      <alignment horizontal="general" vertical="center" textRotation="0" indent="0" justifyLastLine="0" shrinkToFit="0" readingOrder="0"/>
    </dxf>
    <dxf>
      <alignment horizontal="general" vertical="center" textRotation="0" indent="0" justifyLastLine="0" shrinkToFit="0" readingOrder="0"/>
    </dxf>
    <dxf>
      <alignment horizontal="general" vertical="center" textRotation="0" indent="0" justifyLastLine="0" shrinkToFit="0" readingOrder="0"/>
    </dxf>
  </dxfs>
  <tableStyles count="0" defaultTableStyle="TableStyleMedium2" defaultPivotStyle="PivotStyleLight16"/>
  <colors>
    <mruColors>
      <color rgb="FF600000"/>
      <color rgb="FF3A592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F2753F0-2826-4223-9FEB-71E9706E43AF}" name="Table2" displayName="Table2" ref="A1:C5" totalsRowShown="0">
  <autoFilter ref="A1:C5" xr:uid="{26E97E75-BB67-46E7-9B6A-F5885B92CAF8}"/>
  <tableColumns count="3">
    <tableColumn id="1" xr3:uid="{C737A47C-53E4-4B59-BB78-F518F3E00B68}" name="IPSO"/>
    <tableColumn id="2" xr3:uid="{21192E9F-856E-4476-BF8E-04A0ED7CA1EF}" name="Information"/>
    <tableColumn id="3" xr3:uid="{DC17ACAB-30D9-4D9B-8AFB-1134937CACFF}" name="Evidence"/>
  </tableColumns>
  <tableStyleInfo name="TableStyleMedium1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A231CC-8C64-4D57-8C9F-BACA671453DE}" name="Table3" displayName="Table3" ref="A1:F12" totalsRowShown="0" headerRowDxfId="14" dataDxfId="13">
  <autoFilter ref="A1:F12" xr:uid="{40A231CC-8C64-4D57-8C9F-BACA671453DE}"/>
  <tableColumns count="6">
    <tableColumn id="1" xr3:uid="{FE51A6E0-2747-416D-AFAA-94F354B9D621}" name="Test #" dataDxfId="12"/>
    <tableColumn id="2" xr3:uid="{AF608E41-9CCC-48A2-A180-DE06E1A89DA3}" name="Description" dataDxfId="11"/>
    <tableColumn id="3" xr3:uid="{0C78750D-27F9-4236-A4AA-17CD33C2BDDF}" name="Expected result" dataDxfId="10"/>
    <tableColumn id="4" xr3:uid="{9773FF45-BCA1-441F-8E0A-206E914404B1}" name="Actual result" dataDxfId="9"/>
    <tableColumn id="5" xr3:uid="{3977A4D4-D8F5-4E6D-9C8F-67126D3F5FB8}" name="Pass/fail" dataDxfId="8"/>
    <tableColumn id="6" xr3:uid="{0CB0EF13-19B1-468C-A3BC-81BDB2E19313}" name="Evidence" dataDxfId="7"/>
  </tableColumns>
  <tableStyleInfo name="TableStyleMedium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6033DB3B-8DE4-49B2-AF4A-0848AE255CC7}" name="Table4" displayName="Table4" ref="A1:P4" totalsRowShown="0">
  <autoFilter ref="A1:P4" xr:uid="{6033DB3B-8DE4-49B2-AF4A-0848AE255CC7}"/>
  <tableColumns count="16">
    <tableColumn id="1" xr3:uid="{BC0A25FD-050B-4E19-A2D4-C43D86416AC9}" name="Data"/>
    <tableColumn id="2" xr3:uid="{63744E9D-EF1A-4217-AD25-DFDF9E4A0D2A}" name="Test 1"/>
    <tableColumn id="3" xr3:uid="{036E88FC-1CBA-4DFE-8632-771C47EE5FC4}" name="Test 2"/>
    <tableColumn id="4" xr3:uid="{EFF7C9D0-6096-435F-89E3-8CFA45E11F44}" name="Test 3"/>
    <tableColumn id="5" xr3:uid="{42F290DA-A253-4B80-BA34-4781A62D6598}" name="Test 4"/>
    <tableColumn id="6" xr3:uid="{2ED6FB22-ED23-4250-B13C-97406B89428D}" name="Test 5"/>
    <tableColumn id="7" xr3:uid="{0FEA00C5-4ACF-4844-A5C5-F6CA4B87BF43}" name="Test 6"/>
    <tableColumn id="8" xr3:uid="{88DC79FA-D46E-46CA-8BD5-05F086B9B45F}" name="Test 7"/>
    <tableColumn id="9" xr3:uid="{A2FB6F42-EB89-41EB-89AF-0B666EAFD696}" name="Test 8"/>
    <tableColumn id="10" xr3:uid="{5FCC8ADC-7C65-4C05-99E6-8314977CC3C5}" name="Test 9"/>
    <tableColumn id="11" xr3:uid="{3E725515-CE97-4B82-9748-07C6DB1C13F7}" name="Test 10"/>
    <tableColumn id="12" xr3:uid="{FD75FEBC-1174-451C-8B3E-D345C4F3CE5D}" name="Test 11"/>
    <tableColumn id="13" xr3:uid="{78C6843F-94E1-4769-9F35-56454459B0D7}" name="Test 12"/>
    <tableColumn id="14" xr3:uid="{32971465-47F6-410E-8CCB-78CFE532E6D8}" name="Test 13"/>
    <tableColumn id="15" xr3:uid="{75B524EE-1EC8-4718-A239-203DE7EC9B84}" name="Test 14"/>
    <tableColumn id="16" xr3:uid="{A7E4332A-FE44-4127-8EE5-7B0EA84E481A}" name="Test 15"/>
  </tableColumns>
  <tableStyleInfo name="TableStyleMedium1"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3A6D0C-A41A-41E9-B477-7C14951DE3FD}">
  <dimension ref="A1:C5"/>
  <sheetViews>
    <sheetView workbookViewId="0">
      <selection activeCell="C15" sqref="C15"/>
    </sheetView>
  </sheetViews>
  <sheetFormatPr defaultRowHeight="15" x14ac:dyDescent="0.25"/>
  <cols>
    <col min="1" max="1" width="9.7109375" bestFit="1" customWidth="1"/>
    <col min="2" max="2" width="13.85546875" bestFit="1" customWidth="1"/>
    <col min="3" max="3" width="11.28515625" bestFit="1" customWidth="1"/>
    <col min="4" max="4" width="11.140625" customWidth="1"/>
    <col min="6" max="6" width="8.28515625" customWidth="1"/>
    <col min="7" max="7" width="13.28515625" customWidth="1"/>
    <col min="8" max="8" width="16.85546875" customWidth="1"/>
    <col min="9" max="9" width="14.28515625" customWidth="1"/>
    <col min="10" max="10" width="10.7109375" customWidth="1"/>
    <col min="11" max="11" width="11.140625" customWidth="1"/>
  </cols>
  <sheetData>
    <row r="1" spans="1:3" x14ac:dyDescent="0.25">
      <c r="A1" t="s">
        <v>0</v>
      </c>
      <c r="B1" t="s">
        <v>1</v>
      </c>
      <c r="C1" t="s">
        <v>2</v>
      </c>
    </row>
    <row r="2" spans="1:3" ht="30" x14ac:dyDescent="0.25">
      <c r="A2" t="s">
        <v>3</v>
      </c>
      <c r="B2" s="1" t="s">
        <v>7</v>
      </c>
    </row>
    <row r="3" spans="1:3" ht="60" x14ac:dyDescent="0.25">
      <c r="A3" t="s">
        <v>4</v>
      </c>
      <c r="B3" s="1" t="s">
        <v>8</v>
      </c>
    </row>
    <row r="4" spans="1:3" ht="30" x14ac:dyDescent="0.25">
      <c r="A4" t="s">
        <v>5</v>
      </c>
      <c r="B4" s="1" t="s">
        <v>9</v>
      </c>
    </row>
    <row r="5" spans="1:3" ht="60" x14ac:dyDescent="0.25">
      <c r="A5" t="s">
        <v>6</v>
      </c>
      <c r="B5" s="1" t="s">
        <v>10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34F6EC-96E1-408B-9A98-292AA9A3C6DD}">
  <dimension ref="A1:F12"/>
  <sheetViews>
    <sheetView tabSelected="1" zoomScale="85" zoomScaleNormal="85" workbookViewId="0">
      <selection activeCell="R6" sqref="R6"/>
    </sheetView>
  </sheetViews>
  <sheetFormatPr defaultRowHeight="15" x14ac:dyDescent="0.25"/>
  <cols>
    <col min="1" max="1" width="9.140625" style="3"/>
    <col min="2" max="2" width="23.28515625" style="3" bestFit="1" customWidth="1"/>
    <col min="3" max="3" width="36.140625" style="3" bestFit="1" customWidth="1"/>
    <col min="4" max="4" width="29.7109375" style="3" bestFit="1" customWidth="1"/>
    <col min="5" max="5" width="10.85546875" style="3" bestFit="1" customWidth="1"/>
    <col min="6" max="6" width="11.28515625" style="3" bestFit="1" customWidth="1"/>
    <col min="7" max="16384" width="9.140625" style="3"/>
  </cols>
  <sheetData>
    <row r="1" spans="1:6" x14ac:dyDescent="0.25">
      <c r="A1" s="3" t="s">
        <v>11</v>
      </c>
      <c r="B1" s="3" t="s">
        <v>12</v>
      </c>
      <c r="C1" s="3" t="s">
        <v>13</v>
      </c>
      <c r="D1" s="3" t="s">
        <v>14</v>
      </c>
      <c r="E1" s="3" t="s">
        <v>15</v>
      </c>
      <c r="F1" s="3" t="s">
        <v>2</v>
      </c>
    </row>
    <row r="2" spans="1:6" x14ac:dyDescent="0.25">
      <c r="A2" s="3">
        <v>1</v>
      </c>
      <c r="B2" s="3" t="s">
        <v>35</v>
      </c>
      <c r="C2" s="3" t="s">
        <v>36</v>
      </c>
      <c r="D2" s="3" t="s">
        <v>37</v>
      </c>
      <c r="E2" s="3" t="s">
        <v>38</v>
      </c>
      <c r="F2" s="3" t="s">
        <v>42</v>
      </c>
    </row>
    <row r="3" spans="1:6" ht="110.25" customHeight="1" x14ac:dyDescent="0.25">
      <c r="A3" s="3">
        <v>2</v>
      </c>
      <c r="B3" s="3" t="s">
        <v>39</v>
      </c>
      <c r="C3" s="2" t="s">
        <v>40</v>
      </c>
      <c r="D3" s="2" t="s">
        <v>41</v>
      </c>
      <c r="E3" s="3" t="s">
        <v>38</v>
      </c>
      <c r="F3" s="3" t="s">
        <v>46</v>
      </c>
    </row>
    <row r="4" spans="1:6" ht="30" x14ac:dyDescent="0.25">
      <c r="A4" s="3">
        <v>3</v>
      </c>
      <c r="B4" s="3" t="s">
        <v>43</v>
      </c>
      <c r="C4" s="2" t="s">
        <v>44</v>
      </c>
      <c r="D4" s="3" t="s">
        <v>45</v>
      </c>
      <c r="E4" s="3" t="s">
        <v>38</v>
      </c>
      <c r="F4" s="3" t="s">
        <v>47</v>
      </c>
    </row>
    <row r="5" spans="1:6" ht="60" x14ac:dyDescent="0.25">
      <c r="A5" s="3">
        <v>4</v>
      </c>
      <c r="B5" s="3" t="s">
        <v>48</v>
      </c>
      <c r="C5" s="2" t="s">
        <v>49</v>
      </c>
      <c r="D5" s="2" t="s">
        <v>50</v>
      </c>
      <c r="E5" s="3" t="s">
        <v>51</v>
      </c>
      <c r="F5" s="3" t="s">
        <v>52</v>
      </c>
    </row>
    <row r="6" spans="1:6" ht="60" x14ac:dyDescent="0.25">
      <c r="A6" s="3">
        <v>5</v>
      </c>
      <c r="B6" s="3" t="s">
        <v>72</v>
      </c>
      <c r="C6" s="2" t="s">
        <v>49</v>
      </c>
      <c r="D6" s="2" t="s">
        <v>53</v>
      </c>
      <c r="E6" s="3" t="s">
        <v>38</v>
      </c>
      <c r="F6" s="3" t="s">
        <v>54</v>
      </c>
    </row>
    <row r="7" spans="1:6" ht="75" x14ac:dyDescent="0.25">
      <c r="A7" s="3">
        <v>6</v>
      </c>
      <c r="B7" s="2" t="s">
        <v>55</v>
      </c>
      <c r="C7" s="2" t="s">
        <v>56</v>
      </c>
      <c r="D7" s="2" t="s">
        <v>57</v>
      </c>
      <c r="E7" s="3" t="s">
        <v>51</v>
      </c>
      <c r="F7" s="3" t="s">
        <v>58</v>
      </c>
    </row>
    <row r="8" spans="1:6" ht="75" x14ac:dyDescent="0.25">
      <c r="A8" s="3">
        <v>7</v>
      </c>
      <c r="B8" s="2" t="s">
        <v>71</v>
      </c>
      <c r="C8" s="2" t="s">
        <v>56</v>
      </c>
      <c r="D8" s="2" t="s">
        <v>59</v>
      </c>
      <c r="E8" s="3" t="s">
        <v>38</v>
      </c>
      <c r="F8" s="3" t="s">
        <v>60</v>
      </c>
    </row>
    <row r="9" spans="1:6" ht="30" x14ac:dyDescent="0.25">
      <c r="A9" s="3">
        <v>8</v>
      </c>
      <c r="B9" s="2" t="s">
        <v>76</v>
      </c>
      <c r="C9" s="2" t="s">
        <v>63</v>
      </c>
      <c r="D9" s="2" t="s">
        <v>64</v>
      </c>
      <c r="E9" s="3" t="s">
        <v>38</v>
      </c>
      <c r="F9" s="3" t="s">
        <v>61</v>
      </c>
    </row>
    <row r="10" spans="1:6" ht="60" x14ac:dyDescent="0.25">
      <c r="A10" s="3">
        <v>9</v>
      </c>
      <c r="B10" s="3" t="s">
        <v>65</v>
      </c>
      <c r="C10" s="2" t="s">
        <v>62</v>
      </c>
      <c r="D10" s="2" t="s">
        <v>67</v>
      </c>
      <c r="E10" s="3" t="s">
        <v>51</v>
      </c>
      <c r="F10" s="3" t="s">
        <v>66</v>
      </c>
    </row>
    <row r="11" spans="1:6" ht="60" x14ac:dyDescent="0.25">
      <c r="A11" s="3">
        <v>10</v>
      </c>
      <c r="B11" s="2" t="s">
        <v>68</v>
      </c>
      <c r="C11" s="2" t="s">
        <v>62</v>
      </c>
      <c r="D11" s="2" t="s">
        <v>69</v>
      </c>
      <c r="E11" s="3" t="s">
        <v>51</v>
      </c>
      <c r="F11" s="3" t="s">
        <v>74</v>
      </c>
    </row>
    <row r="12" spans="1:6" ht="60" x14ac:dyDescent="0.25">
      <c r="A12" s="3">
        <v>11</v>
      </c>
      <c r="B12" s="2" t="s">
        <v>70</v>
      </c>
      <c r="C12" s="2" t="s">
        <v>62</v>
      </c>
      <c r="D12" s="2" t="s">
        <v>73</v>
      </c>
      <c r="E12" s="3" t="s">
        <v>38</v>
      </c>
      <c r="F12" s="3" t="s">
        <v>75</v>
      </c>
    </row>
  </sheetData>
  <conditionalFormatting sqref="E2:E999">
    <cfRule type="containsText" dxfId="3" priority="1" operator="containsText" text="Fail">
      <formula>NOT(ISERROR(SEARCH("Fail",E2)))</formula>
    </cfRule>
    <cfRule type="containsText" dxfId="2" priority="2" operator="containsText" text="Pass">
      <formula>NOT(ISERROR(SEARCH("Pass",E2)))</formula>
    </cfRule>
  </conditionalFormatting>
  <pageMargins left="0.7" right="0.7" top="0.75" bottom="0.75" header="0.3" footer="0.3"/>
  <pageSetup paperSize="9" orientation="portrait" horizontalDpi="300" verticalDpi="30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61B940-91A7-4D05-8E19-F40F5C3D0241}">
  <dimension ref="A1:P4"/>
  <sheetViews>
    <sheetView workbookViewId="0">
      <selection activeCell="A8" sqref="A8"/>
    </sheetView>
  </sheetViews>
  <sheetFormatPr defaultRowHeight="15" x14ac:dyDescent="0.25"/>
  <cols>
    <col min="1" max="1" width="10" bestFit="1" customWidth="1"/>
    <col min="11" max="16" width="9.28515625" customWidth="1"/>
  </cols>
  <sheetData>
    <row r="1" spans="1:16" x14ac:dyDescent="0.25">
      <c r="A1" t="s">
        <v>16</v>
      </c>
      <c r="B1" t="s">
        <v>17</v>
      </c>
      <c r="C1" t="s">
        <v>18</v>
      </c>
      <c r="D1" t="s">
        <v>19</v>
      </c>
      <c r="E1" t="s">
        <v>20</v>
      </c>
      <c r="F1" t="s">
        <v>21</v>
      </c>
      <c r="G1" t="s">
        <v>22</v>
      </c>
      <c r="H1" t="s">
        <v>23</v>
      </c>
      <c r="I1" t="s">
        <v>24</v>
      </c>
      <c r="J1" t="s">
        <v>25</v>
      </c>
      <c r="K1" t="s">
        <v>26</v>
      </c>
      <c r="L1" t="s">
        <v>27</v>
      </c>
      <c r="M1" t="s">
        <v>28</v>
      </c>
      <c r="N1" t="s">
        <v>29</v>
      </c>
      <c r="O1" t="s">
        <v>30</v>
      </c>
      <c r="P1" t="s">
        <v>31</v>
      </c>
    </row>
    <row r="2" spans="1:16" x14ac:dyDescent="0.25">
      <c r="A2" t="s">
        <v>32</v>
      </c>
    </row>
    <row r="3" spans="1:16" x14ac:dyDescent="0.25">
      <c r="A3" t="s">
        <v>34</v>
      </c>
    </row>
    <row r="4" spans="1:16" x14ac:dyDescent="0.25">
      <c r="A4" t="s">
        <v>33</v>
      </c>
    </row>
  </sheetData>
  <phoneticPr fontId="1" type="noConversion"/>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activity xmlns="0ee39083-84cb-4edb-a9c1-df561775539e"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D09D92518218B7428F68173D64166B16" ma:contentTypeVersion="16" ma:contentTypeDescription="Create a new document." ma:contentTypeScope="" ma:versionID="7fd56902520410809d53ba577412eace">
  <xsd:schema xmlns:xsd="http://www.w3.org/2001/XMLSchema" xmlns:xs="http://www.w3.org/2001/XMLSchema" xmlns:p="http://schemas.microsoft.com/office/2006/metadata/properties" xmlns:ns3="0ee39083-84cb-4edb-a9c1-df561775539e" xmlns:ns4="b25daaaa-b37a-4736-9ff5-18bede313c6a" targetNamespace="http://schemas.microsoft.com/office/2006/metadata/properties" ma:root="true" ma:fieldsID="6e81dc15cfd2fd1711b120dd48b28802" ns3:_="" ns4:_="">
    <xsd:import namespace="0ee39083-84cb-4edb-a9c1-df561775539e"/>
    <xsd:import namespace="b25daaaa-b37a-4736-9ff5-18bede313c6a"/>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AutoKeyPoints" minOccurs="0"/>
                <xsd:element ref="ns3:MediaServiceKeyPoints" minOccurs="0"/>
                <xsd:element ref="ns3:MediaServiceAutoTags" minOccurs="0"/>
                <xsd:element ref="ns3:MediaServiceOCR" minOccurs="0"/>
                <xsd:element ref="ns3:MediaServiceGenerationTime" minOccurs="0"/>
                <xsd:element ref="ns3:MediaServiceEventHashCode" minOccurs="0"/>
                <xsd:element ref="ns4:SharedWithUsers" minOccurs="0"/>
                <xsd:element ref="ns4:SharedWithDetails" minOccurs="0"/>
                <xsd:element ref="ns4:SharingHintHash" minOccurs="0"/>
                <xsd:element ref="ns3:MediaServiceLocation" minOccurs="0"/>
                <xsd:element ref="ns3:_activity" minOccurs="0"/>
                <xsd:element ref="ns3:MediaServiceObjectDetectorVersions" minOccurs="0"/>
                <xsd:element ref="ns3: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ee39083-84cb-4edb-a9c1-df561775539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KeyPoints" ma:index="11" nillable="true" ma:displayName="MediaServiceAutoKeyPoints" ma:hidden="true" ma:internalName="MediaServiceAutoKeyPoints" ma:readOnly="true">
      <xsd:simpleType>
        <xsd:restriction base="dms:Note"/>
      </xsd:simpleType>
    </xsd:element>
    <xsd:element name="MediaServiceKeyPoints" ma:index="12" nillable="true" ma:displayName="KeyPoints" ma:internalName="MediaServiceKeyPoints" ma:readOnly="true">
      <xsd:simpleType>
        <xsd:restriction base="dms:Note">
          <xsd:maxLength value="255"/>
        </xsd:restriction>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Location" ma:index="20" nillable="true" ma:displayName="Location" ma:internalName="MediaServiceLocation" ma:readOnly="true">
      <xsd:simpleType>
        <xsd:restriction base="dms:Text"/>
      </xsd:simpleType>
    </xsd:element>
    <xsd:element name="_activity" ma:index="21" nillable="true" ma:displayName="_activity" ma:hidden="true" ma:internalName="_activity">
      <xsd:simpleType>
        <xsd:restriction base="dms:Note"/>
      </xsd:simpleType>
    </xsd:element>
    <xsd:element name="MediaServiceObjectDetectorVersions" ma:index="22" nillable="true" ma:displayName="MediaServiceObjectDetectorVersions" ma:hidden="true" ma:indexed="true" ma:internalName="MediaServiceObjectDetectorVersions" ma:readOnly="true">
      <xsd:simpleType>
        <xsd:restriction base="dms:Text"/>
      </xsd:simpleType>
    </xsd:element>
    <xsd:element name="MediaServiceSystemTags" ma:index="23"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b25daaaa-b37a-4736-9ff5-18bede313c6a"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element name="SharingHintHash" ma:index="19"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CEBCFFB-91CB-4F46-92E0-949AF4685C88}">
  <ds:schemaRefs>
    <ds:schemaRef ds:uri="http://schemas.microsoft.com/sharepoint/v3/contenttype/forms"/>
  </ds:schemaRefs>
</ds:datastoreItem>
</file>

<file path=customXml/itemProps2.xml><?xml version="1.0" encoding="utf-8"?>
<ds:datastoreItem xmlns:ds="http://schemas.openxmlformats.org/officeDocument/2006/customXml" ds:itemID="{11A14DAC-1B72-4D71-83A1-A026BAEE032F}">
  <ds:schemaRefs>
    <ds:schemaRef ds:uri="http://schemas.microsoft.com/office/2006/metadata/properties"/>
    <ds:schemaRef ds:uri="http://purl.org/dc/terms/"/>
    <ds:schemaRef ds:uri="0ee39083-84cb-4edb-a9c1-df561775539e"/>
    <ds:schemaRef ds:uri="b25daaaa-b37a-4736-9ff5-18bede313c6a"/>
    <ds:schemaRef ds:uri="http://www.w3.org/XML/1998/namespace"/>
    <ds:schemaRef ds:uri="http://purl.org/dc/elements/1.1/"/>
    <ds:schemaRef ds:uri="http://schemas.microsoft.com/office/2006/documentManagement/types"/>
    <ds:schemaRef ds:uri="http://schemas.microsoft.com/office/infopath/2007/PartnerControls"/>
    <ds:schemaRef ds:uri="http://schemas.openxmlformats.org/package/2006/metadata/core-properties"/>
    <ds:schemaRef ds:uri="http://purl.org/dc/dcmitype/"/>
  </ds:schemaRefs>
</ds:datastoreItem>
</file>

<file path=customXml/itemProps3.xml><?xml version="1.0" encoding="utf-8"?>
<ds:datastoreItem xmlns:ds="http://schemas.openxmlformats.org/officeDocument/2006/customXml" ds:itemID="{010BC445-C0F8-4A34-97F5-A0FCE9F09E4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ee39083-84cb-4edb-a9c1-df561775539e"/>
    <ds:schemaRef ds:uri="b25daaaa-b37a-4736-9ff5-18bede313c6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Nova Education Trust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 Turk Stu 8924004</dc:creator>
  <cp:lastModifiedBy>J Turk Stu 8924004</cp:lastModifiedBy>
  <dcterms:created xsi:type="dcterms:W3CDTF">2024-01-09T11:33:16Z</dcterms:created>
  <dcterms:modified xsi:type="dcterms:W3CDTF">2024-02-14T13:56:57Z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0x010100D09D92518218B7428F68173D64166B16</vt:lpwstr>
  </property>
</Properties>
</file>