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luk-my.sharepoint.com/personal/david_cant_npl_co_uk/Documents/Documents/HAXPES Related Work/All Tables for Paper/Post-internal Review/Post-Review/"/>
    </mc:Choice>
  </mc:AlternateContent>
  <xr:revisionPtr revIDLastSave="1" documentId="8_{6F523CCB-D940-48B5-96A0-0E01A55C7B2C}" xr6:coauthVersionLast="45" xr6:coauthVersionMax="45" xr10:uidLastSave="{2E87B3A7-E0CB-4A31-8C65-9AF20307F59E}"/>
  <bookViews>
    <workbookView xWindow="-120" yWindow="-120" windowWidth="29040" windowHeight="15840" xr2:uid="{5BFF7C45-A073-4BE6-A77B-15A90A676B13}"/>
  </bookViews>
  <sheets>
    <sheet name="RSFs" sheetId="1" r:id="rId1"/>
  </sheets>
  <externalReferences>
    <externalReference r:id="rId2"/>
  </externalReferences>
  <definedNames>
    <definedName name="flat_s">[1]Control!$E$7</definedName>
    <definedName name="HV">[1]Control!$E$4</definedName>
    <definedName name="MSL">[1]Control!$L$4</definedName>
    <definedName name="MSLAMS">[1]Control!$L$7</definedName>
    <definedName name="Normaliser">'[1]SFs(unnormalised)'!$A$1</definedName>
    <definedName name="P_A_calc">[1]Information!$M$6</definedName>
    <definedName name="P_A_True">[1]GPartPolEff!$A$1</definedName>
    <definedName name="PA">[1]Control!$L$16</definedName>
    <definedName name="Pol">[1]Control!#REF!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8" i="1" l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<sst xmlns="http://schemas.openxmlformats.org/spreadsheetml/2006/main" count="21" uniqueCount="21">
  <si>
    <t>Shell</t>
  </si>
  <si>
    <t>Z</t>
  </si>
  <si>
    <t>1s</t>
  </si>
  <si>
    <t>2s</t>
  </si>
  <si>
    <t>3s</t>
  </si>
  <si>
    <t>4s</t>
  </si>
  <si>
    <t>5s</t>
  </si>
  <si>
    <t>2p1</t>
  </si>
  <si>
    <t>2p3</t>
  </si>
  <si>
    <t>3p1</t>
  </si>
  <si>
    <t>3p3</t>
  </si>
  <si>
    <t>4p1</t>
  </si>
  <si>
    <t>4p3</t>
  </si>
  <si>
    <t>5p1</t>
  </si>
  <si>
    <t>5p3</t>
  </si>
  <si>
    <t>3d3</t>
  </si>
  <si>
    <t>3d5</t>
  </si>
  <si>
    <t>4d3</t>
  </si>
  <si>
    <t>4d5</t>
  </si>
  <si>
    <t>4f5</t>
  </si>
  <si>
    <t>4f7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</si>
</sst>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0" xfId="0" applyNumberFormat="1"/>
    <xf numFmtId="1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XPES%20AMRSF%20Calculation%20Spreadsheet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mono crystals"/>
      <sheetName val="Information"/>
      <sheetName val="AngleCalc"/>
      <sheetName val="Parameters"/>
      <sheetName val="Control"/>
      <sheetName val="Binding Energies Uncropped"/>
      <sheetName val="Binding Energies"/>
      <sheetName val="Crosssection"/>
      <sheetName val="Beta"/>
      <sheetName val="rGamma"/>
      <sheetName val="sGamma "/>
      <sheetName val="Gamma"/>
      <sheetName val="Delta"/>
      <sheetName val="IMFP"/>
      <sheetName val="GPartPolEff"/>
      <sheetName val="SFs(unnormalised)"/>
      <sheetName val="RSFs"/>
    </sheetNames>
    <sheetDataSet>
      <sheetData sheetId="0"/>
      <sheetData sheetId="1">
        <row r="6">
          <cell r="M6">
            <v>0.45580099958950937</v>
          </cell>
        </row>
      </sheetData>
      <sheetData sheetId="2"/>
      <sheetData sheetId="3"/>
      <sheetData sheetId="4">
        <row r="4">
          <cell r="E4">
            <v>2984</v>
          </cell>
          <cell r="L4">
            <v>0.95469510084089826</v>
          </cell>
        </row>
        <row r="7">
          <cell r="E7">
            <v>1</v>
          </cell>
          <cell r="L7">
            <v>0</v>
          </cell>
        </row>
        <row r="16">
          <cell r="L16">
            <v>0.5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>
            <v>0.45580099958950937</v>
          </cell>
        </row>
      </sheetData>
      <sheetData sheetId="15">
        <row r="1">
          <cell r="A1">
            <v>4.5499172049892169E-21</v>
          </cell>
        </row>
        <row r="3">
          <cell r="B3">
            <v>2.2578934549325602E-22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B4">
            <v>8.3884966231420063E-22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B5">
            <v>2.1696069168866133E-21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B6">
            <v>4.5499172049892169E-21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B7">
            <v>8.2876743952567271E-21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B8">
            <v>1.3638960404678937E-20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B9">
            <v>2.0704387783484513E-20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B10">
            <v>2.9309952327921978E-20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B11">
            <v>3.9231450627700747E-20</v>
          </cell>
          <cell r="C11">
            <v>2.5048317753526714E-21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B12">
            <v>4.9599435080204726E-20</v>
          </cell>
          <cell r="C12">
            <v>3.6287133723755963E-21</v>
          </cell>
          <cell r="D12" t="str">
            <v/>
          </cell>
          <cell r="E12" t="str">
            <v/>
          </cell>
          <cell r="F12" t="str">
            <v/>
          </cell>
          <cell r="G12">
            <v>3.6785554307713429E-22</v>
          </cell>
          <cell r="H12">
            <v>7.2145646289914564E-22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B13">
            <v>5.9445672015762229E-20</v>
          </cell>
          <cell r="C13">
            <v>5.0083219220893972E-21</v>
          </cell>
          <cell r="D13" t="str">
            <v/>
          </cell>
          <cell r="E13" t="str">
            <v/>
          </cell>
          <cell r="F13" t="str">
            <v/>
          </cell>
          <cell r="G13">
            <v>6.208323243159754E-22</v>
          </cell>
          <cell r="H13">
            <v>1.220314711224598E-21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B14">
            <v>6.7027411044800922E-20</v>
          </cell>
          <cell r="C14">
            <v>6.6559583917816865E-21</v>
          </cell>
          <cell r="D14" t="str">
            <v/>
          </cell>
          <cell r="E14" t="str">
            <v/>
          </cell>
          <cell r="F14" t="str">
            <v/>
          </cell>
          <cell r="G14">
            <v>9.8424854558278277E-22</v>
          </cell>
          <cell r="H14">
            <v>1.9345865211892316E-21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B15">
            <v>6.9657841923157442E-20</v>
          </cell>
          <cell r="C15">
            <v>8.5623063657005011E-21</v>
          </cell>
          <cell r="D15" t="str">
            <v/>
          </cell>
          <cell r="E15" t="str">
            <v/>
          </cell>
          <cell r="F15" t="str">
            <v/>
          </cell>
          <cell r="G15">
            <v>1.4833027551413854E-21</v>
          </cell>
          <cell r="H15">
            <v>2.911922990745146E-21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B16">
            <v>6.3862354490048092E-20</v>
          </cell>
          <cell r="C16">
            <v>1.0748692581603419E-20</v>
          </cell>
          <cell r="D16" t="str">
            <v/>
          </cell>
          <cell r="E16" t="str">
            <v/>
          </cell>
          <cell r="F16" t="str">
            <v/>
          </cell>
          <cell r="G16">
            <v>2.1541682625669181E-21</v>
          </cell>
          <cell r="H16">
            <v>4.2204593548026127E-21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B17">
            <v>4.255587155422217E-20</v>
          </cell>
          <cell r="C17">
            <v>1.321145690101292E-20</v>
          </cell>
          <cell r="D17" t="str">
            <v/>
          </cell>
          <cell r="E17" t="str">
            <v/>
          </cell>
          <cell r="F17" t="str">
            <v/>
          </cell>
          <cell r="G17">
            <v>3.0231732933575705E-21</v>
          </cell>
          <cell r="H17">
            <v>5.9087755323758648E-21</v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B18" t="str">
            <v/>
          </cell>
          <cell r="C18">
            <v>1.5879898466060062E-20</v>
          </cell>
          <cell r="D18" t="str">
            <v/>
          </cell>
          <cell r="E18" t="str">
            <v/>
          </cell>
          <cell r="F18" t="str">
            <v/>
          </cell>
          <cell r="G18">
            <v>4.113519149454625E-21</v>
          </cell>
          <cell r="H18">
            <v>8.0189749553865267E-21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B19" t="str">
            <v/>
          </cell>
          <cell r="C19">
            <v>1.8817584100401671E-20</v>
          </cell>
          <cell r="D19" t="str">
            <v/>
          </cell>
          <cell r="E19" t="str">
            <v/>
          </cell>
          <cell r="F19" t="str">
            <v/>
          </cell>
          <cell r="G19">
            <v>5.4703530108296471E-21</v>
          </cell>
          <cell r="H19">
            <v>1.0635150594077507E-20</v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B20" t="str">
            <v/>
          </cell>
          <cell r="C20">
            <v>2.1926554672097293E-20</v>
          </cell>
          <cell r="D20" t="str">
            <v/>
          </cell>
          <cell r="E20" t="str">
            <v/>
          </cell>
          <cell r="F20" t="str">
            <v/>
          </cell>
          <cell r="G20">
            <v>7.1097203339117528E-21</v>
          </cell>
          <cell r="H20">
            <v>1.3785780481775566E-20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B21" t="str">
            <v/>
          </cell>
          <cell r="C21">
            <v>2.5217627693140814E-20</v>
          </cell>
          <cell r="D21">
            <v>3.5710998293538853E-21</v>
          </cell>
          <cell r="E21" t="str">
            <v/>
          </cell>
          <cell r="F21" t="str">
            <v/>
          </cell>
          <cell r="G21">
            <v>9.064727621073695E-21</v>
          </cell>
          <cell r="H21">
            <v>1.7530580809196572E-20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B22" t="str">
            <v/>
          </cell>
          <cell r="C22">
            <v>2.8670619696770957E-20</v>
          </cell>
          <cell r="D22">
            <v>4.1750913665407886E-21</v>
          </cell>
          <cell r="E22" t="str">
            <v/>
          </cell>
          <cell r="F22" t="str">
            <v/>
          </cell>
          <cell r="G22">
            <v>1.1376134140433491E-20</v>
          </cell>
          <cell r="H22">
            <v>2.1947991588323315E-20</v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B23" t="str">
            <v/>
          </cell>
          <cell r="C23">
            <v>3.2248407507992596E-20</v>
          </cell>
          <cell r="D23">
            <v>4.8484574403261638E-21</v>
          </cell>
          <cell r="E23" t="str">
            <v/>
          </cell>
          <cell r="F23" t="str">
            <v/>
          </cell>
          <cell r="G23">
            <v>1.4052388280423325E-20</v>
          </cell>
          <cell r="H23">
            <v>2.7050051793539074E-20</v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B24" t="str">
            <v/>
          </cell>
          <cell r="C24">
            <v>3.5903711408139543E-20</v>
          </cell>
          <cell r="D24">
            <v>5.5920673604520326E-21</v>
          </cell>
          <cell r="E24" t="str">
            <v/>
          </cell>
          <cell r="F24" t="str">
            <v/>
          </cell>
          <cell r="G24">
            <v>1.710848889376615E-20</v>
          </cell>
          <cell r="H24">
            <v>3.2862868131817261E-20</v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B25" t="str">
            <v/>
          </cell>
          <cell r="C25">
            <v>3.9502864998834496E-20</v>
          </cell>
          <cell r="D25">
            <v>6.4065068821125559E-21</v>
          </cell>
          <cell r="E25" t="str">
            <v/>
          </cell>
          <cell r="F25" t="str">
            <v/>
          </cell>
          <cell r="G25">
            <v>2.0550955296457223E-20</v>
          </cell>
          <cell r="H25">
            <v>3.9401149827049994E-20</v>
          </cell>
          <cell r="I25">
            <v>2.5020179238410995E-21</v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B26" t="str">
            <v/>
          </cell>
          <cell r="C26">
            <v>4.304586235508843E-20</v>
          </cell>
          <cell r="D26">
            <v>7.2987322368329424E-21</v>
          </cell>
          <cell r="E26" t="str">
            <v/>
          </cell>
          <cell r="F26" t="str">
            <v/>
          </cell>
          <cell r="G26">
            <v>2.4398472372876462E-20</v>
          </cell>
          <cell r="H26">
            <v>4.6697693912498669E-20</v>
          </cell>
          <cell r="I26">
            <v>3.0458658702467871E-21</v>
          </cell>
          <cell r="J26">
            <v>5.8571208845044186E-21</v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B27" t="str">
            <v/>
          </cell>
          <cell r="C27">
            <v>4.6474509480072493E-20</v>
          </cell>
          <cell r="D27">
            <v>8.2722169526506366E-21</v>
          </cell>
          <cell r="E27" t="str">
            <v/>
          </cell>
          <cell r="F27" t="str">
            <v/>
          </cell>
          <cell r="G27">
            <v>2.8645588139064519E-20</v>
          </cell>
          <cell r="H27">
            <v>5.4744784274563833E-20</v>
          </cell>
          <cell r="I27">
            <v>3.6779823854976792E-21</v>
          </cell>
          <cell r="J27">
            <v>7.0968755620763206E-21</v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B28" t="str">
            <v/>
          </cell>
          <cell r="C28">
            <v>4.9710073790782107E-20</v>
          </cell>
          <cell r="D28">
            <v>9.3176099588611283E-21</v>
          </cell>
          <cell r="E28" t="str">
            <v/>
          </cell>
          <cell r="F28" t="str">
            <v/>
          </cell>
          <cell r="G28">
            <v>3.3248941281557792E-20</v>
          </cell>
          <cell r="H28">
            <v>6.3466399194783297E-20</v>
          </cell>
          <cell r="I28">
            <v>4.4035941647665569E-21</v>
          </cell>
          <cell r="J28">
            <v>8.5043100813041995E-21</v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B29" t="str">
            <v/>
          </cell>
          <cell r="C29">
            <v>5.2622904987495228E-20</v>
          </cell>
          <cell r="D29">
            <v>1.0451545104929559E-20</v>
          </cell>
          <cell r="E29" t="str">
            <v/>
          </cell>
          <cell r="F29" t="str">
            <v/>
          </cell>
          <cell r="G29">
            <v>3.8236931662137978E-20</v>
          </cell>
          <cell r="H29">
            <v>7.2929510791989642E-20</v>
          </cell>
          <cell r="I29">
            <v>5.2394587216115966E-21</v>
          </cell>
          <cell r="J29">
            <v>1.0127709401778674E-20</v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B30" t="str">
            <v/>
          </cell>
          <cell r="C30">
            <v>5.5022216013121449E-20</v>
          </cell>
          <cell r="D30">
            <v>1.1640252022928442E-20</v>
          </cell>
          <cell r="E30" t="str">
            <v/>
          </cell>
          <cell r="F30" t="str">
            <v/>
          </cell>
          <cell r="G30">
            <v>4.3403242488725021E-20</v>
          </cell>
          <cell r="H30">
            <v>8.2761812189075897E-20</v>
          </cell>
          <cell r="I30">
            <v>6.1741835917163401E-21</v>
          </cell>
          <cell r="J30">
            <v>1.1932260750563114E-20</v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B31" t="str">
            <v/>
          </cell>
          <cell r="C31">
            <v>5.6860274506059476E-20</v>
          </cell>
          <cell r="D31">
            <v>1.2881568668580314E-20</v>
          </cell>
          <cell r="E31" t="str">
            <v/>
          </cell>
          <cell r="F31" t="str">
            <v/>
          </cell>
          <cell r="G31">
            <v>4.8714746437757389E-20</v>
          </cell>
          <cell r="H31">
            <v>9.2923287051343812E-20</v>
          </cell>
          <cell r="I31">
            <v>7.2166353785082102E-21</v>
          </cell>
          <cell r="J31">
            <v>1.3935540245831865E-20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B32" t="str">
            <v/>
          </cell>
          <cell r="C32">
            <v>5.7861923178956828E-20</v>
          </cell>
          <cell r="D32">
            <v>1.4192715159767643E-20</v>
          </cell>
          <cell r="E32" t="str">
            <v/>
          </cell>
          <cell r="F32" t="str">
            <v/>
          </cell>
          <cell r="G32">
            <v>5.4093666947187321E-20</v>
          </cell>
          <cell r="H32">
            <v>1.0328530009914668E-19</v>
          </cell>
          <cell r="I32">
            <v>8.3735888776669808E-21</v>
          </cell>
          <cell r="J32">
            <v>1.6158126601146289E-20</v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B33" t="str">
            <v/>
          </cell>
          <cell r="C33">
            <v>5.8402655432531372E-20</v>
          </cell>
          <cell r="D33">
            <v>1.5562708810237587E-20</v>
          </cell>
          <cell r="E33" t="str">
            <v/>
          </cell>
          <cell r="F33" t="str">
            <v/>
          </cell>
          <cell r="G33">
            <v>5.9431856715249962E-20</v>
          </cell>
          <cell r="H33">
            <v>1.1366315907988601E-19</v>
          </cell>
          <cell r="I33">
            <v>9.6628809582388997E-21</v>
          </cell>
          <cell r="J33">
            <v>1.8602267121340514E-20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</row>
        <row r="34">
          <cell r="B34" t="str">
            <v/>
          </cell>
          <cell r="C34">
            <v>5.7808447657154112E-20</v>
          </cell>
          <cell r="D34">
            <v>1.6971466091407188E-20</v>
          </cell>
          <cell r="E34" t="str">
            <v/>
          </cell>
          <cell r="F34" t="str">
            <v/>
          </cell>
          <cell r="G34">
            <v>6.4537904713025854E-20</v>
          </cell>
          <cell r="H34">
            <v>1.2374500955192364E-19</v>
          </cell>
          <cell r="I34">
            <v>1.1073510045200211E-20</v>
          </cell>
          <cell r="J34">
            <v>2.1272919834962094E-20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>
            <v>2.6442558073260228E-21</v>
          </cell>
          <cell r="P34">
            <v>3.983498095358729E-21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</row>
        <row r="35">
          <cell r="B35" t="str">
            <v/>
          </cell>
          <cell r="C35">
            <v>5.6442024708168021E-20</v>
          </cell>
          <cell r="D35">
            <v>1.8449332028598121E-20</v>
          </cell>
          <cell r="E35" t="str">
            <v/>
          </cell>
          <cell r="F35" t="str">
            <v/>
          </cell>
          <cell r="G35">
            <v>6.9371061946447795E-20</v>
          </cell>
          <cell r="H35">
            <v>1.3351275469099567E-19</v>
          </cell>
          <cell r="I35">
            <v>1.2619636927141384E-20</v>
          </cell>
          <cell r="J35">
            <v>2.4196864146399129E-20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>
            <v>3.384591359995539E-21</v>
          </cell>
          <cell r="P35">
            <v>5.1029511507637752E-21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</row>
        <row r="36">
          <cell r="B36" t="str">
            <v/>
          </cell>
          <cell r="C36">
            <v>5.388173915752855E-20</v>
          </cell>
          <cell r="D36">
            <v>1.9914341172862524E-20</v>
          </cell>
          <cell r="E36" t="str">
            <v/>
          </cell>
          <cell r="F36" t="str">
            <v/>
          </cell>
          <cell r="G36">
            <v>7.3395036640118961E-20</v>
          </cell>
          <cell r="H36">
            <v>1.4200892480352169E-19</v>
          </cell>
          <cell r="I36">
            <v>1.4252433123128689E-20</v>
          </cell>
          <cell r="J36">
            <v>2.7265499866698709E-20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>
            <v>4.2534466707383914E-21</v>
          </cell>
          <cell r="P36">
            <v>6.4146302066430973E-21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</row>
        <row r="37">
          <cell r="B37" t="str">
            <v/>
          </cell>
          <cell r="C37">
            <v>5.0269893589840147E-20</v>
          </cell>
          <cell r="D37">
            <v>2.1449532470484281E-20</v>
          </cell>
          <cell r="E37" t="str">
            <v/>
          </cell>
          <cell r="F37" t="str">
            <v/>
          </cell>
          <cell r="G37">
            <v>7.6512935513727556E-20</v>
          </cell>
          <cell r="H37">
            <v>1.4915328721712864E-19</v>
          </cell>
          <cell r="I37">
            <v>1.6045477828778517E-20</v>
          </cell>
          <cell r="J37">
            <v>3.0638645909532666E-20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>
            <v>5.2882922603667616E-21</v>
          </cell>
          <cell r="P37">
            <v>7.9745861481513416E-21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</row>
        <row r="38">
          <cell r="B38" t="str">
            <v/>
          </cell>
          <cell r="C38">
            <v>4.5495738240561664E-20</v>
          </cell>
          <cell r="D38">
            <v>2.2979599431558842E-20</v>
          </cell>
          <cell r="E38" t="str">
            <v/>
          </cell>
          <cell r="F38" t="str">
            <v/>
          </cell>
          <cell r="G38">
            <v>7.8357785007120331E-20</v>
          </cell>
          <cell r="H38">
            <v>1.5430601508814202E-19</v>
          </cell>
          <cell r="I38">
            <v>1.7931909003705511E-20</v>
          </cell>
          <cell r="J38">
            <v>3.4191284423089056E-20</v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>
            <v>6.4883840749698274E-21</v>
          </cell>
          <cell r="P38">
            <v>9.7804823616485313E-21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</row>
        <row r="39">
          <cell r="B39" t="str">
            <v/>
          </cell>
          <cell r="C39">
            <v>3.9637982752122609E-20</v>
          </cell>
          <cell r="D39">
            <v>2.4524114967710472E-20</v>
          </cell>
          <cell r="E39" t="str">
            <v/>
          </cell>
          <cell r="F39" t="str">
            <v/>
          </cell>
          <cell r="G39">
            <v>7.8535856957574673E-20</v>
          </cell>
          <cell r="H39">
            <v>1.5683653563676058E-19</v>
          </cell>
          <cell r="I39">
            <v>1.993763909166585E-20</v>
          </cell>
          <cell r="J39">
            <v>3.7965817849723103E-20</v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>
            <v>7.8768195410770395E-21</v>
          </cell>
          <cell r="P39">
            <v>1.1865358724818249E-20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</row>
        <row r="40">
          <cell r="B40" t="str">
            <v/>
          </cell>
          <cell r="C40">
            <v>3.2817752504977761E-20</v>
          </cell>
          <cell r="D40">
            <v>2.6074832279448404E-20</v>
          </cell>
          <cell r="E40">
            <v>4.1821163665540474E-21</v>
          </cell>
          <cell r="F40" t="str">
            <v/>
          </cell>
          <cell r="G40">
            <v>7.6778980841945917E-20</v>
          </cell>
          <cell r="H40">
            <v>1.5635863792268423E-19</v>
          </cell>
          <cell r="I40">
            <v>2.2064730050268154E-20</v>
          </cell>
          <cell r="J40">
            <v>4.1976200089871889E-20</v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>
            <v>9.4798460816214304E-21</v>
          </cell>
          <cell r="P40">
            <v>1.4267116237673052E-20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</row>
        <row r="41">
          <cell r="B41" t="str">
            <v/>
          </cell>
          <cell r="C41">
            <v>2.4881727443214665E-20</v>
          </cell>
          <cell r="D41">
            <v>2.7615335320538353E-20</v>
          </cell>
          <cell r="E41">
            <v>4.6824429024673816E-21</v>
          </cell>
          <cell r="F41" t="str">
            <v/>
          </cell>
          <cell r="G41">
            <v>7.2192942079102947E-20</v>
          </cell>
          <cell r="H41">
            <v>1.5143178902119505E-19</v>
          </cell>
          <cell r="I41">
            <v>2.4284778931811868E-20</v>
          </cell>
          <cell r="J41">
            <v>4.6174259233839398E-20</v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>
            <v>1.1307365977126575E-20</v>
          </cell>
          <cell r="P41">
            <v>1.7000219716764062E-20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</row>
        <row r="42">
          <cell r="B42" t="str">
            <v/>
          </cell>
          <cell r="C42">
            <v>1.6021964996366891E-20</v>
          </cell>
          <cell r="D42">
            <v>2.9165628729770558E-20</v>
          </cell>
          <cell r="E42">
            <v>5.2175043659652083E-21</v>
          </cell>
          <cell r="F42" t="str">
            <v/>
          </cell>
          <cell r="G42">
            <v>6.4314658083689611E-20</v>
          </cell>
          <cell r="H42">
            <v>1.4147827855386331E-19</v>
          </cell>
          <cell r="I42">
            <v>2.6629543438997001E-20</v>
          </cell>
          <cell r="J42">
            <v>5.0627806303049643E-20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>
            <v>1.3393290042100708E-20</v>
          </cell>
          <cell r="P42">
            <v>2.0113883944839613E-20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</row>
        <row r="43">
          <cell r="B43" t="str">
            <v/>
          </cell>
          <cell r="C43" t="str">
            <v/>
          </cell>
          <cell r="D43">
            <v>3.0668953666543976E-20</v>
          </cell>
          <cell r="E43">
            <v>5.7776983208369185E-21</v>
          </cell>
          <cell r="F43" t="str">
            <v/>
          </cell>
          <cell r="G43">
            <v>5.1336309572409645E-20</v>
          </cell>
          <cell r="H43">
            <v>1.2381240393063965E-19</v>
          </cell>
          <cell r="I43">
            <v>2.9034090816773032E-20</v>
          </cell>
          <cell r="J43">
            <v>5.5228431327870581E-20</v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>
            <v>1.57389656382116E-20</v>
          </cell>
          <cell r="P43">
            <v>2.3605744435107018E-20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</row>
        <row r="44">
          <cell r="B44" t="str">
            <v/>
          </cell>
          <cell r="C44" t="str">
            <v/>
          </cell>
          <cell r="D44">
            <v>3.2127297972662628E-20</v>
          </cell>
          <cell r="E44">
            <v>6.367914442807377E-21</v>
          </cell>
          <cell r="F44" t="str">
            <v/>
          </cell>
          <cell r="G44">
            <v>2.9899983637911806E-20</v>
          </cell>
          <cell r="H44">
            <v>9.5860626210723912E-20</v>
          </cell>
          <cell r="I44">
            <v>3.1489904798633684E-20</v>
          </cell>
          <cell r="J44">
            <v>5.9956863431749671E-20</v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>
            <v>1.8370588742608562E-20</v>
          </cell>
          <cell r="P44">
            <v>2.7518762874048098E-20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</row>
        <row r="45">
          <cell r="B45" t="str">
            <v/>
          </cell>
          <cell r="C45" t="str">
            <v/>
          </cell>
          <cell r="D45">
            <v>3.3534050566550404E-20</v>
          </cell>
          <cell r="E45">
            <v>6.9856552347789939E-21</v>
          </cell>
          <cell r="F45" t="str">
            <v/>
          </cell>
          <cell r="G45" t="str">
            <v/>
          </cell>
          <cell r="H45" t="str">
            <v/>
          </cell>
          <cell r="I45">
            <v>3.4004367649000838E-20</v>
          </cell>
          <cell r="J45">
            <v>6.4843580255726802E-20</v>
          </cell>
          <cell r="K45">
            <v>5.5178723440959716E-21</v>
          </cell>
          <cell r="L45" t="str">
            <v/>
          </cell>
          <cell r="M45" t="str">
            <v/>
          </cell>
          <cell r="N45" t="str">
            <v/>
          </cell>
          <cell r="O45">
            <v>2.1308551285828261E-20</v>
          </cell>
          <cell r="P45">
            <v>3.1876829412935061E-20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</row>
        <row r="46">
          <cell r="B46" t="str">
            <v/>
          </cell>
          <cell r="C46" t="str">
            <v/>
          </cell>
          <cell r="D46">
            <v>3.4882677769217174E-20</v>
          </cell>
          <cell r="E46">
            <v>7.6310228297827018E-21</v>
          </cell>
          <cell r="F46" t="str">
            <v/>
          </cell>
          <cell r="G46" t="str">
            <v/>
          </cell>
          <cell r="H46" t="str">
            <v/>
          </cell>
          <cell r="I46">
            <v>3.6568226104939172E-20</v>
          </cell>
          <cell r="J46">
            <v>6.9878798996086035E-20</v>
          </cell>
          <cell r="K46">
            <v>6.2618928273597284E-21</v>
          </cell>
          <cell r="L46">
            <v>1.1310088553739567E-20</v>
          </cell>
          <cell r="M46" t="str">
            <v/>
          </cell>
          <cell r="N46" t="str">
            <v/>
          </cell>
          <cell r="O46">
            <v>2.4577443822365585E-20</v>
          </cell>
          <cell r="P46">
            <v>3.6717379820550741E-20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</row>
        <row r="47">
          <cell r="B47" t="str">
            <v/>
          </cell>
          <cell r="C47" t="str">
            <v/>
          </cell>
          <cell r="D47">
            <v>3.6110513161110379E-20</v>
          </cell>
          <cell r="E47">
            <v>8.293274799184902E-21</v>
          </cell>
          <cell r="F47" t="str">
            <v/>
          </cell>
          <cell r="G47" t="str">
            <v/>
          </cell>
          <cell r="H47" t="str">
            <v/>
          </cell>
          <cell r="I47">
            <v>3.9096172045113162E-20</v>
          </cell>
          <cell r="J47">
            <v>7.4924578663524652E-20</v>
          </cell>
          <cell r="K47">
            <v>7.0496045654535883E-21</v>
          </cell>
          <cell r="L47">
            <v>1.2870275667779385E-20</v>
          </cell>
          <cell r="M47" t="str">
            <v/>
          </cell>
          <cell r="N47" t="str">
            <v/>
          </cell>
          <cell r="O47">
            <v>2.816145666971809E-20</v>
          </cell>
          <cell r="P47">
            <v>4.201673831622062E-20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</row>
        <row r="48">
          <cell r="B48" t="str">
            <v/>
          </cell>
          <cell r="C48" t="str">
            <v/>
          </cell>
          <cell r="D48">
            <v>3.7195054912585866E-20</v>
          </cell>
          <cell r="E48">
            <v>8.9681181083978988E-21</v>
          </cell>
          <cell r="F48" t="str">
            <v/>
          </cell>
          <cell r="G48" t="str">
            <v/>
          </cell>
          <cell r="H48" t="str">
            <v/>
          </cell>
          <cell r="I48">
            <v>4.1558207286043427E-20</v>
          </cell>
          <cell r="J48">
            <v>7.9915578525299803E-20</v>
          </cell>
          <cell r="K48">
            <v>7.8891280427174363E-21</v>
          </cell>
          <cell r="L48">
            <v>1.4489879033923386E-20</v>
          </cell>
          <cell r="M48" t="str">
            <v/>
          </cell>
          <cell r="N48" t="str">
            <v/>
          </cell>
          <cell r="O48">
            <v>3.2060813913556985E-20</v>
          </cell>
          <cell r="P48">
            <v>4.7770472741461367E-20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</row>
        <row r="49">
          <cell r="B49" t="str">
            <v/>
          </cell>
          <cell r="C49" t="str">
            <v/>
          </cell>
          <cell r="D49">
            <v>3.8151330501047498E-20</v>
          </cell>
          <cell r="E49">
            <v>9.6559899223434097E-21</v>
          </cell>
          <cell r="F49" t="str">
            <v/>
          </cell>
          <cell r="G49" t="str">
            <v/>
          </cell>
          <cell r="H49" t="str">
            <v/>
          </cell>
          <cell r="I49">
            <v>4.3948512168115812E-20</v>
          </cell>
          <cell r="J49">
            <v>8.486740844215401E-20</v>
          </cell>
          <cell r="K49">
            <v>8.7714126034557533E-21</v>
          </cell>
          <cell r="L49">
            <v>1.6173848558967268E-20</v>
          </cell>
          <cell r="M49" t="str">
            <v/>
          </cell>
          <cell r="N49" t="str">
            <v/>
          </cell>
          <cell r="O49">
            <v>3.6300198510218514E-20</v>
          </cell>
          <cell r="P49">
            <v>5.4018756708320947E-20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</row>
        <row r="50">
          <cell r="B50" t="str">
            <v/>
          </cell>
          <cell r="C50" t="str">
            <v/>
          </cell>
          <cell r="D50">
            <v>3.8964477284753151E-20</v>
          </cell>
          <cell r="E50">
            <v>1.0358202834269916E-20</v>
          </cell>
          <cell r="F50" t="str">
            <v/>
          </cell>
          <cell r="G50" t="str">
            <v/>
          </cell>
          <cell r="H50" t="str">
            <v/>
          </cell>
          <cell r="I50">
            <v>4.6246339484424905E-20</v>
          </cell>
          <cell r="J50">
            <v>8.9748682748647107E-20</v>
          </cell>
          <cell r="K50">
            <v>9.6975987575341676E-21</v>
          </cell>
          <cell r="L50">
            <v>1.7920687043734242E-20</v>
          </cell>
          <cell r="M50" t="str">
            <v/>
          </cell>
          <cell r="N50" t="str">
            <v/>
          </cell>
          <cell r="O50">
            <v>4.088933331198406E-20</v>
          </cell>
          <cell r="P50">
            <v>6.0770649063820689E-20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</row>
        <row r="51">
          <cell r="B51" t="str">
            <v/>
          </cell>
          <cell r="C51" t="str">
            <v/>
          </cell>
          <cell r="D51">
            <v>3.9638546149432229E-20</v>
          </cell>
          <cell r="E51">
            <v>1.1070315286922286E-20</v>
          </cell>
          <cell r="F51" t="str">
            <v/>
          </cell>
          <cell r="G51" t="str">
            <v/>
          </cell>
          <cell r="H51" t="str">
            <v/>
          </cell>
          <cell r="I51">
            <v>4.8449083660526732E-20</v>
          </cell>
          <cell r="J51">
            <v>9.4556638268071555E-20</v>
          </cell>
          <cell r="K51">
            <v>1.0672007000898777E-20</v>
          </cell>
          <cell r="L51">
            <v>1.9741185801915568E-20</v>
          </cell>
          <cell r="M51" t="str">
            <v/>
          </cell>
          <cell r="N51" t="str">
            <v/>
          </cell>
          <cell r="O51">
            <v>4.5847844724547869E-20</v>
          </cell>
          <cell r="P51">
            <v>6.8058356126620156E-20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</row>
        <row r="52">
          <cell r="B52" t="str">
            <v/>
          </cell>
          <cell r="C52" t="str">
            <v/>
          </cell>
          <cell r="D52">
            <v>4.0152411330589629E-20</v>
          </cell>
          <cell r="E52">
            <v>1.1789624364926057E-20</v>
          </cell>
          <cell r="F52" t="str">
            <v/>
          </cell>
          <cell r="G52" t="str">
            <v/>
          </cell>
          <cell r="H52" t="str">
            <v/>
          </cell>
          <cell r="I52">
            <v>5.0513926918062132E-20</v>
          </cell>
          <cell r="J52">
            <v>9.9225767107752575E-20</v>
          </cell>
          <cell r="K52">
            <v>1.1679979106932078E-20</v>
          </cell>
          <cell r="L52">
            <v>2.1677184555963405E-20</v>
          </cell>
          <cell r="M52" t="str">
            <v/>
          </cell>
          <cell r="N52" t="str">
            <v/>
          </cell>
          <cell r="O52">
            <v>5.1166751368926855E-20</v>
          </cell>
          <cell r="P52">
            <v>7.5869020764050087E-20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</row>
        <row r="53">
          <cell r="B53" t="str">
            <v/>
          </cell>
          <cell r="C53" t="str">
            <v/>
          </cell>
          <cell r="D53">
            <v>4.0472397936484463E-20</v>
          </cell>
          <cell r="E53">
            <v>1.2509439036589437E-20</v>
          </cell>
          <cell r="F53" t="str">
            <v/>
          </cell>
          <cell r="G53" t="str">
            <v/>
          </cell>
          <cell r="H53" t="str">
            <v/>
          </cell>
          <cell r="I53">
            <v>5.2399080875040554E-20</v>
          </cell>
          <cell r="J53">
            <v>1.0367732803688553E-19</v>
          </cell>
          <cell r="K53">
            <v>1.2720693541758914E-20</v>
          </cell>
          <cell r="L53">
            <v>2.3543132285052809E-20</v>
          </cell>
          <cell r="M53" t="str">
            <v/>
          </cell>
          <cell r="N53" t="str">
            <v/>
          </cell>
          <cell r="O53">
            <v>5.6820614433724735E-20</v>
          </cell>
          <cell r="P53">
            <v>8.4177446021817097E-20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</row>
        <row r="54">
          <cell r="B54" t="str">
            <v/>
          </cell>
          <cell r="C54" t="str">
            <v/>
          </cell>
          <cell r="D54">
            <v>4.0475790397943478E-20</v>
          </cell>
          <cell r="E54">
            <v>1.318194167025409E-20</v>
          </cell>
          <cell r="F54" t="str">
            <v/>
          </cell>
          <cell r="G54" t="str">
            <v/>
          </cell>
          <cell r="H54" t="str">
            <v/>
          </cell>
          <cell r="I54">
            <v>5.3969647662052786E-20</v>
          </cell>
          <cell r="J54">
            <v>1.0770467976236065E-19</v>
          </cell>
          <cell r="K54">
            <v>1.3707510713949341E-20</v>
          </cell>
          <cell r="L54">
            <v>2.5338972317078491E-20</v>
          </cell>
          <cell r="M54" t="str">
            <v/>
          </cell>
          <cell r="N54" t="str">
            <v/>
          </cell>
          <cell r="O54">
            <v>6.2635652278904519E-20</v>
          </cell>
          <cell r="P54">
            <v>9.2796995512589255E-20</v>
          </cell>
          <cell r="Q54">
            <v>1.056946693052883E-20</v>
          </cell>
          <cell r="R54">
            <v>1.5977914723959196E-20</v>
          </cell>
          <cell r="S54" t="str">
            <v/>
          </cell>
          <cell r="T54" t="str">
            <v/>
          </cell>
        </row>
        <row r="55">
          <cell r="B55" t="str">
            <v/>
          </cell>
          <cell r="C55" t="str">
            <v/>
          </cell>
          <cell r="D55">
            <v>4.0459668502136159E-20</v>
          </cell>
          <cell r="E55">
            <v>1.3923742327683634E-20</v>
          </cell>
          <cell r="F55" t="str">
            <v/>
          </cell>
          <cell r="G55" t="str">
            <v/>
          </cell>
          <cell r="H55" t="str">
            <v/>
          </cell>
          <cell r="I55">
            <v>5.541872231539184E-20</v>
          </cell>
          <cell r="J55">
            <v>1.1159393471175076E-19</v>
          </cell>
          <cell r="K55">
            <v>1.4820535331736981E-20</v>
          </cell>
          <cell r="L55">
            <v>2.7425291567891365E-20</v>
          </cell>
          <cell r="M55" t="str">
            <v/>
          </cell>
          <cell r="N55" t="str">
            <v/>
          </cell>
          <cell r="O55">
            <v>6.9040871180571947E-20</v>
          </cell>
          <cell r="P55">
            <v>1.0209085341728351E-19</v>
          </cell>
          <cell r="Q55">
            <v>1.1839171215941366E-20</v>
          </cell>
          <cell r="R55">
            <v>1.7827977831352456E-20</v>
          </cell>
          <cell r="S55" t="str">
            <v/>
          </cell>
          <cell r="T55" t="str">
            <v/>
          </cell>
        </row>
        <row r="56">
          <cell r="B56" t="str">
            <v/>
          </cell>
          <cell r="C56" t="str">
            <v/>
          </cell>
          <cell r="D56">
            <v>4.0165165394154507E-20</v>
          </cell>
          <cell r="E56">
            <v>1.4626860118233731E-20</v>
          </cell>
          <cell r="F56" t="str">
            <v/>
          </cell>
          <cell r="G56" t="str">
            <v/>
          </cell>
          <cell r="H56" t="str">
            <v/>
          </cell>
          <cell r="I56">
            <v>5.6534098461074992E-20</v>
          </cell>
          <cell r="J56">
            <v>1.1505449352787998E-19</v>
          </cell>
          <cell r="K56">
            <v>1.5904512173368073E-20</v>
          </cell>
          <cell r="L56">
            <v>2.945946741651891E-20</v>
          </cell>
          <cell r="M56" t="str">
            <v/>
          </cell>
          <cell r="N56" t="str">
            <v/>
          </cell>
          <cell r="O56">
            <v>7.562734334196275E-20</v>
          </cell>
          <cell r="P56">
            <v>1.1175416177676715E-19</v>
          </cell>
          <cell r="Q56">
            <v>1.3199785127823071E-20</v>
          </cell>
          <cell r="R56">
            <v>1.9803835664611081E-20</v>
          </cell>
          <cell r="S56" t="str">
            <v/>
          </cell>
          <cell r="T56" t="str">
            <v/>
          </cell>
        </row>
        <row r="57">
          <cell r="B57" t="str">
            <v/>
          </cell>
          <cell r="C57" t="str">
            <v/>
          </cell>
          <cell r="D57">
            <v>3.9850367543178058E-20</v>
          </cell>
          <cell r="E57">
            <v>1.5345772029228873E-20</v>
          </cell>
          <cell r="F57" t="str">
            <v/>
          </cell>
          <cell r="G57" t="str">
            <v/>
          </cell>
          <cell r="H57" t="str">
            <v/>
          </cell>
          <cell r="I57">
            <v>5.7534956304248368E-20</v>
          </cell>
          <cell r="J57">
            <v>1.1839488847344885E-19</v>
          </cell>
          <cell r="K57">
            <v>1.7028903642286309E-20</v>
          </cell>
          <cell r="L57">
            <v>3.159853881710846E-20</v>
          </cell>
          <cell r="M57" t="str">
            <v/>
          </cell>
          <cell r="N57" t="str">
            <v/>
          </cell>
          <cell r="O57">
            <v>8.2683900490858944E-20</v>
          </cell>
          <cell r="P57">
            <v>1.2210975516690909E-19</v>
          </cell>
          <cell r="Q57">
            <v>1.4696043080049335E-20</v>
          </cell>
          <cell r="R57">
            <v>2.1972776177209301E-20</v>
          </cell>
          <cell r="S57" t="str">
            <v/>
          </cell>
          <cell r="T57" t="str">
            <v/>
          </cell>
        </row>
        <row r="58">
          <cell r="B58" t="str">
            <v/>
          </cell>
          <cell r="C58" t="str">
            <v/>
          </cell>
          <cell r="D58">
            <v>3.9291899182302368E-20</v>
          </cell>
          <cell r="E58">
            <v>1.6049626006380169E-20</v>
          </cell>
          <cell r="F58" t="str">
            <v/>
          </cell>
          <cell r="G58" t="str">
            <v/>
          </cell>
          <cell r="H58" t="str">
            <v/>
          </cell>
          <cell r="I58">
            <v>5.8293214403243978E-20</v>
          </cell>
          <cell r="J58">
            <v>1.2139223645311762E-19</v>
          </cell>
          <cell r="K58">
            <v>1.8144048179327457E-20</v>
          </cell>
          <cell r="L58">
            <v>3.3745378854166041E-20</v>
          </cell>
          <cell r="M58" t="str">
            <v/>
          </cell>
          <cell r="N58" t="str">
            <v/>
          </cell>
          <cell r="O58">
            <v>9.0088223683312721E-20</v>
          </cell>
          <cell r="P58">
            <v>1.3296978933523796E-19</v>
          </cell>
          <cell r="Q58">
            <v>1.6301478103541825E-20</v>
          </cell>
          <cell r="R58">
            <v>2.4294031000782181E-20</v>
          </cell>
          <cell r="S58" t="str">
            <v/>
          </cell>
          <cell r="T58" t="str">
            <v/>
          </cell>
        </row>
        <row r="59">
          <cell r="B59" t="str">
            <v/>
          </cell>
          <cell r="C59" t="str">
            <v/>
          </cell>
          <cell r="D59">
            <v>3.8517852929380716E-20</v>
          </cell>
          <cell r="E59">
            <v>1.6765508177124403E-20</v>
          </cell>
          <cell r="F59" t="str">
            <v/>
          </cell>
          <cell r="G59" t="str">
            <v/>
          </cell>
          <cell r="H59" t="str">
            <v/>
          </cell>
          <cell r="I59">
            <v>5.8927455279593657E-20</v>
          </cell>
          <cell r="J59">
            <v>1.2435109640561184E-19</v>
          </cell>
          <cell r="K59">
            <v>1.9288403992282673E-20</v>
          </cell>
          <cell r="L59">
            <v>3.5992919434628093E-20</v>
          </cell>
          <cell r="M59" t="str">
            <v/>
          </cell>
          <cell r="N59" t="str">
            <v/>
          </cell>
          <cell r="O59">
            <v>9.7955512837038274E-20</v>
          </cell>
          <cell r="P59">
            <v>1.4456459853408534E-19</v>
          </cell>
          <cell r="Q59">
            <v>1.807083391449866E-20</v>
          </cell>
          <cell r="R59">
            <v>2.6849587181618435E-20</v>
          </cell>
          <cell r="S59" t="str">
            <v/>
          </cell>
          <cell r="T59" t="str">
            <v/>
          </cell>
        </row>
        <row r="60">
          <cell r="B60" t="str">
            <v/>
          </cell>
          <cell r="C60" t="str">
            <v/>
          </cell>
          <cell r="D60">
            <v>3.7839663092789562E-20</v>
          </cell>
          <cell r="E60">
            <v>1.7493609808217146E-20</v>
          </cell>
          <cell r="F60" t="str">
            <v/>
          </cell>
          <cell r="G60" t="str">
            <v/>
          </cell>
          <cell r="H60" t="str">
            <v/>
          </cell>
          <cell r="I60">
            <v>5.9301566137837832E-20</v>
          </cell>
          <cell r="J60">
            <v>1.2707951128816547E-19</v>
          </cell>
          <cell r="K60">
            <v>2.0471217799812111E-20</v>
          </cell>
          <cell r="L60">
            <v>3.8326756186102843E-20</v>
          </cell>
          <cell r="M60" t="str">
            <v/>
          </cell>
          <cell r="N60" t="str">
            <v/>
          </cell>
          <cell r="O60">
            <v>1.0622628309780446E-19</v>
          </cell>
          <cell r="P60">
            <v>1.5677026761713531E-19</v>
          </cell>
          <cell r="Q60">
            <v>1.9969535292766526E-20</v>
          </cell>
          <cell r="R60">
            <v>2.9586787434950072E-20</v>
          </cell>
          <cell r="S60" t="str">
            <v/>
          </cell>
          <cell r="T60" t="str">
            <v/>
          </cell>
        </row>
        <row r="61">
          <cell r="B61" t="str">
            <v/>
          </cell>
          <cell r="C61" t="str">
            <v/>
          </cell>
          <cell r="D61">
            <v>3.6833718890483101E-20</v>
          </cell>
          <cell r="E61">
            <v>1.8180940366390221E-20</v>
          </cell>
          <cell r="F61" t="str">
            <v/>
          </cell>
          <cell r="G61" t="str">
            <v/>
          </cell>
          <cell r="H61" t="str">
            <v/>
          </cell>
          <cell r="I61">
            <v>5.9325900522702246E-20</v>
          </cell>
          <cell r="J61">
            <v>1.2919945601213756E-19</v>
          </cell>
          <cell r="K61">
            <v>2.1623730312786031E-20</v>
          </cell>
          <cell r="L61">
            <v>4.0651948445336691E-20</v>
          </cell>
          <cell r="M61" t="str">
            <v/>
          </cell>
          <cell r="N61" t="str">
            <v/>
          </cell>
          <cell r="O61">
            <v>1.1472442755126638E-19</v>
          </cell>
          <cell r="P61">
            <v>1.6935391194571708E-19</v>
          </cell>
          <cell r="Q61">
            <v>2.2015679078188202E-20</v>
          </cell>
          <cell r="R61">
            <v>3.2532514020829133E-20</v>
          </cell>
          <cell r="S61" t="str">
            <v/>
          </cell>
          <cell r="T61" t="str">
            <v/>
          </cell>
        </row>
        <row r="62">
          <cell r="B62" t="str">
            <v/>
          </cell>
          <cell r="C62" t="str">
            <v/>
          </cell>
          <cell r="D62">
            <v>3.5667006542293856E-20</v>
          </cell>
          <cell r="E62">
            <v>1.8864092940499426E-20</v>
          </cell>
          <cell r="F62" t="str">
            <v/>
          </cell>
          <cell r="G62" t="str">
            <v/>
          </cell>
          <cell r="H62" t="str">
            <v/>
          </cell>
          <cell r="I62">
            <v>5.9065257942674364E-20</v>
          </cell>
          <cell r="J62">
            <v>1.3070810819123551E-19</v>
          </cell>
          <cell r="K62">
            <v>2.2770483738934022E-20</v>
          </cell>
          <cell r="L62">
            <v>4.3021381299294307E-20</v>
          </cell>
          <cell r="M62" t="str">
            <v/>
          </cell>
          <cell r="N62" t="str">
            <v/>
          </cell>
          <cell r="O62">
            <v>1.2338935920613477E-19</v>
          </cell>
          <cell r="P62">
            <v>1.8212650886513319E-19</v>
          </cell>
          <cell r="Q62">
            <v>2.4163908436795234E-20</v>
          </cell>
          <cell r="R62">
            <v>3.561893205138356E-20</v>
          </cell>
          <cell r="S62" t="str">
            <v/>
          </cell>
          <cell r="T62" t="str">
            <v/>
          </cell>
        </row>
        <row r="63">
          <cell r="B63" t="str">
            <v/>
          </cell>
          <cell r="C63" t="str">
            <v/>
          </cell>
          <cell r="D63">
            <v>3.4299181629785746E-20</v>
          </cell>
          <cell r="E63">
            <v>1.952971502992178E-20</v>
          </cell>
          <cell r="F63" t="str">
            <v/>
          </cell>
          <cell r="G63" t="str">
            <v/>
          </cell>
          <cell r="H63" t="str">
            <v/>
          </cell>
          <cell r="I63">
            <v>5.8399101366360773E-20</v>
          </cell>
          <cell r="J63">
            <v>1.3193284582381062E-19</v>
          </cell>
          <cell r="K63">
            <v>2.3847319882160375E-20</v>
          </cell>
          <cell r="L63">
            <v>4.5455427010776126E-20</v>
          </cell>
          <cell r="M63" t="str">
            <v/>
          </cell>
          <cell r="N63" t="str">
            <v/>
          </cell>
          <cell r="O63">
            <v>1.3231286388573751E-19</v>
          </cell>
          <cell r="P63">
            <v>1.9552442265215001E-19</v>
          </cell>
          <cell r="Q63">
            <v>2.6479875675305208E-20</v>
          </cell>
          <cell r="R63">
            <v>3.8944230236355128E-20</v>
          </cell>
          <cell r="S63" t="str">
            <v/>
          </cell>
          <cell r="T63" t="str">
            <v/>
          </cell>
        </row>
        <row r="64">
          <cell r="B64" t="str">
            <v/>
          </cell>
          <cell r="C64" t="str">
            <v/>
          </cell>
          <cell r="D64">
            <v>3.2721696216449908E-20</v>
          </cell>
          <cell r="E64">
            <v>2.0170091701714003E-20</v>
          </cell>
          <cell r="F64" t="str">
            <v/>
          </cell>
          <cell r="G64" t="str">
            <v/>
          </cell>
          <cell r="H64" t="str">
            <v/>
          </cell>
          <cell r="I64">
            <v>5.7408250455465974E-20</v>
          </cell>
          <cell r="J64">
            <v>1.3253640614453527E-19</v>
          </cell>
          <cell r="K64">
            <v>2.5007648532416749E-20</v>
          </cell>
          <cell r="L64">
            <v>4.7850175934979598E-20</v>
          </cell>
          <cell r="M64" t="str">
            <v/>
          </cell>
          <cell r="N64" t="str">
            <v/>
          </cell>
          <cell r="O64">
            <v>1.4134694926408794E-19</v>
          </cell>
          <cell r="P64">
            <v>2.0901184735655833E-19</v>
          </cell>
          <cell r="Q64">
            <v>2.8922329636100964E-20</v>
          </cell>
          <cell r="R64">
            <v>4.2447161731900151E-20</v>
          </cell>
          <cell r="S64" t="str">
            <v/>
          </cell>
          <cell r="T64" t="str">
            <v/>
          </cell>
        </row>
        <row r="65">
          <cell r="B65" t="str">
            <v/>
          </cell>
          <cell r="C65" t="str">
            <v/>
          </cell>
          <cell r="D65">
            <v>3.0889038385367548E-20</v>
          </cell>
          <cell r="E65">
            <v>2.0747714690164443E-20</v>
          </cell>
          <cell r="F65" t="str">
            <v/>
          </cell>
          <cell r="G65" t="str">
            <v/>
          </cell>
          <cell r="H65" t="str">
            <v/>
          </cell>
          <cell r="I65">
            <v>5.5942959112690596E-20</v>
          </cell>
          <cell r="J65">
            <v>1.3237978252358552E-19</v>
          </cell>
          <cell r="K65">
            <v>2.6006869397324009E-20</v>
          </cell>
          <cell r="L65">
            <v>5.0273014785831098E-20</v>
          </cell>
          <cell r="M65" t="str">
            <v/>
          </cell>
          <cell r="N65" t="str">
            <v/>
          </cell>
          <cell r="O65">
            <v>1.504779093802003E-19</v>
          </cell>
          <cell r="P65">
            <v>2.2264677288431928E-19</v>
          </cell>
          <cell r="Q65">
            <v>3.1504978122208022E-20</v>
          </cell>
          <cell r="R65">
            <v>4.6148654860860872E-20</v>
          </cell>
          <cell r="S65" t="str">
            <v/>
          </cell>
          <cell r="T65" t="str">
            <v/>
          </cell>
        </row>
        <row r="66">
          <cell r="B66" t="str">
            <v/>
          </cell>
          <cell r="C66" t="str">
            <v/>
          </cell>
          <cell r="D66">
            <v>2.9108402113795517E-20</v>
          </cell>
          <cell r="E66">
            <v>2.13248245183677E-20</v>
          </cell>
          <cell r="F66">
            <v>3.5404954706043329E-21</v>
          </cell>
          <cell r="G66" t="str">
            <v/>
          </cell>
          <cell r="H66" t="str">
            <v/>
          </cell>
          <cell r="I66">
            <v>5.4393391231721992E-20</v>
          </cell>
          <cell r="J66">
            <v>1.3195522263767737E-19</v>
          </cell>
          <cell r="K66">
            <v>2.6970184791138849E-20</v>
          </cell>
          <cell r="L66">
            <v>5.282025982931045E-20</v>
          </cell>
          <cell r="M66" t="str">
            <v/>
          </cell>
          <cell r="N66" t="str">
            <v/>
          </cell>
          <cell r="O66">
            <v>1.5975610750601801E-19</v>
          </cell>
          <cell r="P66">
            <v>2.3676796113635481E-19</v>
          </cell>
          <cell r="Q66">
            <v>3.4236566660722092E-20</v>
          </cell>
          <cell r="R66">
            <v>5.0062335118126595E-20</v>
          </cell>
          <cell r="S66" t="str">
            <v/>
          </cell>
          <cell r="T66" t="str">
            <v/>
          </cell>
        </row>
        <row r="67">
          <cell r="B67" t="str">
            <v/>
          </cell>
          <cell r="C67" t="str">
            <v/>
          </cell>
          <cell r="D67">
            <v>2.7177341855253737E-20</v>
          </cell>
          <cell r="E67">
            <v>2.1869951235737349E-20</v>
          </cell>
          <cell r="F67">
            <v>3.6835582908869194E-21</v>
          </cell>
          <cell r="G67" t="str">
            <v/>
          </cell>
          <cell r="H67" t="str">
            <v/>
          </cell>
          <cell r="I67">
            <v>5.2288459919611806E-20</v>
          </cell>
          <cell r="J67">
            <v>1.3092819480269561E-19</v>
          </cell>
          <cell r="K67">
            <v>2.7982305880102445E-20</v>
          </cell>
          <cell r="L67">
            <v>5.5295451011582448E-20</v>
          </cell>
          <cell r="M67" t="str">
            <v/>
          </cell>
          <cell r="N67" t="str">
            <v/>
          </cell>
          <cell r="O67">
            <v>1.6899669586453463E-19</v>
          </cell>
          <cell r="P67">
            <v>2.5078080649381031E-19</v>
          </cell>
          <cell r="Q67">
            <v>3.712101282493525E-20</v>
          </cell>
          <cell r="R67">
            <v>5.4194814410073906E-20</v>
          </cell>
          <cell r="S67" t="str">
            <v/>
          </cell>
          <cell r="T67" t="str">
            <v/>
          </cell>
        </row>
        <row r="68">
          <cell r="B68" t="str">
            <v/>
          </cell>
          <cell r="C68" t="str">
            <v/>
          </cell>
          <cell r="D68">
            <v>2.4998850650186197E-20</v>
          </cell>
          <cell r="E68">
            <v>2.2431049789515468E-20</v>
          </cell>
          <cell r="F68">
            <v>3.8166831391677015E-21</v>
          </cell>
          <cell r="G68" t="str">
            <v/>
          </cell>
          <cell r="H68" t="str">
            <v/>
          </cell>
          <cell r="I68">
            <v>4.9817859246191398E-20</v>
          </cell>
          <cell r="J68">
            <v>1.2896195901949934E-19</v>
          </cell>
          <cell r="K68">
            <v>2.8853801518015589E-20</v>
          </cell>
          <cell r="L68">
            <v>5.7791584668117716E-20</v>
          </cell>
          <cell r="M68" t="str">
            <v/>
          </cell>
          <cell r="N68" t="str">
            <v/>
          </cell>
          <cell r="O68">
            <v>1.7800240397633509E-19</v>
          </cell>
          <cell r="P68">
            <v>2.6471798122669781E-19</v>
          </cell>
          <cell r="Q68">
            <v>4.0105284969282307E-20</v>
          </cell>
          <cell r="R68">
            <v>5.8468818823932844E-20</v>
          </cell>
          <cell r="S68" t="str">
            <v/>
          </cell>
          <cell r="T68" t="str">
            <v/>
          </cell>
        </row>
        <row r="69">
          <cell r="B69" t="str">
            <v/>
          </cell>
          <cell r="C69" t="str">
            <v/>
          </cell>
          <cell r="D69">
            <v>2.2703526317128891E-20</v>
          </cell>
          <cell r="E69">
            <v>2.2899244516150047E-20</v>
          </cell>
          <cell r="F69">
            <v>3.9772152042102805E-21</v>
          </cell>
          <cell r="G69" t="str">
            <v/>
          </cell>
          <cell r="H69" t="str">
            <v/>
          </cell>
          <cell r="I69">
            <v>4.7031723974024123E-20</v>
          </cell>
          <cell r="J69">
            <v>1.2625857541724515E-19</v>
          </cell>
          <cell r="K69">
            <v>2.9706149315913013E-20</v>
          </cell>
          <cell r="L69">
            <v>6.0238779681128405E-20</v>
          </cell>
          <cell r="M69" t="str">
            <v/>
          </cell>
          <cell r="N69" t="str">
            <v/>
          </cell>
          <cell r="O69">
            <v>1.8697358995425062E-19</v>
          </cell>
          <cell r="P69">
            <v>2.7858802595369884E-19</v>
          </cell>
          <cell r="Q69">
            <v>4.3273294989695657E-20</v>
          </cell>
          <cell r="R69">
            <v>6.30095736040864E-20</v>
          </cell>
          <cell r="S69" t="str">
            <v/>
          </cell>
          <cell r="T69" t="str">
            <v/>
          </cell>
        </row>
        <row r="70">
          <cell r="B70" t="str">
            <v/>
          </cell>
          <cell r="C70" t="str">
            <v/>
          </cell>
          <cell r="D70">
            <v>2.0316644914112176E-20</v>
          </cell>
          <cell r="E70">
            <v>2.3390775794833924E-20</v>
          </cell>
          <cell r="F70">
            <v>4.1417471044827106E-21</v>
          </cell>
          <cell r="G70" t="str">
            <v/>
          </cell>
          <cell r="H70" t="str">
            <v/>
          </cell>
          <cell r="I70">
            <v>4.4023311330153082E-20</v>
          </cell>
          <cell r="J70">
            <v>1.2366444693357185E-19</v>
          </cell>
          <cell r="K70">
            <v>3.0599247356842156E-20</v>
          </cell>
          <cell r="L70">
            <v>6.2883563187428376E-20</v>
          </cell>
          <cell r="M70" t="str">
            <v/>
          </cell>
          <cell r="N70" t="str">
            <v/>
          </cell>
          <cell r="O70">
            <v>1.9576615368713499E-19</v>
          </cell>
          <cell r="P70">
            <v>2.9210953624626801E-19</v>
          </cell>
          <cell r="Q70">
            <v>4.6572894281619084E-20</v>
          </cell>
          <cell r="R70">
            <v>6.77415363604788E-20</v>
          </cell>
          <cell r="S70" t="str">
            <v/>
          </cell>
          <cell r="T70" t="str">
            <v/>
          </cell>
        </row>
        <row r="71">
          <cell r="B71" t="str">
            <v/>
          </cell>
          <cell r="C71" t="str">
            <v/>
          </cell>
          <cell r="D71">
            <v>1.7838017299746316E-20</v>
          </cell>
          <cell r="E71">
            <v>2.3827117541746714E-20</v>
          </cell>
          <cell r="F71">
            <v>4.316719461934974E-21</v>
          </cell>
          <cell r="G71" t="str">
            <v/>
          </cell>
          <cell r="H71" t="str">
            <v/>
          </cell>
          <cell r="I71">
            <v>4.0463039887650773E-20</v>
          </cell>
          <cell r="J71">
            <v>1.197418219497287E-19</v>
          </cell>
          <cell r="K71">
            <v>3.1419586817572601E-20</v>
          </cell>
          <cell r="L71">
            <v>6.5358667837701351E-20</v>
          </cell>
          <cell r="M71" t="str">
            <v/>
          </cell>
          <cell r="N71" t="str">
            <v/>
          </cell>
          <cell r="O71">
            <v>2.0418935125244567E-19</v>
          </cell>
          <cell r="P71">
            <v>3.0531294223657362E-19</v>
          </cell>
          <cell r="Q71">
            <v>5.0002174261830129E-20</v>
          </cell>
          <cell r="R71">
            <v>7.266362667402011E-20</v>
          </cell>
          <cell r="S71" t="str">
            <v/>
          </cell>
          <cell r="T71" t="str">
            <v/>
          </cell>
        </row>
        <row r="72">
          <cell r="B72" t="str">
            <v/>
          </cell>
          <cell r="C72" t="str">
            <v/>
          </cell>
          <cell r="D72">
            <v>1.4929319755900302E-20</v>
          </cell>
          <cell r="E72">
            <v>2.4131107329018537E-20</v>
          </cell>
          <cell r="F72">
            <v>4.4979472572911345E-21</v>
          </cell>
          <cell r="G72" t="str">
            <v/>
          </cell>
          <cell r="H72" t="str">
            <v/>
          </cell>
          <cell r="I72">
            <v>3.6204740696220684E-20</v>
          </cell>
          <cell r="J72">
            <v>1.1425013040158491E-19</v>
          </cell>
          <cell r="K72">
            <v>3.2045407073222375E-20</v>
          </cell>
          <cell r="L72">
            <v>6.7714966023634211E-20</v>
          </cell>
          <cell r="M72" t="str">
            <v/>
          </cell>
          <cell r="N72" t="str">
            <v/>
          </cell>
          <cell r="O72">
            <v>2.1056374793482781E-19</v>
          </cell>
          <cell r="P72">
            <v>3.1592860826407769E-19</v>
          </cell>
          <cell r="Q72">
            <v>5.3423756674414066E-20</v>
          </cell>
          <cell r="R72">
            <v>7.7575645247287249E-20</v>
          </cell>
          <cell r="S72" t="str">
            <v/>
          </cell>
          <cell r="T72" t="str">
            <v/>
          </cell>
        </row>
        <row r="73">
          <cell r="B73" t="str">
            <v/>
          </cell>
          <cell r="C73" t="str">
            <v/>
          </cell>
          <cell r="D73">
            <v>1.2046089654738466E-20</v>
          </cell>
          <cell r="E73">
            <v>2.443628123991028E-20</v>
          </cell>
          <cell r="F73">
            <v>4.6945916530944787E-21</v>
          </cell>
          <cell r="G73" t="str">
            <v/>
          </cell>
          <cell r="H73" t="str">
            <v/>
          </cell>
          <cell r="I73">
            <v>3.1743335933708173E-20</v>
          </cell>
          <cell r="J73">
            <v>1.0789204897717485E-19</v>
          </cell>
          <cell r="K73">
            <v>3.2601722804609909E-20</v>
          </cell>
          <cell r="L73">
            <v>6.9986492511990739E-20</v>
          </cell>
          <cell r="M73" t="str">
            <v/>
          </cell>
          <cell r="N73" t="str">
            <v/>
          </cell>
          <cell r="O73">
            <v>2.1628622724320672E-19</v>
          </cell>
          <cell r="P73">
            <v>3.256948198339813E-19</v>
          </cell>
          <cell r="Q73">
            <v>5.7017637401059053E-20</v>
          </cell>
          <cell r="R73">
            <v>8.274467574805309E-20</v>
          </cell>
          <cell r="S73" t="str">
            <v/>
          </cell>
          <cell r="T73" t="str">
            <v/>
          </cell>
        </row>
        <row r="74">
          <cell r="B74" t="str">
            <v/>
          </cell>
          <cell r="C74" t="str">
            <v/>
          </cell>
          <cell r="D74">
            <v>9.0057499384871366E-21</v>
          </cell>
          <cell r="E74">
            <v>2.4690327792721174E-20</v>
          </cell>
          <cell r="F74">
            <v>4.9050494692333536E-21</v>
          </cell>
          <cell r="G74" t="str">
            <v/>
          </cell>
          <cell r="H74" t="str">
            <v/>
          </cell>
          <cell r="I74">
            <v>2.7098197940928012E-20</v>
          </cell>
          <cell r="J74">
            <v>1.0084995112447304E-19</v>
          </cell>
          <cell r="K74">
            <v>3.3108509955923826E-20</v>
          </cell>
          <cell r="L74">
            <v>7.2310722457409578E-20</v>
          </cell>
          <cell r="M74" t="str">
            <v/>
          </cell>
          <cell r="N74" t="str">
            <v/>
          </cell>
          <cell r="O74">
            <v>2.2098588718426337E-19</v>
          </cell>
          <cell r="P74">
            <v>3.3435005525856556E-19</v>
          </cell>
          <cell r="Q74">
            <v>6.0719902305059701E-20</v>
          </cell>
          <cell r="R74">
            <v>8.8078913657928686E-20</v>
          </cell>
          <cell r="S74" t="str">
            <v/>
          </cell>
          <cell r="T74" t="str">
            <v/>
          </cell>
        </row>
        <row r="75">
          <cell r="B75" t="str">
            <v/>
          </cell>
          <cell r="C75" t="str">
            <v/>
          </cell>
          <cell r="D75">
            <v>5.815184827480771E-21</v>
          </cell>
          <cell r="E75">
            <v>2.4905772838568947E-20</v>
          </cell>
          <cell r="F75">
            <v>5.1297752955163015E-21</v>
          </cell>
          <cell r="G75" t="str">
            <v/>
          </cell>
          <cell r="H75" t="str">
            <v/>
          </cell>
          <cell r="I75">
            <v>2.2460076756208997E-20</v>
          </cell>
          <cell r="J75">
            <v>9.3278116388200167E-20</v>
          </cell>
          <cell r="K75">
            <v>3.3560490488038743E-20</v>
          </cell>
          <cell r="L75">
            <v>7.4653792429279792E-20</v>
          </cell>
          <cell r="M75" t="str">
            <v/>
          </cell>
          <cell r="N75" t="str">
            <v/>
          </cell>
          <cell r="O75">
            <v>2.2491997200952827E-19</v>
          </cell>
          <cell r="P75">
            <v>3.4195713254415757E-19</v>
          </cell>
          <cell r="Q75">
            <v>6.4560972786705074E-20</v>
          </cell>
          <cell r="R75">
            <v>9.3625553699929765E-20</v>
          </cell>
          <cell r="S75" t="str">
            <v/>
          </cell>
          <cell r="T75" t="str">
            <v/>
          </cell>
        </row>
        <row r="76">
          <cell r="B76" t="str">
            <v/>
          </cell>
          <cell r="C76" t="str">
            <v/>
          </cell>
          <cell r="D76" t="str">
            <v/>
          </cell>
          <cell r="E76">
            <v>2.5092987986621873E-20</v>
          </cell>
          <cell r="F76">
            <v>5.3757073122985722E-21</v>
          </cell>
          <cell r="G76" t="str">
            <v/>
          </cell>
          <cell r="H76" t="str">
            <v/>
          </cell>
          <cell r="I76">
            <v>1.7780104753222518E-20</v>
          </cell>
          <cell r="J76">
            <v>8.4758926536463347E-20</v>
          </cell>
          <cell r="K76">
            <v>3.3924840028048888E-20</v>
          </cell>
          <cell r="L76">
            <v>7.6852875652760387E-20</v>
          </cell>
          <cell r="M76">
            <v>6.0652079073090618E-21</v>
          </cell>
          <cell r="N76" t="str">
            <v/>
          </cell>
          <cell r="O76">
            <v>2.2700268074488326E-19</v>
          </cell>
          <cell r="P76">
            <v>3.4740429116271603E-19</v>
          </cell>
          <cell r="Q76">
            <v>6.8560212449729791E-20</v>
          </cell>
          <cell r="R76">
            <v>9.9415725912720045E-20</v>
          </cell>
          <cell r="S76">
            <v>1.5546957717596104E-20</v>
          </cell>
          <cell r="T76">
            <v>2.1357821949658229E-20</v>
          </cell>
        </row>
        <row r="77">
          <cell r="B77" t="str">
            <v/>
          </cell>
          <cell r="C77" t="str">
            <v/>
          </cell>
          <cell r="D77" t="str">
            <v/>
          </cell>
          <cell r="E77">
            <v>2.5189497633195337E-20</v>
          </cell>
          <cell r="F77">
            <v>5.6194557127683269E-21</v>
          </cell>
          <cell r="G77" t="str">
            <v/>
          </cell>
          <cell r="H77" t="str">
            <v/>
          </cell>
          <cell r="I77">
            <v>1.2905466970582333E-20</v>
          </cell>
          <cell r="J77">
            <v>7.5332817603326842E-20</v>
          </cell>
          <cell r="K77">
            <v>3.4203906705893418E-20</v>
          </cell>
          <cell r="L77">
            <v>7.8954946820440905E-20</v>
          </cell>
          <cell r="M77">
            <v>6.447287655887105E-21</v>
          </cell>
          <cell r="N77" t="str">
            <v/>
          </cell>
          <cell r="O77">
            <v>2.2710879452247296E-19</v>
          </cell>
          <cell r="P77">
            <v>3.5041297126966155E-19</v>
          </cell>
          <cell r="Q77">
            <v>7.2442032014481882E-20</v>
          </cell>
          <cell r="R77">
            <v>1.0504690512121299E-19</v>
          </cell>
          <cell r="S77">
            <v>1.8066432257016304E-20</v>
          </cell>
          <cell r="T77">
            <v>2.4776110965360167E-20</v>
          </cell>
        </row>
        <row r="78">
          <cell r="B78" t="str">
            <v/>
          </cell>
          <cell r="C78" t="str">
            <v/>
          </cell>
          <cell r="D78" t="str">
            <v/>
          </cell>
          <cell r="E78">
            <v>2.5278682935892957E-20</v>
          </cell>
          <cell r="F78">
            <v>5.8840311800947636E-21</v>
          </cell>
          <cell r="G78" t="str">
            <v/>
          </cell>
          <cell r="H78" t="str">
            <v/>
          </cell>
          <cell r="I78" t="str">
            <v/>
          </cell>
          <cell r="J78">
            <v>6.5300056408665577E-20</v>
          </cell>
          <cell r="K78">
            <v>3.4413268996990229E-20</v>
          </cell>
          <cell r="L78">
            <v>8.1052053936348107E-20</v>
          </cell>
          <cell r="M78">
            <v>6.8429210033158989E-21</v>
          </cell>
          <cell r="N78">
            <v>1.4222690376179452E-20</v>
          </cell>
          <cell r="O78">
            <v>2.255238013270823E-19</v>
          </cell>
          <cell r="P78">
            <v>3.5127562767412957E-19</v>
          </cell>
          <cell r="Q78">
            <v>7.6488377035696859E-20</v>
          </cell>
          <cell r="R78">
            <v>1.109366678880668E-19</v>
          </cell>
          <cell r="S78">
            <v>2.0834485847810193E-20</v>
          </cell>
          <cell r="T78">
            <v>2.8527576704893192E-20</v>
          </cell>
        </row>
        <row r="79">
          <cell r="B79" t="str">
            <v/>
          </cell>
          <cell r="C79" t="str">
            <v/>
          </cell>
          <cell r="D79" t="str">
            <v/>
          </cell>
          <cell r="E79">
            <v>2.53046101515133E-20</v>
          </cell>
          <cell r="F79">
            <v>6.1617811763664338E-21</v>
          </cell>
          <cell r="G79" t="str">
            <v/>
          </cell>
          <cell r="H79" t="str">
            <v/>
          </cell>
          <cell r="I79" t="str">
            <v/>
          </cell>
          <cell r="J79">
            <v>5.4724484157673922E-20</v>
          </cell>
          <cell r="K79">
            <v>3.4512221382061591E-20</v>
          </cell>
          <cell r="L79">
            <v>8.305660677414713E-20</v>
          </cell>
          <cell r="M79">
            <v>7.2388045425445116E-21</v>
          </cell>
          <cell r="N79">
            <v>1.5313107596269911E-20</v>
          </cell>
          <cell r="O79">
            <v>2.2118631430274228E-19</v>
          </cell>
          <cell r="P79">
            <v>3.4886243248428006E-19</v>
          </cell>
          <cell r="Q79">
            <v>8.0556707975702387E-20</v>
          </cell>
          <cell r="R79">
            <v>1.1687833151872176E-19</v>
          </cell>
          <cell r="S79">
            <v>2.3840542419818319E-20</v>
          </cell>
          <cell r="T79">
            <v>3.2593844203261457E-20</v>
          </cell>
        </row>
        <row r="80">
          <cell r="B80" t="str">
            <v/>
          </cell>
          <cell r="C80" t="str">
            <v/>
          </cell>
          <cell r="D80" t="str">
            <v/>
          </cell>
          <cell r="E80">
            <v>2.5221657401652992E-20</v>
          </cell>
          <cell r="F80">
            <v>6.4390989897767832E-21</v>
          </cell>
          <cell r="G80" t="str">
            <v/>
          </cell>
          <cell r="H80" t="str">
            <v/>
          </cell>
          <cell r="I80" t="str">
            <v/>
          </cell>
          <cell r="J80">
            <v>4.3349773874747002E-20</v>
          </cell>
          <cell r="K80">
            <v>3.4578070642827076E-20</v>
          </cell>
          <cell r="L80">
            <v>8.5034421670425114E-20</v>
          </cell>
          <cell r="M80">
            <v>7.6361125482082553E-21</v>
          </cell>
          <cell r="N80">
            <v>1.6456606580663857E-20</v>
          </cell>
          <cell r="O80">
            <v>2.1338364168139785E-19</v>
          </cell>
          <cell r="P80">
            <v>3.4201084536307456E-19</v>
          </cell>
          <cell r="Q80">
            <v>8.4532389051021347E-20</v>
          </cell>
          <cell r="R80">
            <v>1.2270591892031951E-19</v>
          </cell>
          <cell r="S80">
            <v>2.7075946664665205E-20</v>
          </cell>
          <cell r="T80">
            <v>3.6964987501802144E-20</v>
          </cell>
        </row>
        <row r="81">
          <cell r="B81" t="str">
            <v/>
          </cell>
          <cell r="C81" t="str">
            <v/>
          </cell>
          <cell r="D81" t="str">
            <v/>
          </cell>
          <cell r="E81">
            <v>2.512017941643422E-20</v>
          </cell>
          <cell r="F81">
            <v>6.7179373751714222E-21</v>
          </cell>
          <cell r="G81" t="str">
            <v/>
          </cell>
          <cell r="H81" t="str">
            <v/>
          </cell>
          <cell r="I81" t="str">
            <v/>
          </cell>
          <cell r="J81">
            <v>3.0539659804598004E-20</v>
          </cell>
          <cell r="K81">
            <v>3.4441281385595779E-20</v>
          </cell>
          <cell r="L81">
            <v>8.658276446050432E-20</v>
          </cell>
          <cell r="M81">
            <v>8.0158581909685612E-21</v>
          </cell>
          <cell r="N81">
            <v>1.7630348951978947E-20</v>
          </cell>
          <cell r="O81">
            <v>2.0082246997144794E-19</v>
          </cell>
          <cell r="P81">
            <v>3.2962251222298975E-19</v>
          </cell>
          <cell r="Q81">
            <v>8.8526319195808992E-20</v>
          </cell>
          <cell r="R81">
            <v>1.2858566695345919E-19</v>
          </cell>
          <cell r="S81">
            <v>3.0525181013617599E-20</v>
          </cell>
          <cell r="T81">
            <v>4.1619671628088672E-20</v>
          </cell>
        </row>
        <row r="82">
          <cell r="B82" t="str">
            <v/>
          </cell>
          <cell r="C82" t="str">
            <v/>
          </cell>
          <cell r="D82" t="str">
            <v/>
          </cell>
          <cell r="E82">
            <v>2.4932985911390489E-20</v>
          </cell>
          <cell r="F82">
            <v>7.0117098705922061E-21</v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>
            <v>3.4269453139816095E-20</v>
          </cell>
          <cell r="L82">
            <v>8.8131400818753506E-20</v>
          </cell>
          <cell r="M82">
            <v>8.4287548524878627E-21</v>
          </cell>
          <cell r="N82">
            <v>1.8861234527601924E-20</v>
          </cell>
          <cell r="O82">
            <v>1.8426519029611245E-19</v>
          </cell>
          <cell r="P82">
            <v>3.1234775692299045E-19</v>
          </cell>
          <cell r="Q82">
            <v>9.2531375801805244E-20</v>
          </cell>
          <cell r="R82">
            <v>1.3451014480229683E-19</v>
          </cell>
          <cell r="S82">
            <v>3.4218900950500142E-20</v>
          </cell>
          <cell r="T82">
            <v>4.6602032878321282E-20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>
            <v>2.4746732532476421E-20</v>
          </cell>
          <cell r="F83">
            <v>7.3056618246124556E-21</v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>
            <v>3.4058451628925348E-20</v>
          </cell>
          <cell r="L83">
            <v>8.9639867726565495E-20</v>
          </cell>
          <cell r="M83">
            <v>8.8288013458350233E-21</v>
          </cell>
          <cell r="N83">
            <v>2.0146733324566708E-20</v>
          </cell>
          <cell r="O83">
            <v>1.6269165110352185E-19</v>
          </cell>
          <cell r="P83">
            <v>2.8879611264770917E-19</v>
          </cell>
          <cell r="Q83">
            <v>9.6531297319003093E-20</v>
          </cell>
          <cell r="R83">
            <v>1.4045843530145067E-19</v>
          </cell>
          <cell r="S83">
            <v>3.8126137725546761E-20</v>
          </cell>
          <cell r="T83">
            <v>5.1861050834070625E-20</v>
          </cell>
        </row>
        <row r="84">
          <cell r="B84" t="str">
            <v/>
          </cell>
          <cell r="C84" t="str">
            <v/>
          </cell>
          <cell r="D84" t="str">
            <v/>
          </cell>
          <cell r="E84">
            <v>2.448455685227711E-20</v>
          </cell>
          <cell r="F84">
            <v>7.5835487508237368E-21</v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>
            <v>3.3739038373663393E-20</v>
          </cell>
          <cell r="L84">
            <v>9.1009055901848564E-20</v>
          </cell>
          <cell r="M84">
            <v>9.2221241597482969E-21</v>
          </cell>
          <cell r="N84">
            <v>2.1473691732532448E-20</v>
          </cell>
          <cell r="O84">
            <v>1.3449343313061335E-19</v>
          </cell>
          <cell r="P84">
            <v>2.5636940152678484E-19</v>
          </cell>
          <cell r="Q84">
            <v>1.0042875065412566E-19</v>
          </cell>
          <cell r="R84">
            <v>1.4628939438217929E-19</v>
          </cell>
          <cell r="S84">
            <v>4.2232476758750115E-20</v>
          </cell>
          <cell r="T84">
            <v>5.738862131699628E-20</v>
          </cell>
        </row>
        <row r="85">
          <cell r="B85" t="str">
            <v/>
          </cell>
          <cell r="C85" t="str">
            <v/>
          </cell>
          <cell r="D85" t="str">
            <v/>
          </cell>
          <cell r="E85">
            <v>2.4178851428135716E-20</v>
          </cell>
          <cell r="F85">
            <v>7.8572524395068491E-21</v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>
            <v>3.3353543310214795E-20</v>
          </cell>
          <cell r="L85">
            <v>9.2221266389655478E-20</v>
          </cell>
          <cell r="M85">
            <v>9.6176288896215629E-21</v>
          </cell>
          <cell r="N85">
            <v>2.2851585279053528E-20</v>
          </cell>
          <cell r="O85">
            <v>9.8908657403181221E-20</v>
          </cell>
          <cell r="P85">
            <v>2.1503265227213514E-19</v>
          </cell>
          <cell r="Q85">
            <v>1.0428859006739097E-19</v>
          </cell>
          <cell r="R85">
            <v>1.5210176180223381E-19</v>
          </cell>
          <cell r="S85">
            <v>4.6545212961435718E-20</v>
          </cell>
          <cell r="T85">
            <v>6.3187865943431666E-20</v>
          </cell>
        </row>
        <row r="86">
          <cell r="B86" t="str">
            <v/>
          </cell>
          <cell r="C86" t="str">
            <v/>
          </cell>
          <cell r="D86" t="str">
            <v/>
          </cell>
          <cell r="E86">
            <v>2.3828846021256924E-20</v>
          </cell>
          <cell r="F86">
            <v>8.1140154164767441E-21</v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>
            <v>3.2898093952775736E-20</v>
          </cell>
          <cell r="L86">
            <v>9.3381566417991464E-20</v>
          </cell>
          <cell r="M86">
            <v>1.0011085657309187E-20</v>
          </cell>
          <cell r="N86">
            <v>2.4275064320515089E-20</v>
          </cell>
          <cell r="O86" t="str">
            <v/>
          </cell>
          <cell r="P86">
            <v>1.6330734282667262E-19</v>
          </cell>
          <cell r="Q86">
            <v>1.0807764910043593E-19</v>
          </cell>
          <cell r="R86">
            <v>1.5784913266390463E-19</v>
          </cell>
          <cell r="S86">
            <v>5.1044356853072685E-20</v>
          </cell>
          <cell r="T86">
            <v>6.9229021066091322E-20</v>
          </cell>
        </row>
        <row r="87">
          <cell r="B87" t="str">
            <v/>
          </cell>
          <cell r="C87" t="str">
            <v/>
          </cell>
          <cell r="D87" t="str">
            <v/>
          </cell>
          <cell r="E87">
            <v>2.3389687705342522E-20</v>
          </cell>
          <cell r="F87">
            <v>8.3331285645683855E-21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>
            <v>3.2316249220999664E-20</v>
          </cell>
          <cell r="L87">
            <v>9.4223097978566997E-20</v>
          </cell>
          <cell r="M87">
            <v>1.0386592048406196E-20</v>
          </cell>
          <cell r="N87">
            <v>2.5726691180597456E-20</v>
          </cell>
          <cell r="O87" t="str">
            <v/>
          </cell>
          <cell r="P87" t="str">
            <v/>
          </cell>
          <cell r="Q87">
            <v>1.1159586863321942E-19</v>
          </cell>
          <cell r="R87">
            <v>1.6323586131619544E-19</v>
          </cell>
          <cell r="S87">
            <v>5.5637779502601716E-20</v>
          </cell>
          <cell r="T87">
            <v>7.539315044899854E-20</v>
          </cell>
        </row>
        <row r="88">
          <cell r="B88" t="str">
            <v/>
          </cell>
          <cell r="C88" t="str">
            <v/>
          </cell>
          <cell r="D88" t="str">
            <v/>
          </cell>
          <cell r="E88">
            <v>2.2914928492642935E-20</v>
          </cell>
          <cell r="F88">
            <v>8.510045905161233E-21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>
            <v>3.1660230275784481E-20</v>
          </cell>
          <cell r="L88">
            <v>9.4961102019540396E-20</v>
          </cell>
          <cell r="M88">
            <v>1.0749681015172735E-20</v>
          </cell>
          <cell r="N88">
            <v>2.7223891725406057E-20</v>
          </cell>
          <cell r="O88" t="str">
            <v/>
          </cell>
          <cell r="P88" t="str">
            <v/>
          </cell>
          <cell r="Q88">
            <v>1.150770916822935E-19</v>
          </cell>
          <cell r="R88">
            <v>1.6861204395533174E-19</v>
          </cell>
          <cell r="S88">
            <v>6.0370671946483731E-20</v>
          </cell>
          <cell r="T88">
            <v>8.1739612430316616E-20</v>
          </cell>
        </row>
        <row r="89">
          <cell r="B89" t="str">
            <v/>
          </cell>
          <cell r="C89" t="str">
            <v/>
          </cell>
          <cell r="D89" t="str">
            <v/>
          </cell>
          <cell r="E89">
            <v>2.2398979876433154E-20</v>
          </cell>
          <cell r="F89">
            <v>8.6487124211533645E-21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>
            <v>9.5552702661860864E-20</v>
          </cell>
          <cell r="M89">
            <v>1.1122213057677679E-20</v>
          </cell>
          <cell r="N89">
            <v>2.8758734345566495E-20</v>
          </cell>
          <cell r="O89" t="str">
            <v/>
          </cell>
          <cell r="P89" t="str">
            <v/>
          </cell>
          <cell r="Q89">
            <v>1.1832448568841685E-19</v>
          </cell>
          <cell r="R89">
            <v>1.7368563894534283E-19</v>
          </cell>
          <cell r="S89">
            <v>6.5255573869460738E-20</v>
          </cell>
          <cell r="T89">
            <v>8.8286547666015661E-20</v>
          </cell>
        </row>
        <row r="90">
          <cell r="B90" t="str">
            <v/>
          </cell>
          <cell r="C90" t="str">
            <v/>
          </cell>
          <cell r="D90" t="str">
            <v/>
          </cell>
          <cell r="E90">
            <v>2.1868934677430084E-20</v>
          </cell>
          <cell r="F90">
            <v>8.7295023048836607E-21</v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>
            <v>9.6131000931904811E-20</v>
          </cell>
          <cell r="M90">
            <v>1.1492940145408658E-20</v>
          </cell>
          <cell r="N90">
            <v>3.0341982085864372E-20</v>
          </cell>
          <cell r="O90" t="str">
            <v/>
          </cell>
          <cell r="P90" t="str">
            <v/>
          </cell>
          <cell r="Q90">
            <v>1.215832561553219E-19</v>
          </cell>
          <cell r="R90">
            <v>1.7882572776248037E-19</v>
          </cell>
          <cell r="S90">
            <v>7.0274313183787015E-20</v>
          </cell>
          <cell r="T90">
            <v>9.5035993168989256E-20</v>
          </cell>
        </row>
        <row r="91">
          <cell r="B91" t="str">
            <v/>
          </cell>
          <cell r="C91" t="str">
            <v/>
          </cell>
          <cell r="D91" t="str">
            <v/>
          </cell>
          <cell r="E91">
            <v>2.1343364894878801E-20</v>
          </cell>
          <cell r="F91">
            <v>8.721338536700817E-21</v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>
            <v>9.6746214249139928E-20</v>
          </cell>
          <cell r="M91">
            <v>1.1865098586445023E-20</v>
          </cell>
          <cell r="N91">
            <v>3.1998459648802113E-20</v>
          </cell>
          <cell r="O91" t="str">
            <v/>
          </cell>
          <cell r="P91" t="str">
            <v/>
          </cell>
          <cell r="Q91">
            <v>1.2490234452812767E-19</v>
          </cell>
          <cell r="R91">
            <v>1.84109659608409E-19</v>
          </cell>
          <cell r="S91">
            <v>7.5429204062255824E-20</v>
          </cell>
          <cell r="T91">
            <v>1.0199844404594099E-19</v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>
            <v>2.0839145550236269E-20</v>
          </cell>
          <cell r="F92">
            <v>8.62552833425392E-21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>
            <v>9.7321735045732052E-20</v>
          </cell>
          <cell r="M92">
            <v>1.2223194441106282E-20</v>
          </cell>
          <cell r="N92">
            <v>3.3674600835707562E-20</v>
          </cell>
          <cell r="O92" t="str">
            <v/>
          </cell>
          <cell r="P92" t="str">
            <v/>
          </cell>
          <cell r="Q92" t="str">
            <v/>
          </cell>
          <cell r="R92">
            <v>1.8942188614980331E-19</v>
          </cell>
          <cell r="S92">
            <v>8.0858987557002912E-20</v>
          </cell>
          <cell r="T92">
            <v>1.0923536704087486E-19</v>
          </cell>
        </row>
        <row r="93">
          <cell r="B93" t="str">
            <v/>
          </cell>
          <cell r="C93" t="str">
            <v/>
          </cell>
          <cell r="D93" t="str">
            <v/>
          </cell>
          <cell r="E93">
            <v>2.025878284027222E-20</v>
          </cell>
          <cell r="F93">
            <v>8.3956667602196265E-21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>
            <v>9.768581497270486E-20</v>
          </cell>
          <cell r="M93">
            <v>1.2540650786161428E-20</v>
          </cell>
          <cell r="N93">
            <v>3.5384138377550819E-20</v>
          </cell>
          <cell r="O93" t="str">
            <v/>
          </cell>
          <cell r="P93" t="str">
            <v/>
          </cell>
          <cell r="Q93" t="str">
            <v/>
          </cell>
          <cell r="R93">
            <v>1.9433241050926501E-19</v>
          </cell>
          <cell r="S93">
            <v>8.6287181676727594E-20</v>
          </cell>
          <cell r="T93">
            <v>1.1649378335989075E-19</v>
          </cell>
        </row>
        <row r="94">
          <cell r="B94" t="str">
            <v/>
          </cell>
          <cell r="C94" t="str">
            <v/>
          </cell>
          <cell r="D94" t="str">
            <v/>
          </cell>
          <cell r="E94">
            <v>1.9662929248912699E-20</v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>
            <v>9.8219087098149015E-20</v>
          </cell>
          <cell r="M94">
            <v>1.2936905187991408E-20</v>
          </cell>
          <cell r="N94">
            <v>3.7131503389918324E-20</v>
          </cell>
          <cell r="O94" t="str">
            <v/>
          </cell>
          <cell r="P94" t="str">
            <v/>
          </cell>
          <cell r="Q94" t="str">
            <v/>
          </cell>
          <cell r="R94">
            <v>1.9926652005249343E-19</v>
          </cell>
          <cell r="S94">
            <v>9.1804814944627789E-20</v>
          </cell>
          <cell r="T94">
            <v>1.2391637757340151E-19</v>
          </cell>
        </row>
        <row r="95">
          <cell r="B95" t="str">
            <v/>
          </cell>
          <cell r="C95" t="str">
            <v/>
          </cell>
          <cell r="D95" t="str">
            <v/>
          </cell>
          <cell r="E95">
            <v>1.9044513670889201E-20</v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>
            <v>9.8138248145866933E-20</v>
          </cell>
          <cell r="M95">
            <v>1.3248819975676109E-20</v>
          </cell>
          <cell r="N95">
            <v>3.8955119571219681E-20</v>
          </cell>
          <cell r="O95" t="str">
            <v/>
          </cell>
          <cell r="P95" t="str">
            <v/>
          </cell>
          <cell r="Q95" t="str">
            <v/>
          </cell>
          <cell r="R95">
            <v>2.0421226774693992E-19</v>
          </cell>
          <cell r="S95">
            <v>9.7300270728417008E-20</v>
          </cell>
          <cell r="T95">
            <v>1.313417182596599E-19</v>
          </cell>
        </row>
        <row r="96">
          <cell r="B96" t="str">
            <v/>
          </cell>
          <cell r="C96" t="str">
            <v/>
          </cell>
          <cell r="D96" t="str">
            <v/>
          </cell>
          <cell r="E96">
            <v>1.8310325191975195E-20</v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>
            <v>9.8135401710951932E-20</v>
          </cell>
          <cell r="M96">
            <v>1.3572267109010956E-20</v>
          </cell>
          <cell r="N96">
            <v>4.0731792232050895E-20</v>
          </cell>
          <cell r="O96" t="str">
            <v/>
          </cell>
          <cell r="P96" t="str">
            <v/>
          </cell>
          <cell r="Q96" t="str">
            <v/>
          </cell>
          <cell r="R96">
            <v>2.0846071272780424E-19</v>
          </cell>
          <cell r="S96">
            <v>1.0288759405020866E-19</v>
          </cell>
          <cell r="T96">
            <v>1.3882603031651768E-19</v>
          </cell>
        </row>
        <row r="97">
          <cell r="B97" t="str">
            <v/>
          </cell>
          <cell r="C97" t="str">
            <v/>
          </cell>
          <cell r="D97" t="str">
            <v/>
          </cell>
          <cell r="E97">
            <v>1.7666954992007347E-20</v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>
            <v>9.830736562173864E-20</v>
          </cell>
          <cell r="M97" t="str">
            <v/>
          </cell>
          <cell r="N97">
            <v>4.2540249704939405E-20</v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</row>
        <row r="98">
          <cell r="B98" t="str">
            <v/>
          </cell>
          <cell r="C98" t="str">
            <v/>
          </cell>
          <cell r="D98" t="str">
            <v/>
          </cell>
          <cell r="E98">
            <v>1.6925166837023844E-20</v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>
            <v>9.809606143374695E-20</v>
          </cell>
          <cell r="M98" t="str">
            <v/>
          </cell>
          <cell r="N98">
            <v>4.4439103854231413E-20</v>
          </cell>
          <cell r="O98" t="str">
            <v/>
          </cell>
          <cell r="P98" t="str">
            <v/>
          </cell>
          <cell r="Q98" t="str">
            <v/>
          </cell>
          <cell r="R98">
            <v>2.1640783418375722E-19</v>
          </cell>
          <cell r="S98" t="str">
            <v/>
          </cell>
          <cell r="T98" t="str">
            <v/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6B64-2BB3-4455-A293-4561FED65676}">
  <dimension ref="A1:T98"/>
  <sheetViews>
    <sheetView tabSelected="1" topLeftCell="A64" zoomScale="85" zoomScaleNormal="85" workbookViewId="0">
      <selection activeCell="H7" sqref="H7"/>
    </sheetView>
  </sheetViews>
  <sheetFormatPr defaultRowHeight="15" x14ac:dyDescent="0.25"/>
  <cols>
    <col min="1" max="1" width="9.140625" style="5"/>
    <col min="2" max="2" width="11" customWidth="1"/>
    <col min="3" max="3" width="11.28515625" customWidth="1"/>
    <col min="4" max="18" width="10" bestFit="1" customWidth="1"/>
  </cols>
  <sheetData>
    <row r="1" spans="1:20" ht="15.75" thickBot="1" x14ac:dyDescent="0.3">
      <c r="A1" s="1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thickBot="1" x14ac:dyDescent="0.3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</row>
    <row r="3" spans="1:20" x14ac:dyDescent="0.25">
      <c r="A3" s="5">
        <v>3</v>
      </c>
      <c r="B3" s="6">
        <f>IFERROR('[1]SFs(unnormalised)'!B3/Normaliser,"")</f>
        <v>4.9624934986875466E-2</v>
      </c>
      <c r="C3" s="6" t="str">
        <f>IFERROR('[1]SFs(unnormalised)'!C3/Normaliser,"")</f>
        <v/>
      </c>
      <c r="D3" s="6" t="str">
        <f>IFERROR('[1]SFs(unnormalised)'!D3/Normaliser,"")</f>
        <v/>
      </c>
      <c r="E3" s="6" t="str">
        <f>IFERROR('[1]SFs(unnormalised)'!E3/Normaliser,"")</f>
        <v/>
      </c>
      <c r="F3" s="6" t="str">
        <f>IFERROR('[1]SFs(unnormalised)'!F3/Normaliser,"")</f>
        <v/>
      </c>
      <c r="G3" s="6" t="str">
        <f>IFERROR('[1]SFs(unnormalised)'!G3/Normaliser,"")</f>
        <v/>
      </c>
      <c r="H3" s="6" t="str">
        <f>IFERROR('[1]SFs(unnormalised)'!H3/Normaliser,"")</f>
        <v/>
      </c>
      <c r="I3" s="6" t="str">
        <f>IFERROR('[1]SFs(unnormalised)'!I3/Normaliser,"")</f>
        <v/>
      </c>
      <c r="J3" s="6" t="str">
        <f>IFERROR('[1]SFs(unnormalised)'!J3/Normaliser,"")</f>
        <v/>
      </c>
      <c r="K3" s="6" t="str">
        <f>IFERROR('[1]SFs(unnormalised)'!K3/Normaliser,"")</f>
        <v/>
      </c>
      <c r="L3" s="6" t="str">
        <f>IFERROR('[1]SFs(unnormalised)'!L3/Normaliser,"")</f>
        <v/>
      </c>
      <c r="M3" s="6" t="str">
        <f>IFERROR('[1]SFs(unnormalised)'!M3/Normaliser,"")</f>
        <v/>
      </c>
      <c r="N3" s="6" t="str">
        <f>IFERROR('[1]SFs(unnormalised)'!N3/Normaliser,"")</f>
        <v/>
      </c>
      <c r="O3" s="6" t="str">
        <f>IFERROR('[1]SFs(unnormalised)'!O3/Normaliser,"")</f>
        <v/>
      </c>
      <c r="P3" s="6" t="str">
        <f>IFERROR('[1]SFs(unnormalised)'!P3/Normaliser,"")</f>
        <v/>
      </c>
      <c r="Q3" s="6" t="str">
        <f>IFERROR('[1]SFs(unnormalised)'!Q3/Normaliser,"")</f>
        <v/>
      </c>
      <c r="R3" s="6" t="str">
        <f>IFERROR('[1]SFs(unnormalised)'!R3/Normaliser,"")</f>
        <v/>
      </c>
      <c r="S3" s="6" t="str">
        <f>IFERROR('[1]SFs(unnormalised)'!S3/Normaliser,"")</f>
        <v/>
      </c>
      <c r="T3" s="6" t="str">
        <f>IFERROR('[1]SFs(unnormalised)'!T3/Normaliser,"")</f>
        <v/>
      </c>
    </row>
    <row r="4" spans="1:20" x14ac:dyDescent="0.25">
      <c r="A4" s="5">
        <v>4</v>
      </c>
      <c r="B4" s="6">
        <f>IFERROR('[1]SFs(unnormalised)'!B4/Normaliser,"")</f>
        <v>0.18436591799832294</v>
      </c>
      <c r="C4" s="6" t="str">
        <f>IFERROR('[1]SFs(unnormalised)'!C4/Normaliser,"")</f>
        <v/>
      </c>
      <c r="D4" s="6" t="str">
        <f>IFERROR('[1]SFs(unnormalised)'!D4/Normaliser,"")</f>
        <v/>
      </c>
      <c r="E4" s="6" t="str">
        <f>IFERROR('[1]SFs(unnormalised)'!E4/Normaliser,"")</f>
        <v/>
      </c>
      <c r="F4" s="6" t="str">
        <f>IFERROR('[1]SFs(unnormalised)'!F4/Normaliser,"")</f>
        <v/>
      </c>
      <c r="G4" s="6" t="str">
        <f>IFERROR('[1]SFs(unnormalised)'!G4/Normaliser,"")</f>
        <v/>
      </c>
      <c r="H4" s="6" t="str">
        <f>IFERROR('[1]SFs(unnormalised)'!H4/Normaliser,"")</f>
        <v/>
      </c>
      <c r="I4" s="6" t="str">
        <f>IFERROR('[1]SFs(unnormalised)'!I4/Normaliser,"")</f>
        <v/>
      </c>
      <c r="J4" s="6" t="str">
        <f>IFERROR('[1]SFs(unnormalised)'!J4/Normaliser,"")</f>
        <v/>
      </c>
      <c r="K4" s="6" t="str">
        <f>IFERROR('[1]SFs(unnormalised)'!K4/Normaliser,"")</f>
        <v/>
      </c>
      <c r="L4" s="6" t="str">
        <f>IFERROR('[1]SFs(unnormalised)'!L4/Normaliser,"")</f>
        <v/>
      </c>
      <c r="M4" s="6" t="str">
        <f>IFERROR('[1]SFs(unnormalised)'!M4/Normaliser,"")</f>
        <v/>
      </c>
      <c r="N4" s="6" t="str">
        <f>IFERROR('[1]SFs(unnormalised)'!N4/Normaliser,"")</f>
        <v/>
      </c>
      <c r="O4" s="6" t="str">
        <f>IFERROR('[1]SFs(unnormalised)'!O4/Normaliser,"")</f>
        <v/>
      </c>
      <c r="P4" s="6" t="str">
        <f>IFERROR('[1]SFs(unnormalised)'!P4/Normaliser,"")</f>
        <v/>
      </c>
      <c r="Q4" s="6" t="str">
        <f>IFERROR('[1]SFs(unnormalised)'!Q4/Normaliser,"")</f>
        <v/>
      </c>
      <c r="R4" s="6" t="str">
        <f>IFERROR('[1]SFs(unnormalised)'!R4/Normaliser,"")</f>
        <v/>
      </c>
      <c r="S4" s="6" t="str">
        <f>IFERROR('[1]SFs(unnormalised)'!S4/Normaliser,"")</f>
        <v/>
      </c>
      <c r="T4" s="6" t="str">
        <f>IFERROR('[1]SFs(unnormalised)'!T4/Normaliser,"")</f>
        <v/>
      </c>
    </row>
    <row r="5" spans="1:20" x14ac:dyDescent="0.25">
      <c r="A5" s="5">
        <v>5</v>
      </c>
      <c r="B5" s="6">
        <f>IFERROR('[1]SFs(unnormalised)'!B5/Normaliser,"")</f>
        <v>0.4768453620447265</v>
      </c>
      <c r="C5" s="6" t="str">
        <f>IFERROR('[1]SFs(unnormalised)'!C5/Normaliser,"")</f>
        <v/>
      </c>
      <c r="D5" s="6" t="str">
        <f>IFERROR('[1]SFs(unnormalised)'!D5/Normaliser,"")</f>
        <v/>
      </c>
      <c r="E5" s="6" t="str">
        <f>IFERROR('[1]SFs(unnormalised)'!E5/Normaliser,"")</f>
        <v/>
      </c>
      <c r="F5" s="6" t="str">
        <f>IFERROR('[1]SFs(unnormalised)'!F5/Normaliser,"")</f>
        <v/>
      </c>
      <c r="G5" s="6" t="str">
        <f>IFERROR('[1]SFs(unnormalised)'!G5/Normaliser,"")</f>
        <v/>
      </c>
      <c r="H5" s="6" t="str">
        <f>IFERROR('[1]SFs(unnormalised)'!H5/Normaliser,"")</f>
        <v/>
      </c>
      <c r="I5" s="6" t="str">
        <f>IFERROR('[1]SFs(unnormalised)'!I5/Normaliser,"")</f>
        <v/>
      </c>
      <c r="J5" s="6" t="str">
        <f>IFERROR('[1]SFs(unnormalised)'!J5/Normaliser,"")</f>
        <v/>
      </c>
      <c r="K5" s="6" t="str">
        <f>IFERROR('[1]SFs(unnormalised)'!K5/Normaliser,"")</f>
        <v/>
      </c>
      <c r="L5" s="6" t="str">
        <f>IFERROR('[1]SFs(unnormalised)'!L5/Normaliser,"")</f>
        <v/>
      </c>
      <c r="M5" s="6" t="str">
        <f>IFERROR('[1]SFs(unnormalised)'!M5/Normaliser,"")</f>
        <v/>
      </c>
      <c r="N5" s="6" t="str">
        <f>IFERROR('[1]SFs(unnormalised)'!N5/Normaliser,"")</f>
        <v/>
      </c>
      <c r="O5" s="6" t="str">
        <f>IFERROR('[1]SFs(unnormalised)'!O5/Normaliser,"")</f>
        <v/>
      </c>
      <c r="P5" s="6" t="str">
        <f>IFERROR('[1]SFs(unnormalised)'!P5/Normaliser,"")</f>
        <v/>
      </c>
      <c r="Q5" s="6" t="str">
        <f>IFERROR('[1]SFs(unnormalised)'!Q5/Normaliser,"")</f>
        <v/>
      </c>
      <c r="R5" s="6" t="str">
        <f>IFERROR('[1]SFs(unnormalised)'!R5/Normaliser,"")</f>
        <v/>
      </c>
      <c r="S5" s="6" t="str">
        <f>IFERROR('[1]SFs(unnormalised)'!S5/Normaliser,"")</f>
        <v/>
      </c>
      <c r="T5" s="6" t="str">
        <f>IFERROR('[1]SFs(unnormalised)'!T5/Normaliser,"")</f>
        <v/>
      </c>
    </row>
    <row r="6" spans="1:20" x14ac:dyDescent="0.25">
      <c r="A6" s="5">
        <v>6</v>
      </c>
      <c r="B6" s="6">
        <f>IFERROR('[1]SFs(unnormalised)'!B6/Normaliser,"")</f>
        <v>1</v>
      </c>
      <c r="C6" s="6" t="str">
        <f>IFERROR('[1]SFs(unnormalised)'!C6/Normaliser,"")</f>
        <v/>
      </c>
      <c r="D6" s="6" t="str">
        <f>IFERROR('[1]SFs(unnormalised)'!D6/Normaliser,"")</f>
        <v/>
      </c>
      <c r="E6" s="6" t="str">
        <f>IFERROR('[1]SFs(unnormalised)'!E6/Normaliser,"")</f>
        <v/>
      </c>
      <c r="F6" s="6" t="str">
        <f>IFERROR('[1]SFs(unnormalised)'!F6/Normaliser,"")</f>
        <v/>
      </c>
      <c r="G6" s="6" t="str">
        <f>IFERROR('[1]SFs(unnormalised)'!G6/Normaliser,"")</f>
        <v/>
      </c>
      <c r="H6" s="6" t="str">
        <f>IFERROR('[1]SFs(unnormalised)'!H6/Normaliser,"")</f>
        <v/>
      </c>
      <c r="I6" s="6" t="str">
        <f>IFERROR('[1]SFs(unnormalised)'!I6/Normaliser,"")</f>
        <v/>
      </c>
      <c r="J6" s="6" t="str">
        <f>IFERROR('[1]SFs(unnormalised)'!J6/Normaliser,"")</f>
        <v/>
      </c>
      <c r="K6" s="6" t="str">
        <f>IFERROR('[1]SFs(unnormalised)'!K6/Normaliser,"")</f>
        <v/>
      </c>
      <c r="L6" s="6" t="str">
        <f>IFERROR('[1]SFs(unnormalised)'!L6/Normaliser,"")</f>
        <v/>
      </c>
      <c r="M6" s="6" t="str">
        <f>IFERROR('[1]SFs(unnormalised)'!M6/Normaliser,"")</f>
        <v/>
      </c>
      <c r="N6" s="6" t="str">
        <f>IFERROR('[1]SFs(unnormalised)'!N6/Normaliser,"")</f>
        <v/>
      </c>
      <c r="O6" s="6" t="str">
        <f>IFERROR('[1]SFs(unnormalised)'!O6/Normaliser,"")</f>
        <v/>
      </c>
      <c r="P6" s="6" t="str">
        <f>IFERROR('[1]SFs(unnormalised)'!P6/Normaliser,"")</f>
        <v/>
      </c>
      <c r="Q6" s="6" t="str">
        <f>IFERROR('[1]SFs(unnormalised)'!Q6/Normaliser,"")</f>
        <v/>
      </c>
      <c r="R6" s="6" t="str">
        <f>IFERROR('[1]SFs(unnormalised)'!R6/Normaliser,"")</f>
        <v/>
      </c>
      <c r="S6" s="6" t="str">
        <f>IFERROR('[1]SFs(unnormalised)'!S6/Normaliser,"")</f>
        <v/>
      </c>
      <c r="T6" s="6" t="str">
        <f>IFERROR('[1]SFs(unnormalised)'!T6/Normaliser,"")</f>
        <v/>
      </c>
    </row>
    <row r="7" spans="1:20" x14ac:dyDescent="0.25">
      <c r="A7" s="5">
        <v>7</v>
      </c>
      <c r="B7" s="6">
        <f>IFERROR('[1]SFs(unnormalised)'!B7/Normaliser,"")</f>
        <v>1.8215000453566206</v>
      </c>
      <c r="C7" s="6" t="str">
        <f>IFERROR('[1]SFs(unnormalised)'!C7/Normaliser,"")</f>
        <v/>
      </c>
      <c r="D7" s="6" t="str">
        <f>IFERROR('[1]SFs(unnormalised)'!D7/Normaliser,"")</f>
        <v/>
      </c>
      <c r="E7" s="6" t="str">
        <f>IFERROR('[1]SFs(unnormalised)'!E7/Normaliser,"")</f>
        <v/>
      </c>
      <c r="F7" s="6" t="str">
        <f>IFERROR('[1]SFs(unnormalised)'!F7/Normaliser,"")</f>
        <v/>
      </c>
      <c r="G7" s="6" t="str">
        <f>IFERROR('[1]SFs(unnormalised)'!G7/Normaliser,"")</f>
        <v/>
      </c>
      <c r="H7" s="6" t="str">
        <f>IFERROR('[1]SFs(unnormalised)'!H7/Normaliser,"")</f>
        <v/>
      </c>
      <c r="I7" s="6" t="str">
        <f>IFERROR('[1]SFs(unnormalised)'!I7/Normaliser,"")</f>
        <v/>
      </c>
      <c r="J7" s="6" t="str">
        <f>IFERROR('[1]SFs(unnormalised)'!J7/Normaliser,"")</f>
        <v/>
      </c>
      <c r="K7" s="6" t="str">
        <f>IFERROR('[1]SFs(unnormalised)'!K7/Normaliser,"")</f>
        <v/>
      </c>
      <c r="L7" s="6" t="str">
        <f>IFERROR('[1]SFs(unnormalised)'!L7/Normaliser,"")</f>
        <v/>
      </c>
      <c r="M7" s="6" t="str">
        <f>IFERROR('[1]SFs(unnormalised)'!M7/Normaliser,"")</f>
        <v/>
      </c>
      <c r="N7" s="6" t="str">
        <f>IFERROR('[1]SFs(unnormalised)'!N7/Normaliser,"")</f>
        <v/>
      </c>
      <c r="O7" s="6" t="str">
        <f>IFERROR('[1]SFs(unnormalised)'!O7/Normaliser,"")</f>
        <v/>
      </c>
      <c r="P7" s="6" t="str">
        <f>IFERROR('[1]SFs(unnormalised)'!P7/Normaliser,"")</f>
        <v/>
      </c>
      <c r="Q7" s="6" t="str">
        <f>IFERROR('[1]SFs(unnormalised)'!Q7/Normaliser,"")</f>
        <v/>
      </c>
      <c r="R7" s="6" t="str">
        <f>IFERROR('[1]SFs(unnormalised)'!R7/Normaliser,"")</f>
        <v/>
      </c>
      <c r="S7" s="6" t="str">
        <f>IFERROR('[1]SFs(unnormalised)'!S7/Normaliser,"")</f>
        <v/>
      </c>
      <c r="T7" s="6" t="str">
        <f>IFERROR('[1]SFs(unnormalised)'!T7/Normaliser,"")</f>
        <v/>
      </c>
    </row>
    <row r="8" spans="1:20" x14ac:dyDescent="0.25">
      <c r="A8" s="5">
        <v>8</v>
      </c>
      <c r="B8" s="6">
        <f>IFERROR('[1]SFs(unnormalised)'!B8/Normaliser,"")</f>
        <v>2.9976282622732384</v>
      </c>
      <c r="C8" s="6" t="str">
        <f>IFERROR('[1]SFs(unnormalised)'!C8/Normaliser,"")</f>
        <v/>
      </c>
      <c r="D8" s="6" t="str">
        <f>IFERROR('[1]SFs(unnormalised)'!D8/Normaliser,"")</f>
        <v/>
      </c>
      <c r="E8" s="6" t="str">
        <f>IFERROR('[1]SFs(unnormalised)'!E8/Normaliser,"")</f>
        <v/>
      </c>
      <c r="F8" s="6" t="str">
        <f>IFERROR('[1]SFs(unnormalised)'!F8/Normaliser,"")</f>
        <v/>
      </c>
      <c r="G8" s="6" t="str">
        <f>IFERROR('[1]SFs(unnormalised)'!G8/Normaliser,"")</f>
        <v/>
      </c>
      <c r="H8" s="6" t="str">
        <f>IFERROR('[1]SFs(unnormalised)'!H8/Normaliser,"")</f>
        <v/>
      </c>
      <c r="I8" s="6" t="str">
        <f>IFERROR('[1]SFs(unnormalised)'!I8/Normaliser,"")</f>
        <v/>
      </c>
      <c r="J8" s="6" t="str">
        <f>IFERROR('[1]SFs(unnormalised)'!J8/Normaliser,"")</f>
        <v/>
      </c>
      <c r="K8" s="6" t="str">
        <f>IFERROR('[1]SFs(unnormalised)'!K8/Normaliser,"")</f>
        <v/>
      </c>
      <c r="L8" s="6" t="str">
        <f>IFERROR('[1]SFs(unnormalised)'!L8/Normaliser,"")</f>
        <v/>
      </c>
      <c r="M8" s="6" t="str">
        <f>IFERROR('[1]SFs(unnormalised)'!M8/Normaliser,"")</f>
        <v/>
      </c>
      <c r="N8" s="6" t="str">
        <f>IFERROR('[1]SFs(unnormalised)'!N8/Normaliser,"")</f>
        <v/>
      </c>
      <c r="O8" s="6" t="str">
        <f>IFERROR('[1]SFs(unnormalised)'!O8/Normaliser,"")</f>
        <v/>
      </c>
      <c r="P8" s="6" t="str">
        <f>IFERROR('[1]SFs(unnormalised)'!P8/Normaliser,"")</f>
        <v/>
      </c>
      <c r="Q8" s="6" t="str">
        <f>IFERROR('[1]SFs(unnormalised)'!Q8/Normaliser,"")</f>
        <v/>
      </c>
      <c r="R8" s="6" t="str">
        <f>IFERROR('[1]SFs(unnormalised)'!R8/Normaliser,"")</f>
        <v/>
      </c>
      <c r="S8" s="6" t="str">
        <f>IFERROR('[1]SFs(unnormalised)'!S8/Normaliser,"")</f>
        <v/>
      </c>
      <c r="T8" s="6" t="str">
        <f>IFERROR('[1]SFs(unnormalised)'!T8/Normaliser,"")</f>
        <v/>
      </c>
    </row>
    <row r="9" spans="1:20" x14ac:dyDescent="0.25">
      <c r="A9" s="5">
        <v>9</v>
      </c>
      <c r="B9" s="6">
        <f>IFERROR('[1]SFs(unnormalised)'!B9/Normaliser,"")</f>
        <v>4.5504977015364352</v>
      </c>
      <c r="C9" s="6" t="str">
        <f>IFERROR('[1]SFs(unnormalised)'!C9/Normaliser,"")</f>
        <v/>
      </c>
      <c r="D9" s="6" t="str">
        <f>IFERROR('[1]SFs(unnormalised)'!D9/Normaliser,"")</f>
        <v/>
      </c>
      <c r="E9" s="6" t="str">
        <f>IFERROR('[1]SFs(unnormalised)'!E9/Normaliser,"")</f>
        <v/>
      </c>
      <c r="F9" s="6" t="str">
        <f>IFERROR('[1]SFs(unnormalised)'!F9/Normaliser,"")</f>
        <v/>
      </c>
      <c r="G9" s="6" t="str">
        <f>IFERROR('[1]SFs(unnormalised)'!G9/Normaliser,"")</f>
        <v/>
      </c>
      <c r="H9" s="6" t="str">
        <f>IFERROR('[1]SFs(unnormalised)'!H9/Normaliser,"")</f>
        <v/>
      </c>
      <c r="I9" s="6" t="str">
        <f>IFERROR('[1]SFs(unnormalised)'!I9/Normaliser,"")</f>
        <v/>
      </c>
      <c r="J9" s="6" t="str">
        <f>IFERROR('[1]SFs(unnormalised)'!J9/Normaliser,"")</f>
        <v/>
      </c>
      <c r="K9" s="6" t="str">
        <f>IFERROR('[1]SFs(unnormalised)'!K9/Normaliser,"")</f>
        <v/>
      </c>
      <c r="L9" s="6" t="str">
        <f>IFERROR('[1]SFs(unnormalised)'!L9/Normaliser,"")</f>
        <v/>
      </c>
      <c r="M9" s="6" t="str">
        <f>IFERROR('[1]SFs(unnormalised)'!M9/Normaliser,"")</f>
        <v/>
      </c>
      <c r="N9" s="6" t="str">
        <f>IFERROR('[1]SFs(unnormalised)'!N9/Normaliser,"")</f>
        <v/>
      </c>
      <c r="O9" s="6" t="str">
        <f>IFERROR('[1]SFs(unnormalised)'!O9/Normaliser,"")</f>
        <v/>
      </c>
      <c r="P9" s="6" t="str">
        <f>IFERROR('[1]SFs(unnormalised)'!P9/Normaliser,"")</f>
        <v/>
      </c>
      <c r="Q9" s="6" t="str">
        <f>IFERROR('[1]SFs(unnormalised)'!Q9/Normaliser,"")</f>
        <v/>
      </c>
      <c r="R9" s="6" t="str">
        <f>IFERROR('[1]SFs(unnormalised)'!R9/Normaliser,"")</f>
        <v/>
      </c>
      <c r="S9" s="6" t="str">
        <f>IFERROR('[1]SFs(unnormalised)'!S9/Normaliser,"")</f>
        <v/>
      </c>
      <c r="T9" s="6" t="str">
        <f>IFERROR('[1]SFs(unnormalised)'!T9/Normaliser,"")</f>
        <v/>
      </c>
    </row>
    <row r="10" spans="1:20" x14ac:dyDescent="0.25">
      <c r="A10" s="5">
        <v>10</v>
      </c>
      <c r="B10" s="6">
        <f>IFERROR('[1]SFs(unnormalised)'!B10/Normaliser,"")</f>
        <v>6.4418649850995342</v>
      </c>
      <c r="C10" s="6" t="str">
        <f>IFERROR('[1]SFs(unnormalised)'!C10/Normaliser,"")</f>
        <v/>
      </c>
      <c r="D10" s="6" t="str">
        <f>IFERROR('[1]SFs(unnormalised)'!D10/Normaliser,"")</f>
        <v/>
      </c>
      <c r="E10" s="6" t="str">
        <f>IFERROR('[1]SFs(unnormalised)'!E10/Normaliser,"")</f>
        <v/>
      </c>
      <c r="F10" s="6" t="str">
        <f>IFERROR('[1]SFs(unnormalised)'!F10/Normaliser,"")</f>
        <v/>
      </c>
      <c r="G10" s="6" t="str">
        <f>IFERROR('[1]SFs(unnormalised)'!G10/Normaliser,"")</f>
        <v/>
      </c>
      <c r="H10" s="6" t="str">
        <f>IFERROR('[1]SFs(unnormalised)'!H10/Normaliser,"")</f>
        <v/>
      </c>
      <c r="I10" s="6" t="str">
        <f>IFERROR('[1]SFs(unnormalised)'!I10/Normaliser,"")</f>
        <v/>
      </c>
      <c r="J10" s="6" t="str">
        <f>IFERROR('[1]SFs(unnormalised)'!J10/Normaliser,"")</f>
        <v/>
      </c>
      <c r="K10" s="6" t="str">
        <f>IFERROR('[1]SFs(unnormalised)'!K10/Normaliser,"")</f>
        <v/>
      </c>
      <c r="L10" s="6" t="str">
        <f>IFERROR('[1]SFs(unnormalised)'!L10/Normaliser,"")</f>
        <v/>
      </c>
      <c r="M10" s="6" t="str">
        <f>IFERROR('[1]SFs(unnormalised)'!M10/Normaliser,"")</f>
        <v/>
      </c>
      <c r="N10" s="6" t="str">
        <f>IFERROR('[1]SFs(unnormalised)'!N10/Normaliser,"")</f>
        <v/>
      </c>
      <c r="O10" s="6" t="str">
        <f>IFERROR('[1]SFs(unnormalised)'!O10/Normaliser,"")</f>
        <v/>
      </c>
      <c r="P10" s="6" t="str">
        <f>IFERROR('[1]SFs(unnormalised)'!P10/Normaliser,"")</f>
        <v/>
      </c>
      <c r="Q10" s="6" t="str">
        <f>IFERROR('[1]SFs(unnormalised)'!Q10/Normaliser,"")</f>
        <v/>
      </c>
      <c r="R10" s="6" t="str">
        <f>IFERROR('[1]SFs(unnormalised)'!R10/Normaliser,"")</f>
        <v/>
      </c>
      <c r="S10" s="6" t="str">
        <f>IFERROR('[1]SFs(unnormalised)'!S10/Normaliser,"")</f>
        <v/>
      </c>
      <c r="T10" s="6" t="str">
        <f>IFERROR('[1]SFs(unnormalised)'!T10/Normaliser,"")</f>
        <v/>
      </c>
    </row>
    <row r="11" spans="1:20" x14ac:dyDescent="0.25">
      <c r="A11" s="5">
        <v>11</v>
      </c>
      <c r="B11" s="6">
        <f>IFERROR('[1]SFs(unnormalised)'!B11/Normaliser,"")</f>
        <v>8.6224537415057689</v>
      </c>
      <c r="C11" s="6">
        <f>IFERROR('[1]SFs(unnormalised)'!C11/Normaliser,"")</f>
        <v>0.5505224957953071</v>
      </c>
      <c r="D11" s="6" t="str">
        <f>IFERROR('[1]SFs(unnormalised)'!D11/Normaliser,"")</f>
        <v/>
      </c>
      <c r="E11" s="6" t="str">
        <f>IFERROR('[1]SFs(unnormalised)'!E11/Normaliser,"")</f>
        <v/>
      </c>
      <c r="F11" s="6" t="str">
        <f>IFERROR('[1]SFs(unnormalised)'!F11/Normaliser,"")</f>
        <v/>
      </c>
      <c r="G11" s="6" t="str">
        <f>IFERROR('[1]SFs(unnormalised)'!G11/Normaliser,"")</f>
        <v/>
      </c>
      <c r="H11" s="6" t="str">
        <f>IFERROR('[1]SFs(unnormalised)'!H11/Normaliser,"")</f>
        <v/>
      </c>
      <c r="I11" s="6" t="str">
        <f>IFERROR('[1]SFs(unnormalised)'!I11/Normaliser,"")</f>
        <v/>
      </c>
      <c r="J11" s="6" t="str">
        <f>IFERROR('[1]SFs(unnormalised)'!J11/Normaliser,"")</f>
        <v/>
      </c>
      <c r="K11" s="6" t="str">
        <f>IFERROR('[1]SFs(unnormalised)'!K11/Normaliser,"")</f>
        <v/>
      </c>
      <c r="L11" s="6" t="str">
        <f>IFERROR('[1]SFs(unnormalised)'!L11/Normaliser,"")</f>
        <v/>
      </c>
      <c r="M11" s="6" t="str">
        <f>IFERROR('[1]SFs(unnormalised)'!M11/Normaliser,"")</f>
        <v/>
      </c>
      <c r="N11" s="6" t="str">
        <f>IFERROR('[1]SFs(unnormalised)'!N11/Normaliser,"")</f>
        <v/>
      </c>
      <c r="O11" s="6" t="str">
        <f>IFERROR('[1]SFs(unnormalised)'!O11/Normaliser,"")</f>
        <v/>
      </c>
      <c r="P11" s="6" t="str">
        <f>IFERROR('[1]SFs(unnormalised)'!P11/Normaliser,"")</f>
        <v/>
      </c>
      <c r="Q11" s="6" t="str">
        <f>IFERROR('[1]SFs(unnormalised)'!Q11/Normaliser,"")</f>
        <v/>
      </c>
      <c r="R11" s="6" t="str">
        <f>IFERROR('[1]SFs(unnormalised)'!R11/Normaliser,"")</f>
        <v/>
      </c>
      <c r="S11" s="6" t="str">
        <f>IFERROR('[1]SFs(unnormalised)'!S11/Normaliser,"")</f>
        <v/>
      </c>
      <c r="T11" s="6" t="str">
        <f>IFERROR('[1]SFs(unnormalised)'!T11/Normaliser,"")</f>
        <v/>
      </c>
    </row>
    <row r="12" spans="1:20" x14ac:dyDescent="0.25">
      <c r="A12" s="5">
        <v>12</v>
      </c>
      <c r="B12" s="6">
        <f>IFERROR('[1]SFs(unnormalised)'!B12/Normaliser,"")</f>
        <v>10.901173108340611</v>
      </c>
      <c r="C12" s="6">
        <f>IFERROR('[1]SFs(unnormalised)'!C12/Normaliser,"")</f>
        <v>0.79753393499040526</v>
      </c>
      <c r="D12" s="6" t="str">
        <f>IFERROR('[1]SFs(unnormalised)'!D12/Normaliser,"")</f>
        <v/>
      </c>
      <c r="E12" s="6" t="str">
        <f>IFERROR('[1]SFs(unnormalised)'!E12/Normaliser,"")</f>
        <v/>
      </c>
      <c r="F12" s="6" t="str">
        <f>IFERROR('[1]SFs(unnormalised)'!F12/Normaliser,"")</f>
        <v/>
      </c>
      <c r="G12" s="6">
        <f>IFERROR('[1]SFs(unnormalised)'!G12/Normaliser,"")</f>
        <v>8.0848843287469468E-2</v>
      </c>
      <c r="H12" s="6">
        <f>IFERROR('[1]SFs(unnormalised)'!H12/Normaliser,"")</f>
        <v>0.15856474533383416</v>
      </c>
      <c r="I12" s="6" t="str">
        <f>IFERROR('[1]SFs(unnormalised)'!I12/Normaliser,"")</f>
        <v/>
      </c>
      <c r="J12" s="6" t="str">
        <f>IFERROR('[1]SFs(unnormalised)'!J12/Normaliser,"")</f>
        <v/>
      </c>
      <c r="K12" s="6" t="str">
        <f>IFERROR('[1]SFs(unnormalised)'!K12/Normaliser,"")</f>
        <v/>
      </c>
      <c r="L12" s="6" t="str">
        <f>IFERROR('[1]SFs(unnormalised)'!L12/Normaliser,"")</f>
        <v/>
      </c>
      <c r="M12" s="6" t="str">
        <f>IFERROR('[1]SFs(unnormalised)'!M12/Normaliser,"")</f>
        <v/>
      </c>
      <c r="N12" s="6" t="str">
        <f>IFERROR('[1]SFs(unnormalised)'!N12/Normaliser,"")</f>
        <v/>
      </c>
      <c r="O12" s="6" t="str">
        <f>IFERROR('[1]SFs(unnormalised)'!O12/Normaliser,"")</f>
        <v/>
      </c>
      <c r="P12" s="6" t="str">
        <f>IFERROR('[1]SFs(unnormalised)'!P12/Normaliser,"")</f>
        <v/>
      </c>
      <c r="Q12" s="6" t="str">
        <f>IFERROR('[1]SFs(unnormalised)'!Q12/Normaliser,"")</f>
        <v/>
      </c>
      <c r="R12" s="6" t="str">
        <f>IFERROR('[1]SFs(unnormalised)'!R12/Normaliser,"")</f>
        <v/>
      </c>
      <c r="S12" s="6" t="str">
        <f>IFERROR('[1]SFs(unnormalised)'!S12/Normaliser,"")</f>
        <v/>
      </c>
      <c r="T12" s="6" t="str">
        <f>IFERROR('[1]SFs(unnormalised)'!T12/Normaliser,"")</f>
        <v/>
      </c>
    </row>
    <row r="13" spans="1:20" x14ac:dyDescent="0.25">
      <c r="A13" s="5">
        <v>13</v>
      </c>
      <c r="B13" s="6">
        <f>IFERROR('[1]SFs(unnormalised)'!B13/Normaliser,"")</f>
        <v>13.065220604580894</v>
      </c>
      <c r="C13" s="6">
        <f>IFERROR('[1]SFs(unnormalised)'!C13/Normaliser,"")</f>
        <v>1.1007501227928975</v>
      </c>
      <c r="D13" s="6" t="str">
        <f>IFERROR('[1]SFs(unnormalised)'!D13/Normaliser,"")</f>
        <v/>
      </c>
      <c r="E13" s="6" t="str">
        <f>IFERROR('[1]SFs(unnormalised)'!E13/Normaliser,"")</f>
        <v/>
      </c>
      <c r="F13" s="6" t="str">
        <f>IFERROR('[1]SFs(unnormalised)'!F13/Normaliser,"")</f>
        <v/>
      </c>
      <c r="G13" s="6">
        <f>IFERROR('[1]SFs(unnormalised)'!G13/Normaliser,"")</f>
        <v>0.13644914760980728</v>
      </c>
      <c r="H13" s="6">
        <f>IFERROR('[1]SFs(unnormalised)'!H13/Normaliser,"")</f>
        <v>0.26820591589808723</v>
      </c>
      <c r="I13" s="6" t="str">
        <f>IFERROR('[1]SFs(unnormalised)'!I13/Normaliser,"")</f>
        <v/>
      </c>
      <c r="J13" s="6" t="str">
        <f>IFERROR('[1]SFs(unnormalised)'!J13/Normaliser,"")</f>
        <v/>
      </c>
      <c r="K13" s="6" t="str">
        <f>IFERROR('[1]SFs(unnormalised)'!K13/Normaliser,"")</f>
        <v/>
      </c>
      <c r="L13" s="6" t="str">
        <f>IFERROR('[1]SFs(unnormalised)'!L13/Normaliser,"")</f>
        <v/>
      </c>
      <c r="M13" s="6" t="str">
        <f>IFERROR('[1]SFs(unnormalised)'!M13/Normaliser,"")</f>
        <v/>
      </c>
      <c r="N13" s="6" t="str">
        <f>IFERROR('[1]SFs(unnormalised)'!N13/Normaliser,"")</f>
        <v/>
      </c>
      <c r="O13" s="6" t="str">
        <f>IFERROR('[1]SFs(unnormalised)'!O13/Normaliser,"")</f>
        <v/>
      </c>
      <c r="P13" s="6" t="str">
        <f>IFERROR('[1]SFs(unnormalised)'!P13/Normaliser,"")</f>
        <v/>
      </c>
      <c r="Q13" s="6" t="str">
        <f>IFERROR('[1]SFs(unnormalised)'!Q13/Normaliser,"")</f>
        <v/>
      </c>
      <c r="R13" s="6" t="str">
        <f>IFERROR('[1]SFs(unnormalised)'!R13/Normaliser,"")</f>
        <v/>
      </c>
      <c r="S13" s="6" t="str">
        <f>IFERROR('[1]SFs(unnormalised)'!S13/Normaliser,"")</f>
        <v/>
      </c>
      <c r="T13" s="6" t="str">
        <f>IFERROR('[1]SFs(unnormalised)'!T13/Normaliser,"")</f>
        <v/>
      </c>
    </row>
    <row r="14" spans="1:20" x14ac:dyDescent="0.25">
      <c r="A14" s="5">
        <v>14</v>
      </c>
      <c r="B14" s="6">
        <f>IFERROR('[1]SFs(unnormalised)'!B14/Normaliser,"")</f>
        <v>14.731567196717764</v>
      </c>
      <c r="C14" s="6">
        <f>IFERROR('[1]SFs(unnormalised)'!C14/Normaliser,"")</f>
        <v>1.4628746176926226</v>
      </c>
      <c r="D14" s="6" t="str">
        <f>IFERROR('[1]SFs(unnormalised)'!D14/Normaliser,"")</f>
        <v/>
      </c>
      <c r="E14" s="6" t="str">
        <f>IFERROR('[1]SFs(unnormalised)'!E14/Normaliser,"")</f>
        <v/>
      </c>
      <c r="F14" s="6" t="str">
        <f>IFERROR('[1]SFs(unnormalised)'!F14/Normaliser,"")</f>
        <v/>
      </c>
      <c r="G14" s="6">
        <f>IFERROR('[1]SFs(unnormalised)'!G14/Normaliser,"")</f>
        <v>0.21632229801973185</v>
      </c>
      <c r="H14" s="6">
        <f>IFERROR('[1]SFs(unnormalised)'!H14/Normaliser,"")</f>
        <v>0.42519158789699701</v>
      </c>
      <c r="I14" s="6" t="str">
        <f>IFERROR('[1]SFs(unnormalised)'!I14/Normaliser,"")</f>
        <v/>
      </c>
      <c r="J14" s="6" t="str">
        <f>IFERROR('[1]SFs(unnormalised)'!J14/Normaliser,"")</f>
        <v/>
      </c>
      <c r="K14" s="6" t="str">
        <f>IFERROR('[1]SFs(unnormalised)'!K14/Normaliser,"")</f>
        <v/>
      </c>
      <c r="L14" s="6" t="str">
        <f>IFERROR('[1]SFs(unnormalised)'!L14/Normaliser,"")</f>
        <v/>
      </c>
      <c r="M14" s="6" t="str">
        <f>IFERROR('[1]SFs(unnormalised)'!M14/Normaliser,"")</f>
        <v/>
      </c>
      <c r="N14" s="6" t="str">
        <f>IFERROR('[1]SFs(unnormalised)'!N14/Normaliser,"")</f>
        <v/>
      </c>
      <c r="O14" s="6" t="str">
        <f>IFERROR('[1]SFs(unnormalised)'!O14/Normaliser,"")</f>
        <v/>
      </c>
      <c r="P14" s="6" t="str">
        <f>IFERROR('[1]SFs(unnormalised)'!P14/Normaliser,"")</f>
        <v/>
      </c>
      <c r="Q14" s="6" t="str">
        <f>IFERROR('[1]SFs(unnormalised)'!Q14/Normaliser,"")</f>
        <v/>
      </c>
      <c r="R14" s="6" t="str">
        <f>IFERROR('[1]SFs(unnormalised)'!R14/Normaliser,"")</f>
        <v/>
      </c>
      <c r="S14" s="6" t="str">
        <f>IFERROR('[1]SFs(unnormalised)'!S14/Normaliser,"")</f>
        <v/>
      </c>
      <c r="T14" s="6" t="str">
        <f>IFERROR('[1]SFs(unnormalised)'!T14/Normaliser,"")</f>
        <v/>
      </c>
    </row>
    <row r="15" spans="1:20" x14ac:dyDescent="0.25">
      <c r="A15" s="5">
        <v>15</v>
      </c>
      <c r="B15" s="6">
        <f>IFERROR('[1]SFs(unnormalised)'!B15/Normaliser,"")</f>
        <v>15.309694393290071</v>
      </c>
      <c r="C15" s="6">
        <f>IFERROR('[1]SFs(unnormalised)'!C15/Normaliser,"")</f>
        <v>1.8818598185284545</v>
      </c>
      <c r="D15" s="6" t="str">
        <f>IFERROR('[1]SFs(unnormalised)'!D15/Normaliser,"")</f>
        <v/>
      </c>
      <c r="E15" s="6" t="str">
        <f>IFERROR('[1]SFs(unnormalised)'!E15/Normaliser,"")</f>
        <v/>
      </c>
      <c r="F15" s="6" t="str">
        <f>IFERROR('[1]SFs(unnormalised)'!F15/Normaliser,"")</f>
        <v/>
      </c>
      <c r="G15" s="6">
        <f>IFERROR('[1]SFs(unnormalised)'!G15/Normaliser,"")</f>
        <v>0.32600653777059241</v>
      </c>
      <c r="H15" s="6">
        <f>IFERROR('[1]SFs(unnormalised)'!H15/Normaliser,"")</f>
        <v>0.6399947206846035</v>
      </c>
      <c r="I15" s="6" t="str">
        <f>IFERROR('[1]SFs(unnormalised)'!I15/Normaliser,"")</f>
        <v/>
      </c>
      <c r="J15" s="6" t="str">
        <f>IFERROR('[1]SFs(unnormalised)'!J15/Normaliser,"")</f>
        <v/>
      </c>
      <c r="K15" s="6" t="str">
        <f>IFERROR('[1]SFs(unnormalised)'!K15/Normaliser,"")</f>
        <v/>
      </c>
      <c r="L15" s="6" t="str">
        <f>IFERROR('[1]SFs(unnormalised)'!L15/Normaliser,"")</f>
        <v/>
      </c>
      <c r="M15" s="6" t="str">
        <f>IFERROR('[1]SFs(unnormalised)'!M15/Normaliser,"")</f>
        <v/>
      </c>
      <c r="N15" s="6" t="str">
        <f>IFERROR('[1]SFs(unnormalised)'!N15/Normaliser,"")</f>
        <v/>
      </c>
      <c r="O15" s="6" t="str">
        <f>IFERROR('[1]SFs(unnormalised)'!O15/Normaliser,"")</f>
        <v/>
      </c>
      <c r="P15" s="6" t="str">
        <f>IFERROR('[1]SFs(unnormalised)'!P15/Normaliser,"")</f>
        <v/>
      </c>
      <c r="Q15" s="6" t="str">
        <f>IFERROR('[1]SFs(unnormalised)'!Q15/Normaliser,"")</f>
        <v/>
      </c>
      <c r="R15" s="6" t="str">
        <f>IFERROR('[1]SFs(unnormalised)'!R15/Normaliser,"")</f>
        <v/>
      </c>
      <c r="S15" s="6" t="str">
        <f>IFERROR('[1]SFs(unnormalised)'!S15/Normaliser,"")</f>
        <v/>
      </c>
      <c r="T15" s="6" t="str">
        <f>IFERROR('[1]SFs(unnormalised)'!T15/Normaliser,"")</f>
        <v/>
      </c>
    </row>
    <row r="16" spans="1:20" x14ac:dyDescent="0.25">
      <c r="A16" s="5">
        <v>16</v>
      </c>
      <c r="B16" s="6">
        <f>IFERROR('[1]SFs(unnormalised)'!B16/Normaliser,"")</f>
        <v>14.0359377133324</v>
      </c>
      <c r="C16" s="6">
        <f>IFERROR('[1]SFs(unnormalised)'!C16/Normaliser,"")</f>
        <v>2.3623930057050111</v>
      </c>
      <c r="D16" s="6" t="str">
        <f>IFERROR('[1]SFs(unnormalised)'!D16/Normaliser,"")</f>
        <v/>
      </c>
      <c r="E16" s="6" t="str">
        <f>IFERROR('[1]SFs(unnormalised)'!E16/Normaliser,"")</f>
        <v/>
      </c>
      <c r="F16" s="6" t="str">
        <f>IFERROR('[1]SFs(unnormalised)'!F16/Normaliser,"")</f>
        <v/>
      </c>
      <c r="G16" s="6">
        <f>IFERROR('[1]SFs(unnormalised)'!G16/Normaliser,"")</f>
        <v>0.4734521894606703</v>
      </c>
      <c r="H16" s="6">
        <f>IFERROR('[1]SFs(unnormalised)'!H16/Normaliser,"")</f>
        <v>0.92759036366082948</v>
      </c>
      <c r="I16" s="6" t="str">
        <f>IFERROR('[1]SFs(unnormalised)'!I16/Normaliser,"")</f>
        <v/>
      </c>
      <c r="J16" s="6" t="str">
        <f>IFERROR('[1]SFs(unnormalised)'!J16/Normaliser,"")</f>
        <v/>
      </c>
      <c r="K16" s="6" t="str">
        <f>IFERROR('[1]SFs(unnormalised)'!K16/Normaliser,"")</f>
        <v/>
      </c>
      <c r="L16" s="6" t="str">
        <f>IFERROR('[1]SFs(unnormalised)'!L16/Normaliser,"")</f>
        <v/>
      </c>
      <c r="M16" s="6" t="str">
        <f>IFERROR('[1]SFs(unnormalised)'!M16/Normaliser,"")</f>
        <v/>
      </c>
      <c r="N16" s="6" t="str">
        <f>IFERROR('[1]SFs(unnormalised)'!N16/Normaliser,"")</f>
        <v/>
      </c>
      <c r="O16" s="6" t="str">
        <f>IFERROR('[1]SFs(unnormalised)'!O16/Normaliser,"")</f>
        <v/>
      </c>
      <c r="P16" s="6" t="str">
        <f>IFERROR('[1]SFs(unnormalised)'!P16/Normaliser,"")</f>
        <v/>
      </c>
      <c r="Q16" s="6" t="str">
        <f>IFERROR('[1]SFs(unnormalised)'!Q16/Normaliser,"")</f>
        <v/>
      </c>
      <c r="R16" s="6" t="str">
        <f>IFERROR('[1]SFs(unnormalised)'!R16/Normaliser,"")</f>
        <v/>
      </c>
      <c r="S16" s="6" t="str">
        <f>IFERROR('[1]SFs(unnormalised)'!S16/Normaliser,"")</f>
        <v/>
      </c>
      <c r="T16" s="6" t="str">
        <f>IFERROR('[1]SFs(unnormalised)'!T16/Normaliser,"")</f>
        <v/>
      </c>
    </row>
    <row r="17" spans="1:20" x14ac:dyDescent="0.25">
      <c r="A17" s="5">
        <v>17</v>
      </c>
      <c r="B17" s="6">
        <f>IFERROR('[1]SFs(unnormalised)'!B17/Normaliser,"")</f>
        <v>9.3531089988972731</v>
      </c>
      <c r="C17" s="6">
        <f>IFERROR('[1]SFs(unnormalised)'!C17/Normaliser,"")</f>
        <v>2.9036697385451062</v>
      </c>
      <c r="D17" s="6" t="str">
        <f>IFERROR('[1]SFs(unnormalised)'!D17/Normaliser,"")</f>
        <v/>
      </c>
      <c r="E17" s="6" t="str">
        <f>IFERROR('[1]SFs(unnormalised)'!E17/Normaliser,"")</f>
        <v/>
      </c>
      <c r="F17" s="6" t="str">
        <f>IFERROR('[1]SFs(unnormalised)'!F17/Normaliser,"")</f>
        <v/>
      </c>
      <c r="G17" s="6">
        <f>IFERROR('[1]SFs(unnormalised)'!G17/Normaliser,"")</f>
        <v>0.66444578157213641</v>
      </c>
      <c r="H17" s="6">
        <f>IFERROR('[1]SFs(unnormalised)'!H17/Normaliser,"")</f>
        <v>1.2986556163915666</v>
      </c>
      <c r="I17" s="6" t="str">
        <f>IFERROR('[1]SFs(unnormalised)'!I17/Normaliser,"")</f>
        <v/>
      </c>
      <c r="J17" s="6" t="str">
        <f>IFERROR('[1]SFs(unnormalised)'!J17/Normaliser,"")</f>
        <v/>
      </c>
      <c r="K17" s="6" t="str">
        <f>IFERROR('[1]SFs(unnormalised)'!K17/Normaliser,"")</f>
        <v/>
      </c>
      <c r="L17" s="6" t="str">
        <f>IFERROR('[1]SFs(unnormalised)'!L17/Normaliser,"")</f>
        <v/>
      </c>
      <c r="M17" s="6" t="str">
        <f>IFERROR('[1]SFs(unnormalised)'!M17/Normaliser,"")</f>
        <v/>
      </c>
      <c r="N17" s="6" t="str">
        <f>IFERROR('[1]SFs(unnormalised)'!N17/Normaliser,"")</f>
        <v/>
      </c>
      <c r="O17" s="6" t="str">
        <f>IFERROR('[1]SFs(unnormalised)'!O17/Normaliser,"")</f>
        <v/>
      </c>
      <c r="P17" s="6" t="str">
        <f>IFERROR('[1]SFs(unnormalised)'!P17/Normaliser,"")</f>
        <v/>
      </c>
      <c r="Q17" s="6" t="str">
        <f>IFERROR('[1]SFs(unnormalised)'!Q17/Normaliser,"")</f>
        <v/>
      </c>
      <c r="R17" s="6" t="str">
        <f>IFERROR('[1]SFs(unnormalised)'!R17/Normaliser,"")</f>
        <v/>
      </c>
      <c r="S17" s="6" t="str">
        <f>IFERROR('[1]SFs(unnormalised)'!S17/Normaliser,"")</f>
        <v/>
      </c>
      <c r="T17" s="6" t="str">
        <f>IFERROR('[1]SFs(unnormalised)'!T17/Normaliser,"")</f>
        <v/>
      </c>
    </row>
    <row r="18" spans="1:20" x14ac:dyDescent="0.25">
      <c r="A18" s="5">
        <v>18</v>
      </c>
      <c r="B18" s="6" t="str">
        <f>IFERROR('[1]SFs(unnormalised)'!B18/Normaliser,"")</f>
        <v/>
      </c>
      <c r="C18" s="6">
        <f>IFERROR('[1]SFs(unnormalised)'!C18/Normaliser,"")</f>
        <v>3.4901510842102668</v>
      </c>
      <c r="D18" s="6" t="str">
        <f>IFERROR('[1]SFs(unnormalised)'!D18/Normaliser,"")</f>
        <v/>
      </c>
      <c r="E18" s="6" t="str">
        <f>IFERROR('[1]SFs(unnormalised)'!E18/Normaliser,"")</f>
        <v/>
      </c>
      <c r="F18" s="6" t="str">
        <f>IFERROR('[1]SFs(unnormalised)'!F18/Normaliser,"")</f>
        <v/>
      </c>
      <c r="G18" s="6">
        <f>IFERROR('[1]SFs(unnormalised)'!G18/Normaliser,"")</f>
        <v>0.90408659413493087</v>
      </c>
      <c r="H18" s="6">
        <f>IFERROR('[1]SFs(unnormalised)'!H18/Normaliser,"")</f>
        <v>1.7624441487843583</v>
      </c>
      <c r="I18" s="6" t="str">
        <f>IFERROR('[1]SFs(unnormalised)'!I18/Normaliser,"")</f>
        <v/>
      </c>
      <c r="J18" s="6" t="str">
        <f>IFERROR('[1]SFs(unnormalised)'!J18/Normaliser,"")</f>
        <v/>
      </c>
      <c r="K18" s="6" t="str">
        <f>IFERROR('[1]SFs(unnormalised)'!K18/Normaliser,"")</f>
        <v/>
      </c>
      <c r="L18" s="6" t="str">
        <f>IFERROR('[1]SFs(unnormalised)'!L18/Normaliser,"")</f>
        <v/>
      </c>
      <c r="M18" s="6" t="str">
        <f>IFERROR('[1]SFs(unnormalised)'!M18/Normaliser,"")</f>
        <v/>
      </c>
      <c r="N18" s="6" t="str">
        <f>IFERROR('[1]SFs(unnormalised)'!N18/Normaliser,"")</f>
        <v/>
      </c>
      <c r="O18" s="6" t="str">
        <f>IFERROR('[1]SFs(unnormalised)'!O18/Normaliser,"")</f>
        <v/>
      </c>
      <c r="P18" s="6" t="str">
        <f>IFERROR('[1]SFs(unnormalised)'!P18/Normaliser,"")</f>
        <v/>
      </c>
      <c r="Q18" s="6" t="str">
        <f>IFERROR('[1]SFs(unnormalised)'!Q18/Normaliser,"")</f>
        <v/>
      </c>
      <c r="R18" s="6" t="str">
        <f>IFERROR('[1]SFs(unnormalised)'!R18/Normaliser,"")</f>
        <v/>
      </c>
      <c r="S18" s="6" t="str">
        <f>IFERROR('[1]SFs(unnormalised)'!S18/Normaliser,"")</f>
        <v/>
      </c>
      <c r="T18" s="6" t="str">
        <f>IFERROR('[1]SFs(unnormalised)'!T18/Normaliser,"")</f>
        <v/>
      </c>
    </row>
    <row r="19" spans="1:20" x14ac:dyDescent="0.25">
      <c r="A19" s="5">
        <v>19</v>
      </c>
      <c r="B19" s="6" t="str">
        <f>IFERROR('[1]SFs(unnormalised)'!B19/Normaliser,"")</f>
        <v/>
      </c>
      <c r="C19" s="6">
        <f>IFERROR('[1]SFs(unnormalised)'!C19/Normaliser,"")</f>
        <v>4.135808027400417</v>
      </c>
      <c r="D19" s="6" t="str">
        <f>IFERROR('[1]SFs(unnormalised)'!D19/Normaliser,"")</f>
        <v/>
      </c>
      <c r="E19" s="6" t="str">
        <f>IFERROR('[1]SFs(unnormalised)'!E19/Normaliser,"")</f>
        <v/>
      </c>
      <c r="F19" s="6" t="str">
        <f>IFERROR('[1]SFs(unnormalised)'!F19/Normaliser,"")</f>
        <v/>
      </c>
      <c r="G19" s="6">
        <f>IFERROR('[1]SFs(unnormalised)'!G19/Normaliser,"")</f>
        <v>1.202297264844979</v>
      </c>
      <c r="H19" s="6">
        <f>IFERROR('[1]SFs(unnormalised)'!H19/Normaliser,"")</f>
        <v>2.3374382686382775</v>
      </c>
      <c r="I19" s="6" t="str">
        <f>IFERROR('[1]SFs(unnormalised)'!I19/Normaliser,"")</f>
        <v/>
      </c>
      <c r="J19" s="6" t="str">
        <f>IFERROR('[1]SFs(unnormalised)'!J19/Normaliser,"")</f>
        <v/>
      </c>
      <c r="K19" s="6" t="str">
        <f>IFERROR('[1]SFs(unnormalised)'!K19/Normaliser,"")</f>
        <v/>
      </c>
      <c r="L19" s="6" t="str">
        <f>IFERROR('[1]SFs(unnormalised)'!L19/Normaliser,"")</f>
        <v/>
      </c>
      <c r="M19" s="6" t="str">
        <f>IFERROR('[1]SFs(unnormalised)'!M19/Normaliser,"")</f>
        <v/>
      </c>
      <c r="N19" s="6" t="str">
        <f>IFERROR('[1]SFs(unnormalised)'!N19/Normaliser,"")</f>
        <v/>
      </c>
      <c r="O19" s="6" t="str">
        <f>IFERROR('[1]SFs(unnormalised)'!O19/Normaliser,"")</f>
        <v/>
      </c>
      <c r="P19" s="6" t="str">
        <f>IFERROR('[1]SFs(unnormalised)'!P19/Normaliser,"")</f>
        <v/>
      </c>
      <c r="Q19" s="6" t="str">
        <f>IFERROR('[1]SFs(unnormalised)'!Q19/Normaliser,"")</f>
        <v/>
      </c>
      <c r="R19" s="6" t="str">
        <f>IFERROR('[1]SFs(unnormalised)'!R19/Normaliser,"")</f>
        <v/>
      </c>
      <c r="S19" s="6" t="str">
        <f>IFERROR('[1]SFs(unnormalised)'!S19/Normaliser,"")</f>
        <v/>
      </c>
      <c r="T19" s="6" t="str">
        <f>IFERROR('[1]SFs(unnormalised)'!T19/Normaliser,"")</f>
        <v/>
      </c>
    </row>
    <row r="20" spans="1:20" x14ac:dyDescent="0.25">
      <c r="A20" s="5">
        <v>20</v>
      </c>
      <c r="B20" s="6" t="str">
        <f>IFERROR('[1]SFs(unnormalised)'!B20/Normaliser,"")</f>
        <v/>
      </c>
      <c r="C20" s="6">
        <f>IFERROR('[1]SFs(unnormalised)'!C20/Normaliser,"")</f>
        <v>4.8191106967954722</v>
      </c>
      <c r="D20" s="6" t="str">
        <f>IFERROR('[1]SFs(unnormalised)'!D20/Normaliser,"")</f>
        <v/>
      </c>
      <c r="E20" s="6" t="str">
        <f>IFERROR('[1]SFs(unnormalised)'!E20/Normaliser,"")</f>
        <v/>
      </c>
      <c r="F20" s="6" t="str">
        <f>IFERROR('[1]SFs(unnormalised)'!F20/Normaliser,"")</f>
        <v/>
      </c>
      <c r="G20" s="6">
        <f>IFERROR('[1]SFs(unnormalised)'!G20/Normaliser,"")</f>
        <v>1.5626043318141221</v>
      </c>
      <c r="H20" s="6">
        <f>IFERROR('[1]SFs(unnormalised)'!H20/Normaliser,"")</f>
        <v>3.0298969982703756</v>
      </c>
      <c r="I20" s="6" t="str">
        <f>IFERROR('[1]SFs(unnormalised)'!I20/Normaliser,"")</f>
        <v/>
      </c>
      <c r="J20" s="6" t="str">
        <f>IFERROR('[1]SFs(unnormalised)'!J20/Normaliser,"")</f>
        <v/>
      </c>
      <c r="K20" s="6" t="str">
        <f>IFERROR('[1]SFs(unnormalised)'!K20/Normaliser,"")</f>
        <v/>
      </c>
      <c r="L20" s="6" t="str">
        <f>IFERROR('[1]SFs(unnormalised)'!L20/Normaliser,"")</f>
        <v/>
      </c>
      <c r="M20" s="6" t="str">
        <f>IFERROR('[1]SFs(unnormalised)'!M20/Normaliser,"")</f>
        <v/>
      </c>
      <c r="N20" s="6" t="str">
        <f>IFERROR('[1]SFs(unnormalised)'!N20/Normaliser,"")</f>
        <v/>
      </c>
      <c r="O20" s="6" t="str">
        <f>IFERROR('[1]SFs(unnormalised)'!O20/Normaliser,"")</f>
        <v/>
      </c>
      <c r="P20" s="6" t="str">
        <f>IFERROR('[1]SFs(unnormalised)'!P20/Normaliser,"")</f>
        <v/>
      </c>
      <c r="Q20" s="6" t="str">
        <f>IFERROR('[1]SFs(unnormalised)'!Q20/Normaliser,"")</f>
        <v/>
      </c>
      <c r="R20" s="6" t="str">
        <f>IFERROR('[1]SFs(unnormalised)'!R20/Normaliser,"")</f>
        <v/>
      </c>
      <c r="S20" s="6" t="str">
        <f>IFERROR('[1]SFs(unnormalised)'!S20/Normaliser,"")</f>
        <v/>
      </c>
      <c r="T20" s="6" t="str">
        <f>IFERROR('[1]SFs(unnormalised)'!T20/Normaliser,"")</f>
        <v/>
      </c>
    </row>
    <row r="21" spans="1:20" x14ac:dyDescent="0.25">
      <c r="A21" s="5">
        <v>21</v>
      </c>
      <c r="B21" s="6" t="str">
        <f>IFERROR('[1]SFs(unnormalised)'!B21/Normaliser,"")</f>
        <v/>
      </c>
      <c r="C21" s="6">
        <f>IFERROR('[1]SFs(unnormalised)'!C21/Normaliser,"")</f>
        <v>5.5424366108219276</v>
      </c>
      <c r="D21" s="6">
        <f>IFERROR('[1]SFs(unnormalised)'!D21/Normaliser,"")</f>
        <v>0.78487138742612539</v>
      </c>
      <c r="E21" s="6" t="str">
        <f>IFERROR('[1]SFs(unnormalised)'!E21/Normaliser,"")</f>
        <v/>
      </c>
      <c r="F21" s="6" t="str">
        <f>IFERROR('[1]SFs(unnormalised)'!F21/Normaliser,"")</f>
        <v/>
      </c>
      <c r="G21" s="6">
        <f>IFERROR('[1]SFs(unnormalised)'!G21/Normaliser,"")</f>
        <v>1.9922840818144465</v>
      </c>
      <c r="H21" s="6">
        <f>IFERROR('[1]SFs(unnormalised)'!H21/Normaliser,"")</f>
        <v>3.8529450140264956</v>
      </c>
      <c r="I21" s="6" t="str">
        <f>IFERROR('[1]SFs(unnormalised)'!I21/Normaliser,"")</f>
        <v/>
      </c>
      <c r="J21" s="6" t="str">
        <f>IFERROR('[1]SFs(unnormalised)'!J21/Normaliser,"")</f>
        <v/>
      </c>
      <c r="K21" s="6" t="str">
        <f>IFERROR('[1]SFs(unnormalised)'!K21/Normaliser,"")</f>
        <v/>
      </c>
      <c r="L21" s="6" t="str">
        <f>IFERROR('[1]SFs(unnormalised)'!L21/Normaliser,"")</f>
        <v/>
      </c>
      <c r="M21" s="6" t="str">
        <f>IFERROR('[1]SFs(unnormalised)'!M21/Normaliser,"")</f>
        <v/>
      </c>
      <c r="N21" s="6" t="str">
        <f>IFERROR('[1]SFs(unnormalised)'!N21/Normaliser,"")</f>
        <v/>
      </c>
      <c r="O21" s="6" t="str">
        <f>IFERROR('[1]SFs(unnormalised)'!O21/Normaliser,"")</f>
        <v/>
      </c>
      <c r="P21" s="6" t="str">
        <f>IFERROR('[1]SFs(unnormalised)'!P21/Normaliser,"")</f>
        <v/>
      </c>
      <c r="Q21" s="6" t="str">
        <f>IFERROR('[1]SFs(unnormalised)'!Q21/Normaliser,"")</f>
        <v/>
      </c>
      <c r="R21" s="6" t="str">
        <f>IFERROR('[1]SFs(unnormalised)'!R21/Normaliser,"")</f>
        <v/>
      </c>
      <c r="S21" s="6" t="str">
        <f>IFERROR('[1]SFs(unnormalised)'!S21/Normaliser,"")</f>
        <v/>
      </c>
      <c r="T21" s="6" t="str">
        <f>IFERROR('[1]SFs(unnormalised)'!T21/Normaliser,"")</f>
        <v/>
      </c>
    </row>
    <row r="22" spans="1:20" x14ac:dyDescent="0.25">
      <c r="A22" s="5">
        <v>22</v>
      </c>
      <c r="B22" s="6" t="str">
        <f>IFERROR('[1]SFs(unnormalised)'!B22/Normaliser,"")</f>
        <v/>
      </c>
      <c r="C22" s="6">
        <f>IFERROR('[1]SFs(unnormalised)'!C22/Normaliser,"")</f>
        <v>6.301349761998341</v>
      </c>
      <c r="D22" s="6">
        <f>IFERROR('[1]SFs(unnormalised)'!D22/Normaliser,"")</f>
        <v>0.91761919578725248</v>
      </c>
      <c r="E22" s="6" t="str">
        <f>IFERROR('[1]SFs(unnormalised)'!E22/Normaliser,"")</f>
        <v/>
      </c>
      <c r="F22" s="6" t="str">
        <f>IFERROR('[1]SFs(unnormalised)'!F22/Normaliser,"")</f>
        <v/>
      </c>
      <c r="G22" s="6">
        <f>IFERROR('[1]SFs(unnormalised)'!G22/Normaliser,"")</f>
        <v>2.5002947587615392</v>
      </c>
      <c r="H22" s="6">
        <f>IFERROR('[1]SFs(unnormalised)'!H22/Normaliser,"")</f>
        <v>4.8238221926887412</v>
      </c>
      <c r="I22" s="6" t="str">
        <f>IFERROR('[1]SFs(unnormalised)'!I22/Normaliser,"")</f>
        <v/>
      </c>
      <c r="J22" s="6" t="str">
        <f>IFERROR('[1]SFs(unnormalised)'!J22/Normaliser,"")</f>
        <v/>
      </c>
      <c r="K22" s="6" t="str">
        <f>IFERROR('[1]SFs(unnormalised)'!K22/Normaliser,"")</f>
        <v/>
      </c>
      <c r="L22" s="6" t="str">
        <f>IFERROR('[1]SFs(unnormalised)'!L22/Normaliser,"")</f>
        <v/>
      </c>
      <c r="M22" s="6" t="str">
        <f>IFERROR('[1]SFs(unnormalised)'!M22/Normaliser,"")</f>
        <v/>
      </c>
      <c r="N22" s="6" t="str">
        <f>IFERROR('[1]SFs(unnormalised)'!N22/Normaliser,"")</f>
        <v/>
      </c>
      <c r="O22" s="6" t="str">
        <f>IFERROR('[1]SFs(unnormalised)'!O22/Normaliser,"")</f>
        <v/>
      </c>
      <c r="P22" s="6" t="str">
        <f>IFERROR('[1]SFs(unnormalised)'!P22/Normaliser,"")</f>
        <v/>
      </c>
      <c r="Q22" s="6" t="str">
        <f>IFERROR('[1]SFs(unnormalised)'!Q22/Normaliser,"")</f>
        <v/>
      </c>
      <c r="R22" s="6" t="str">
        <f>IFERROR('[1]SFs(unnormalised)'!R22/Normaliser,"")</f>
        <v/>
      </c>
      <c r="S22" s="6" t="str">
        <f>IFERROR('[1]SFs(unnormalised)'!S22/Normaliser,"")</f>
        <v/>
      </c>
      <c r="T22" s="6" t="str">
        <f>IFERROR('[1]SFs(unnormalised)'!T22/Normaliser,"")</f>
        <v/>
      </c>
    </row>
    <row r="23" spans="1:20" x14ac:dyDescent="0.25">
      <c r="A23" s="5">
        <v>23</v>
      </c>
      <c r="B23" s="6" t="str">
        <f>IFERROR('[1]SFs(unnormalised)'!B23/Normaliser,"")</f>
        <v/>
      </c>
      <c r="C23" s="6">
        <f>IFERROR('[1]SFs(unnormalised)'!C23/Normaliser,"")</f>
        <v>7.0876910622968188</v>
      </c>
      <c r="D23" s="6">
        <f>IFERROR('[1]SFs(unnormalised)'!D23/Normaliser,"")</f>
        <v>1.0656144325021084</v>
      </c>
      <c r="E23" s="6" t="str">
        <f>IFERROR('[1]SFs(unnormalised)'!E23/Normaliser,"")</f>
        <v/>
      </c>
      <c r="F23" s="6" t="str">
        <f>IFERROR('[1]SFs(unnormalised)'!F23/Normaliser,"")</f>
        <v/>
      </c>
      <c r="G23" s="6">
        <f>IFERROR('[1]SFs(unnormalised)'!G23/Normaliser,"")</f>
        <v>3.0884931851098658</v>
      </c>
      <c r="H23" s="6">
        <f>IFERROR('[1]SFs(unnormalised)'!H23/Normaliser,"")</f>
        <v>5.9451745108410563</v>
      </c>
      <c r="I23" s="6" t="str">
        <f>IFERROR('[1]SFs(unnormalised)'!I23/Normaliser,"")</f>
        <v/>
      </c>
      <c r="J23" s="6" t="str">
        <f>IFERROR('[1]SFs(unnormalised)'!J23/Normaliser,"")</f>
        <v/>
      </c>
      <c r="K23" s="6" t="str">
        <f>IFERROR('[1]SFs(unnormalised)'!K23/Normaliser,"")</f>
        <v/>
      </c>
      <c r="L23" s="6" t="str">
        <f>IFERROR('[1]SFs(unnormalised)'!L23/Normaliser,"")</f>
        <v/>
      </c>
      <c r="M23" s="6" t="str">
        <f>IFERROR('[1]SFs(unnormalised)'!M23/Normaliser,"")</f>
        <v/>
      </c>
      <c r="N23" s="6" t="str">
        <f>IFERROR('[1]SFs(unnormalised)'!N23/Normaliser,"")</f>
        <v/>
      </c>
      <c r="O23" s="6" t="str">
        <f>IFERROR('[1]SFs(unnormalised)'!O23/Normaliser,"")</f>
        <v/>
      </c>
      <c r="P23" s="6" t="str">
        <f>IFERROR('[1]SFs(unnormalised)'!P23/Normaliser,"")</f>
        <v/>
      </c>
      <c r="Q23" s="6" t="str">
        <f>IFERROR('[1]SFs(unnormalised)'!Q23/Normaliser,"")</f>
        <v/>
      </c>
      <c r="R23" s="6" t="str">
        <f>IFERROR('[1]SFs(unnormalised)'!R23/Normaliser,"")</f>
        <v/>
      </c>
      <c r="S23" s="6" t="str">
        <f>IFERROR('[1]SFs(unnormalised)'!S23/Normaliser,"")</f>
        <v/>
      </c>
      <c r="T23" s="6" t="str">
        <f>IFERROR('[1]SFs(unnormalised)'!T23/Normaliser,"")</f>
        <v/>
      </c>
    </row>
    <row r="24" spans="1:20" x14ac:dyDescent="0.25">
      <c r="A24" s="5">
        <v>24</v>
      </c>
      <c r="B24" s="6" t="str">
        <f>IFERROR('[1]SFs(unnormalised)'!B24/Normaliser,"")</f>
        <v/>
      </c>
      <c r="C24" s="6">
        <f>IFERROR('[1]SFs(unnormalised)'!C24/Normaliser,"")</f>
        <v>7.8910691756696778</v>
      </c>
      <c r="D24" s="6">
        <f>IFERROR('[1]SFs(unnormalised)'!D24/Normaliser,"")</f>
        <v>1.2290481581335249</v>
      </c>
      <c r="E24" s="6" t="str">
        <f>IFERROR('[1]SFs(unnormalised)'!E24/Normaliser,"")</f>
        <v/>
      </c>
      <c r="F24" s="6" t="str">
        <f>IFERROR('[1]SFs(unnormalised)'!F24/Normaliser,"")</f>
        <v/>
      </c>
      <c r="G24" s="6">
        <f>IFERROR('[1]SFs(unnormalised)'!G24/Normaliser,"")</f>
        <v>3.760175871992971</v>
      </c>
      <c r="H24" s="6">
        <f>IFERROR('[1]SFs(unnormalised)'!H24/Normaliser,"")</f>
        <v>7.2227398106896201</v>
      </c>
      <c r="I24" s="6" t="str">
        <f>IFERROR('[1]SFs(unnormalised)'!I24/Normaliser,"")</f>
        <v/>
      </c>
      <c r="J24" s="6" t="str">
        <f>IFERROR('[1]SFs(unnormalised)'!J24/Normaliser,"")</f>
        <v/>
      </c>
      <c r="K24" s="6" t="str">
        <f>IFERROR('[1]SFs(unnormalised)'!K24/Normaliser,"")</f>
        <v/>
      </c>
      <c r="L24" s="6" t="str">
        <f>IFERROR('[1]SFs(unnormalised)'!L24/Normaliser,"")</f>
        <v/>
      </c>
      <c r="M24" s="6" t="str">
        <f>IFERROR('[1]SFs(unnormalised)'!M24/Normaliser,"")</f>
        <v/>
      </c>
      <c r="N24" s="6" t="str">
        <f>IFERROR('[1]SFs(unnormalised)'!N24/Normaliser,"")</f>
        <v/>
      </c>
      <c r="O24" s="6" t="str">
        <f>IFERROR('[1]SFs(unnormalised)'!O24/Normaliser,"")</f>
        <v/>
      </c>
      <c r="P24" s="6" t="str">
        <f>IFERROR('[1]SFs(unnormalised)'!P24/Normaliser,"")</f>
        <v/>
      </c>
      <c r="Q24" s="6" t="str">
        <f>IFERROR('[1]SFs(unnormalised)'!Q24/Normaliser,"")</f>
        <v/>
      </c>
      <c r="R24" s="6" t="str">
        <f>IFERROR('[1]SFs(unnormalised)'!R24/Normaliser,"")</f>
        <v/>
      </c>
      <c r="S24" s="6" t="str">
        <f>IFERROR('[1]SFs(unnormalised)'!S24/Normaliser,"")</f>
        <v/>
      </c>
      <c r="T24" s="6" t="str">
        <f>IFERROR('[1]SFs(unnormalised)'!T24/Normaliser,"")</f>
        <v/>
      </c>
    </row>
    <row r="25" spans="1:20" x14ac:dyDescent="0.25">
      <c r="A25" s="5">
        <v>25</v>
      </c>
      <c r="B25" s="6" t="str">
        <f>IFERROR('[1]SFs(unnormalised)'!B25/Normaliser,"")</f>
        <v/>
      </c>
      <c r="C25" s="6">
        <f>IFERROR('[1]SFs(unnormalised)'!C25/Normaliser,"")</f>
        <v>8.6821063371257789</v>
      </c>
      <c r="D25" s="6">
        <f>IFERROR('[1]SFs(unnormalised)'!D25/Normaliser,"")</f>
        <v>1.4080491124294512</v>
      </c>
      <c r="E25" s="6" t="str">
        <f>IFERROR('[1]SFs(unnormalised)'!E25/Normaliser,"")</f>
        <v/>
      </c>
      <c r="F25" s="6" t="str">
        <f>IFERROR('[1]SFs(unnormalised)'!F25/Normaliser,"")</f>
        <v/>
      </c>
      <c r="G25" s="6">
        <f>IFERROR('[1]SFs(unnormalised)'!G25/Normaliser,"")</f>
        <v>4.5167756621861272</v>
      </c>
      <c r="H25" s="6">
        <f>IFERROR('[1]SFs(unnormalised)'!H25/Normaliser,"")</f>
        <v>8.6597509475215553</v>
      </c>
      <c r="I25" s="6">
        <f>IFERROR('[1]SFs(unnormalised)'!I25/Normaliser,"")</f>
        <v>0.54990405563809142</v>
      </c>
      <c r="J25" s="6" t="str">
        <f>IFERROR('[1]SFs(unnormalised)'!J25/Normaliser,"")</f>
        <v/>
      </c>
      <c r="K25" s="6" t="str">
        <f>IFERROR('[1]SFs(unnormalised)'!K25/Normaliser,"")</f>
        <v/>
      </c>
      <c r="L25" s="6" t="str">
        <f>IFERROR('[1]SFs(unnormalised)'!L25/Normaliser,"")</f>
        <v/>
      </c>
      <c r="M25" s="6" t="str">
        <f>IFERROR('[1]SFs(unnormalised)'!M25/Normaliser,"")</f>
        <v/>
      </c>
      <c r="N25" s="6" t="str">
        <f>IFERROR('[1]SFs(unnormalised)'!N25/Normaliser,"")</f>
        <v/>
      </c>
      <c r="O25" s="6" t="str">
        <f>IFERROR('[1]SFs(unnormalised)'!O25/Normaliser,"")</f>
        <v/>
      </c>
      <c r="P25" s="6" t="str">
        <f>IFERROR('[1]SFs(unnormalised)'!P25/Normaliser,"")</f>
        <v/>
      </c>
      <c r="Q25" s="6" t="str">
        <f>IFERROR('[1]SFs(unnormalised)'!Q25/Normaliser,"")</f>
        <v/>
      </c>
      <c r="R25" s="6" t="str">
        <f>IFERROR('[1]SFs(unnormalised)'!R25/Normaliser,"")</f>
        <v/>
      </c>
      <c r="S25" s="6" t="str">
        <f>IFERROR('[1]SFs(unnormalised)'!S25/Normaliser,"")</f>
        <v/>
      </c>
      <c r="T25" s="6" t="str">
        <f>IFERROR('[1]SFs(unnormalised)'!T25/Normaliser,"")</f>
        <v/>
      </c>
    </row>
    <row r="26" spans="1:20" x14ac:dyDescent="0.25">
      <c r="A26" s="5">
        <v>26</v>
      </c>
      <c r="B26" s="6" t="str">
        <f>IFERROR('[1]SFs(unnormalised)'!B26/Normaliser,"")</f>
        <v/>
      </c>
      <c r="C26" s="6">
        <f>IFERROR('[1]SFs(unnormalised)'!C26/Normaliser,"")</f>
        <v>9.4608012444460403</v>
      </c>
      <c r="D26" s="6">
        <f>IFERROR('[1]SFs(unnormalised)'!D26/Normaliser,"")</f>
        <v>1.6041461653037354</v>
      </c>
      <c r="E26" s="6" t="str">
        <f>IFERROR('[1]SFs(unnormalised)'!E26/Normaliser,"")</f>
        <v/>
      </c>
      <c r="F26" s="6" t="str">
        <f>IFERROR('[1]SFs(unnormalised)'!F26/Normaliser,"")</f>
        <v/>
      </c>
      <c r="G26" s="6">
        <f>IFERROR('[1]SFs(unnormalised)'!G26/Normaliser,"")</f>
        <v>5.3623991984122892</v>
      </c>
      <c r="H26" s="6">
        <f>IFERROR('[1]SFs(unnormalised)'!H26/Normaliser,"")</f>
        <v>10.263416191681962</v>
      </c>
      <c r="I26" s="6">
        <f>IFERROR('[1]SFs(unnormalised)'!I26/Normaliser,"")</f>
        <v>0.66943325186375691</v>
      </c>
      <c r="J26" s="6">
        <f>IFERROR('[1]SFs(unnormalised)'!J26/Normaliser,"")</f>
        <v>1.287302739944759</v>
      </c>
      <c r="K26" s="6" t="str">
        <f>IFERROR('[1]SFs(unnormalised)'!K26/Normaliser,"")</f>
        <v/>
      </c>
      <c r="L26" s="6" t="str">
        <f>IFERROR('[1]SFs(unnormalised)'!L26/Normaliser,"")</f>
        <v/>
      </c>
      <c r="M26" s="6" t="str">
        <f>IFERROR('[1]SFs(unnormalised)'!M26/Normaliser,"")</f>
        <v/>
      </c>
      <c r="N26" s="6" t="str">
        <f>IFERROR('[1]SFs(unnormalised)'!N26/Normaliser,"")</f>
        <v/>
      </c>
      <c r="O26" s="6" t="str">
        <f>IFERROR('[1]SFs(unnormalised)'!O26/Normaliser,"")</f>
        <v/>
      </c>
      <c r="P26" s="6" t="str">
        <f>IFERROR('[1]SFs(unnormalised)'!P26/Normaliser,"")</f>
        <v/>
      </c>
      <c r="Q26" s="6" t="str">
        <f>IFERROR('[1]SFs(unnormalised)'!Q26/Normaliser,"")</f>
        <v/>
      </c>
      <c r="R26" s="6" t="str">
        <f>IFERROR('[1]SFs(unnormalised)'!R26/Normaliser,"")</f>
        <v/>
      </c>
      <c r="S26" s="6" t="str">
        <f>IFERROR('[1]SFs(unnormalised)'!S26/Normaliser,"")</f>
        <v/>
      </c>
      <c r="T26" s="6" t="str">
        <f>IFERROR('[1]SFs(unnormalised)'!T26/Normaliser,"")</f>
        <v/>
      </c>
    </row>
    <row r="27" spans="1:20" x14ac:dyDescent="0.25">
      <c r="A27" s="5">
        <v>27</v>
      </c>
      <c r="B27" s="6" t="str">
        <f>IFERROR('[1]SFs(unnormalised)'!B27/Normaliser,"")</f>
        <v/>
      </c>
      <c r="C27" s="6">
        <f>IFERROR('[1]SFs(unnormalised)'!C27/Normaliser,"")</f>
        <v>10.214363775479434</v>
      </c>
      <c r="D27" s="6">
        <f>IFERROR('[1]SFs(unnormalised)'!D27/Normaliser,"")</f>
        <v>1.8181027434037103</v>
      </c>
      <c r="E27" s="6" t="str">
        <f>IFERROR('[1]SFs(unnormalised)'!E27/Normaliser,"")</f>
        <v/>
      </c>
      <c r="F27" s="6" t="str">
        <f>IFERROR('[1]SFs(unnormalised)'!F27/Normaliser,"")</f>
        <v/>
      </c>
      <c r="G27" s="6">
        <f>IFERROR('[1]SFs(unnormalised)'!G27/Normaliser,"")</f>
        <v>6.295848220634249</v>
      </c>
      <c r="H27" s="6">
        <f>IFERROR('[1]SFs(unnormalised)'!H27/Normaliser,"")</f>
        <v>12.032039663168678</v>
      </c>
      <c r="I27" s="6">
        <f>IFERROR('[1]SFs(unnormalised)'!I27/Normaliser,"")</f>
        <v>0.80836248656669696</v>
      </c>
      <c r="J27" s="6">
        <f>IFERROR('[1]SFs(unnormalised)'!J27/Normaliser,"")</f>
        <v>1.5597812536663818</v>
      </c>
      <c r="K27" s="6" t="str">
        <f>IFERROR('[1]SFs(unnormalised)'!K27/Normaliser,"")</f>
        <v/>
      </c>
      <c r="L27" s="6" t="str">
        <f>IFERROR('[1]SFs(unnormalised)'!L27/Normaliser,"")</f>
        <v/>
      </c>
      <c r="M27" s="6" t="str">
        <f>IFERROR('[1]SFs(unnormalised)'!M27/Normaliser,"")</f>
        <v/>
      </c>
      <c r="N27" s="6" t="str">
        <f>IFERROR('[1]SFs(unnormalised)'!N27/Normaliser,"")</f>
        <v/>
      </c>
      <c r="O27" s="6" t="str">
        <f>IFERROR('[1]SFs(unnormalised)'!O27/Normaliser,"")</f>
        <v/>
      </c>
      <c r="P27" s="6" t="str">
        <f>IFERROR('[1]SFs(unnormalised)'!P27/Normaliser,"")</f>
        <v/>
      </c>
      <c r="Q27" s="6" t="str">
        <f>IFERROR('[1]SFs(unnormalised)'!Q27/Normaliser,"")</f>
        <v/>
      </c>
      <c r="R27" s="6" t="str">
        <f>IFERROR('[1]SFs(unnormalised)'!R27/Normaliser,"")</f>
        <v/>
      </c>
      <c r="S27" s="6" t="str">
        <f>IFERROR('[1]SFs(unnormalised)'!S27/Normaliser,"")</f>
        <v/>
      </c>
      <c r="T27" s="6" t="str">
        <f>IFERROR('[1]SFs(unnormalised)'!T27/Normaliser,"")</f>
        <v/>
      </c>
    </row>
    <row r="28" spans="1:20" x14ac:dyDescent="0.25">
      <c r="A28" s="5">
        <v>28</v>
      </c>
      <c r="B28" s="6" t="str">
        <f>IFERROR('[1]SFs(unnormalised)'!B28/Normaliser,"")</f>
        <v/>
      </c>
      <c r="C28" s="6">
        <f>IFERROR('[1]SFs(unnormalised)'!C28/Normaliser,"")</f>
        <v>10.925489750950296</v>
      </c>
      <c r="D28" s="6">
        <f>IFERROR('[1]SFs(unnormalised)'!D28/Normaliser,"")</f>
        <v>2.047863628956565</v>
      </c>
      <c r="E28" s="6" t="str">
        <f>IFERROR('[1]SFs(unnormalised)'!E28/Normaliser,"")</f>
        <v/>
      </c>
      <c r="F28" s="6" t="str">
        <f>IFERROR('[1]SFs(unnormalised)'!F28/Normaliser,"")</f>
        <v/>
      </c>
      <c r="G28" s="6">
        <f>IFERROR('[1]SFs(unnormalised)'!G28/Normaliser,"")</f>
        <v>7.307592596432003</v>
      </c>
      <c r="H28" s="6">
        <f>IFERROR('[1]SFs(unnormalised)'!H28/Normaliser,"")</f>
        <v>13.948912987952648</v>
      </c>
      <c r="I28" s="6">
        <f>IFERROR('[1]SFs(unnormalised)'!I28/Normaliser,"")</f>
        <v>0.96784050486408646</v>
      </c>
      <c r="J28" s="6">
        <f>IFERROR('[1]SFs(unnormalised)'!J28/Normaliser,"")</f>
        <v>1.869113150450032</v>
      </c>
      <c r="K28" s="6" t="str">
        <f>IFERROR('[1]SFs(unnormalised)'!K28/Normaliser,"")</f>
        <v/>
      </c>
      <c r="L28" s="6" t="str">
        <f>IFERROR('[1]SFs(unnormalised)'!L28/Normaliser,"")</f>
        <v/>
      </c>
      <c r="M28" s="6" t="str">
        <f>IFERROR('[1]SFs(unnormalised)'!M28/Normaliser,"")</f>
        <v/>
      </c>
      <c r="N28" s="6" t="str">
        <f>IFERROR('[1]SFs(unnormalised)'!N28/Normaliser,"")</f>
        <v/>
      </c>
      <c r="O28" s="6" t="str">
        <f>IFERROR('[1]SFs(unnormalised)'!O28/Normaliser,"")</f>
        <v/>
      </c>
      <c r="P28" s="6" t="str">
        <f>IFERROR('[1]SFs(unnormalised)'!P28/Normaliser,"")</f>
        <v/>
      </c>
      <c r="Q28" s="6" t="str">
        <f>IFERROR('[1]SFs(unnormalised)'!Q28/Normaliser,"")</f>
        <v/>
      </c>
      <c r="R28" s="6" t="str">
        <f>IFERROR('[1]SFs(unnormalised)'!R28/Normaliser,"")</f>
        <v/>
      </c>
      <c r="S28" s="6" t="str">
        <f>IFERROR('[1]SFs(unnormalised)'!S28/Normaliser,"")</f>
        <v/>
      </c>
      <c r="T28" s="6" t="str">
        <f>IFERROR('[1]SFs(unnormalised)'!T28/Normaliser,"")</f>
        <v/>
      </c>
    </row>
    <row r="29" spans="1:20" x14ac:dyDescent="0.25">
      <c r="A29" s="5">
        <v>29</v>
      </c>
      <c r="B29" s="6" t="str">
        <f>IFERROR('[1]SFs(unnormalised)'!B29/Normaliser,"")</f>
        <v/>
      </c>
      <c r="C29" s="6">
        <f>IFERROR('[1]SFs(unnormalised)'!C29/Normaliser,"")</f>
        <v>11.56568408097438</v>
      </c>
      <c r="D29" s="6">
        <f>IFERROR('[1]SFs(unnormalised)'!D29/Normaliser,"")</f>
        <v>2.2970846795781044</v>
      </c>
      <c r="E29" s="6" t="str">
        <f>IFERROR('[1]SFs(unnormalised)'!E29/Normaliser,"")</f>
        <v/>
      </c>
      <c r="F29" s="6" t="str">
        <f>IFERROR('[1]SFs(unnormalised)'!F29/Normaliser,"")</f>
        <v/>
      </c>
      <c r="G29" s="6">
        <f>IFERROR('[1]SFs(unnormalised)'!G29/Normaliser,"")</f>
        <v>8.4038741672506099</v>
      </c>
      <c r="H29" s="6">
        <f>IFERROR('[1]SFs(unnormalised)'!H29/Normaliser,"")</f>
        <v>16.0287555808749</v>
      </c>
      <c r="I29" s="6">
        <f>IFERROR('[1]SFs(unnormalised)'!I29/Normaliser,"")</f>
        <v>1.1515503437878523</v>
      </c>
      <c r="J29" s="6">
        <f>IFERROR('[1]SFs(unnormalised)'!J29/Normaliser,"")</f>
        <v>2.2259107024350073</v>
      </c>
      <c r="K29" s="6" t="str">
        <f>IFERROR('[1]SFs(unnormalised)'!K29/Normaliser,"")</f>
        <v/>
      </c>
      <c r="L29" s="6" t="str">
        <f>IFERROR('[1]SFs(unnormalised)'!L29/Normaliser,"")</f>
        <v/>
      </c>
      <c r="M29" s="6" t="str">
        <f>IFERROR('[1]SFs(unnormalised)'!M29/Normaliser,"")</f>
        <v/>
      </c>
      <c r="N29" s="6" t="str">
        <f>IFERROR('[1]SFs(unnormalised)'!N29/Normaliser,"")</f>
        <v/>
      </c>
      <c r="O29" s="6" t="str">
        <f>IFERROR('[1]SFs(unnormalised)'!O29/Normaliser,"")</f>
        <v/>
      </c>
      <c r="P29" s="6" t="str">
        <f>IFERROR('[1]SFs(unnormalised)'!P29/Normaliser,"")</f>
        <v/>
      </c>
      <c r="Q29" s="6" t="str">
        <f>IFERROR('[1]SFs(unnormalised)'!Q29/Normaliser,"")</f>
        <v/>
      </c>
      <c r="R29" s="6" t="str">
        <f>IFERROR('[1]SFs(unnormalised)'!R29/Normaliser,"")</f>
        <v/>
      </c>
      <c r="S29" s="6" t="str">
        <f>IFERROR('[1]SFs(unnormalised)'!S29/Normaliser,"")</f>
        <v/>
      </c>
      <c r="T29" s="6" t="str">
        <f>IFERROR('[1]SFs(unnormalised)'!T29/Normaliser,"")</f>
        <v/>
      </c>
    </row>
    <row r="30" spans="1:20" x14ac:dyDescent="0.25">
      <c r="A30" s="5">
        <v>30</v>
      </c>
      <c r="B30" s="6" t="str">
        <f>IFERROR('[1]SFs(unnormalised)'!B30/Normaliser,"")</f>
        <v/>
      </c>
      <c r="C30" s="6">
        <f>IFERROR('[1]SFs(unnormalised)'!C30/Normaliser,"")</f>
        <v>12.093014781189156</v>
      </c>
      <c r="D30" s="6">
        <f>IFERROR('[1]SFs(unnormalised)'!D30/Normaliser,"")</f>
        <v>2.5583437013236878</v>
      </c>
      <c r="E30" s="6" t="str">
        <f>IFERROR('[1]SFs(unnormalised)'!E30/Normaliser,"")</f>
        <v/>
      </c>
      <c r="F30" s="6" t="str">
        <f>IFERROR('[1]SFs(unnormalised)'!F30/Normaliser,"")</f>
        <v/>
      </c>
      <c r="G30" s="6">
        <f>IFERROR('[1]SFs(unnormalised)'!G30/Normaliser,"")</f>
        <v>9.5393477580495638</v>
      </c>
      <c r="H30" s="6">
        <f>IFERROR('[1]SFs(unnormalised)'!H30/Normaliser,"")</f>
        <v>18.189740265674139</v>
      </c>
      <c r="I30" s="6">
        <f>IFERROR('[1]SFs(unnormalised)'!I30/Normaliser,"")</f>
        <v>1.356988119464247</v>
      </c>
      <c r="J30" s="6">
        <f>IFERROR('[1]SFs(unnormalised)'!J30/Normaliser,"")</f>
        <v>2.6225226115057172</v>
      </c>
      <c r="K30" s="6" t="str">
        <f>IFERROR('[1]SFs(unnormalised)'!K30/Normaliser,"")</f>
        <v/>
      </c>
      <c r="L30" s="6" t="str">
        <f>IFERROR('[1]SFs(unnormalised)'!L30/Normaliser,"")</f>
        <v/>
      </c>
      <c r="M30" s="6" t="str">
        <f>IFERROR('[1]SFs(unnormalised)'!M30/Normaliser,"")</f>
        <v/>
      </c>
      <c r="N30" s="6" t="str">
        <f>IFERROR('[1]SFs(unnormalised)'!N30/Normaliser,"")</f>
        <v/>
      </c>
      <c r="O30" s="6" t="str">
        <f>IFERROR('[1]SFs(unnormalised)'!O30/Normaliser,"")</f>
        <v/>
      </c>
      <c r="P30" s="6" t="str">
        <f>IFERROR('[1]SFs(unnormalised)'!P30/Normaliser,"")</f>
        <v/>
      </c>
      <c r="Q30" s="6" t="str">
        <f>IFERROR('[1]SFs(unnormalised)'!Q30/Normaliser,"")</f>
        <v/>
      </c>
      <c r="R30" s="6" t="str">
        <f>IFERROR('[1]SFs(unnormalised)'!R30/Normaliser,"")</f>
        <v/>
      </c>
      <c r="S30" s="6" t="str">
        <f>IFERROR('[1]SFs(unnormalised)'!S30/Normaliser,"")</f>
        <v/>
      </c>
      <c r="T30" s="6" t="str">
        <f>IFERROR('[1]SFs(unnormalised)'!T30/Normaliser,"")</f>
        <v/>
      </c>
    </row>
    <row r="31" spans="1:20" x14ac:dyDescent="0.25">
      <c r="A31" s="5">
        <v>31</v>
      </c>
      <c r="B31" s="6" t="str">
        <f>IFERROR('[1]SFs(unnormalised)'!B31/Normaliser,"")</f>
        <v/>
      </c>
      <c r="C31" s="6">
        <f>IFERROR('[1]SFs(unnormalised)'!C31/Normaliser,"")</f>
        <v>12.496991031772902</v>
      </c>
      <c r="D31" s="6">
        <f>IFERROR('[1]SFs(unnormalised)'!D31/Normaliser,"")</f>
        <v>2.8311655109800711</v>
      </c>
      <c r="E31" s="6" t="str">
        <f>IFERROR('[1]SFs(unnormalised)'!E31/Normaliser,"")</f>
        <v/>
      </c>
      <c r="F31" s="6" t="str">
        <f>IFERROR('[1]SFs(unnormalised)'!F31/Normaliser,"")</f>
        <v/>
      </c>
      <c r="G31" s="6">
        <f>IFERROR('[1]SFs(unnormalised)'!G31/Normaliser,"")</f>
        <v>10.706732505888059</v>
      </c>
      <c r="H31" s="6">
        <f>IFERROR('[1]SFs(unnormalised)'!H31/Normaliser,"")</f>
        <v>20.423072083476306</v>
      </c>
      <c r="I31" s="6">
        <f>IFERROR('[1]SFs(unnormalised)'!I31/Normaliser,"")</f>
        <v>1.586102571403893</v>
      </c>
      <c r="J31" s="6">
        <f>IFERROR('[1]SFs(unnormalised)'!J31/Normaliser,"")</f>
        <v>3.0628118310704275</v>
      </c>
      <c r="K31" s="6" t="str">
        <f>IFERROR('[1]SFs(unnormalised)'!K31/Normaliser,"")</f>
        <v/>
      </c>
      <c r="L31" s="6" t="str">
        <f>IFERROR('[1]SFs(unnormalised)'!L31/Normaliser,"")</f>
        <v/>
      </c>
      <c r="M31" s="6" t="str">
        <f>IFERROR('[1]SFs(unnormalised)'!M31/Normaliser,"")</f>
        <v/>
      </c>
      <c r="N31" s="6" t="str">
        <f>IFERROR('[1]SFs(unnormalised)'!N31/Normaliser,"")</f>
        <v/>
      </c>
      <c r="O31" s="6" t="str">
        <f>IFERROR('[1]SFs(unnormalised)'!O31/Normaliser,"")</f>
        <v/>
      </c>
      <c r="P31" s="6" t="str">
        <f>IFERROR('[1]SFs(unnormalised)'!P31/Normaliser,"")</f>
        <v/>
      </c>
      <c r="Q31" s="6" t="str">
        <f>IFERROR('[1]SFs(unnormalised)'!Q31/Normaliser,"")</f>
        <v/>
      </c>
      <c r="R31" s="6" t="str">
        <f>IFERROR('[1]SFs(unnormalised)'!R31/Normaliser,"")</f>
        <v/>
      </c>
      <c r="S31" s="6" t="str">
        <f>IFERROR('[1]SFs(unnormalised)'!S31/Normaliser,"")</f>
        <v/>
      </c>
      <c r="T31" s="6" t="str">
        <f>IFERROR('[1]SFs(unnormalised)'!T31/Normaliser,"")</f>
        <v/>
      </c>
    </row>
    <row r="32" spans="1:20" x14ac:dyDescent="0.25">
      <c r="A32" s="5">
        <v>32</v>
      </c>
      <c r="B32" s="6" t="str">
        <f>IFERROR('[1]SFs(unnormalised)'!B32/Normaliser,"")</f>
        <v/>
      </c>
      <c r="C32" s="6">
        <f>IFERROR('[1]SFs(unnormalised)'!C32/Normaliser,"")</f>
        <v>12.717137603187211</v>
      </c>
      <c r="D32" s="6">
        <f>IFERROR('[1]SFs(unnormalised)'!D32/Normaliser,"")</f>
        <v>3.1193348187093615</v>
      </c>
      <c r="E32" s="6" t="str">
        <f>IFERROR('[1]SFs(unnormalised)'!E32/Normaliser,"")</f>
        <v/>
      </c>
      <c r="F32" s="6" t="str">
        <f>IFERROR('[1]SFs(unnormalised)'!F32/Normaliser,"")</f>
        <v/>
      </c>
      <c r="G32" s="6">
        <f>IFERROR('[1]SFs(unnormalised)'!G32/Normaliser,"")</f>
        <v>11.888934349809894</v>
      </c>
      <c r="H32" s="6">
        <f>IFERROR('[1]SFs(unnormalised)'!H32/Normaliser,"")</f>
        <v>22.700479029791811</v>
      </c>
      <c r="I32" s="6">
        <f>IFERROR('[1]SFs(unnormalised)'!I32/Normaliser,"")</f>
        <v>1.8403826927850275</v>
      </c>
      <c r="J32" s="6">
        <f>IFERROR('[1]SFs(unnormalised)'!J32/Normaliser,"")</f>
        <v>3.5513012376199016</v>
      </c>
      <c r="K32" s="6" t="str">
        <f>IFERROR('[1]SFs(unnormalised)'!K32/Normaliser,"")</f>
        <v/>
      </c>
      <c r="L32" s="6" t="str">
        <f>IFERROR('[1]SFs(unnormalised)'!L32/Normaliser,"")</f>
        <v/>
      </c>
      <c r="M32" s="6" t="str">
        <f>IFERROR('[1]SFs(unnormalised)'!M32/Normaliser,"")</f>
        <v/>
      </c>
      <c r="N32" s="6" t="str">
        <f>IFERROR('[1]SFs(unnormalised)'!N32/Normaliser,"")</f>
        <v/>
      </c>
      <c r="O32" s="6" t="str">
        <f>IFERROR('[1]SFs(unnormalised)'!O32/Normaliser,"")</f>
        <v/>
      </c>
      <c r="P32" s="6" t="str">
        <f>IFERROR('[1]SFs(unnormalised)'!P32/Normaliser,"")</f>
        <v/>
      </c>
      <c r="Q32" s="6" t="str">
        <f>IFERROR('[1]SFs(unnormalised)'!Q32/Normaliser,"")</f>
        <v/>
      </c>
      <c r="R32" s="6" t="str">
        <f>IFERROR('[1]SFs(unnormalised)'!R32/Normaliser,"")</f>
        <v/>
      </c>
      <c r="S32" s="6" t="str">
        <f>IFERROR('[1]SFs(unnormalised)'!S32/Normaliser,"")</f>
        <v/>
      </c>
      <c r="T32" s="6" t="str">
        <f>IFERROR('[1]SFs(unnormalised)'!T32/Normaliser,"")</f>
        <v/>
      </c>
    </row>
    <row r="33" spans="1:20" x14ac:dyDescent="0.25">
      <c r="A33" s="5">
        <v>33</v>
      </c>
      <c r="B33" s="6" t="str">
        <f>IFERROR('[1]SFs(unnormalised)'!B33/Normaliser,"")</f>
        <v/>
      </c>
      <c r="C33" s="6">
        <f>IFERROR('[1]SFs(unnormalised)'!C33/Normaliser,"")</f>
        <v>12.835982019296939</v>
      </c>
      <c r="D33" s="6">
        <f>IFERROR('[1]SFs(unnormalised)'!D33/Normaliser,"")</f>
        <v>3.4204378033895386</v>
      </c>
      <c r="E33" s="6" t="str">
        <f>IFERROR('[1]SFs(unnormalised)'!E33/Normaliser,"")</f>
        <v/>
      </c>
      <c r="F33" s="6" t="str">
        <f>IFERROR('[1]SFs(unnormalised)'!F33/Normaliser,"")</f>
        <v/>
      </c>
      <c r="G33" s="6">
        <f>IFERROR('[1]SFs(unnormalised)'!G33/Normaliser,"")</f>
        <v>13.062184219545774</v>
      </c>
      <c r="H33" s="6">
        <f>IFERROR('[1]SFs(unnormalised)'!H33/Normaliser,"")</f>
        <v>24.981368662104124</v>
      </c>
      <c r="I33" s="6">
        <f>IFERROR('[1]SFs(unnormalised)'!I33/Normaliser,"")</f>
        <v>2.1237487459426858</v>
      </c>
      <c r="J33" s="6">
        <f>IFERROR('[1]SFs(unnormalised)'!J33/Normaliser,"")</f>
        <v>4.0884847532922528</v>
      </c>
      <c r="K33" s="6" t="str">
        <f>IFERROR('[1]SFs(unnormalised)'!K33/Normaliser,"")</f>
        <v/>
      </c>
      <c r="L33" s="6" t="str">
        <f>IFERROR('[1]SFs(unnormalised)'!L33/Normaliser,"")</f>
        <v/>
      </c>
      <c r="M33" s="6" t="str">
        <f>IFERROR('[1]SFs(unnormalised)'!M33/Normaliser,"")</f>
        <v/>
      </c>
      <c r="N33" s="6" t="str">
        <f>IFERROR('[1]SFs(unnormalised)'!N33/Normaliser,"")</f>
        <v/>
      </c>
      <c r="O33" s="6" t="str">
        <f>IFERROR('[1]SFs(unnormalised)'!O33/Normaliser,"")</f>
        <v/>
      </c>
      <c r="P33" s="6" t="str">
        <f>IFERROR('[1]SFs(unnormalised)'!P33/Normaliser,"")</f>
        <v/>
      </c>
      <c r="Q33" s="6" t="str">
        <f>IFERROR('[1]SFs(unnormalised)'!Q33/Normaliser,"")</f>
        <v/>
      </c>
      <c r="R33" s="6" t="str">
        <f>IFERROR('[1]SFs(unnormalised)'!R33/Normaliser,"")</f>
        <v/>
      </c>
      <c r="S33" s="6" t="str">
        <f>IFERROR('[1]SFs(unnormalised)'!S33/Normaliser,"")</f>
        <v/>
      </c>
      <c r="T33" s="6" t="str">
        <f>IFERROR('[1]SFs(unnormalised)'!T33/Normaliser,"")</f>
        <v/>
      </c>
    </row>
    <row r="34" spans="1:20" x14ac:dyDescent="0.25">
      <c r="A34" s="5">
        <v>34</v>
      </c>
      <c r="B34" s="6" t="str">
        <f>IFERROR('[1]SFs(unnormalised)'!B34/Normaliser,"")</f>
        <v/>
      </c>
      <c r="C34" s="6">
        <f>IFERROR('[1]SFs(unnormalised)'!C34/Normaliser,"")</f>
        <v>12.705384527385288</v>
      </c>
      <c r="D34" s="6">
        <f>IFERROR('[1]SFs(unnormalised)'!D34/Normaliser,"")</f>
        <v>3.730060422373644</v>
      </c>
      <c r="E34" s="6" t="str">
        <f>IFERROR('[1]SFs(unnormalised)'!E34/Normaliser,"")</f>
        <v/>
      </c>
      <c r="F34" s="6" t="str">
        <f>IFERROR('[1]SFs(unnormalised)'!F34/Normaliser,"")</f>
        <v/>
      </c>
      <c r="G34" s="6">
        <f>IFERROR('[1]SFs(unnormalised)'!G34/Normaliser,"")</f>
        <v>14.184412991571966</v>
      </c>
      <c r="H34" s="6">
        <f>IFERROR('[1]SFs(unnormalised)'!H34/Normaliser,"")</f>
        <v>27.197200295475906</v>
      </c>
      <c r="I34" s="6">
        <f>IFERROR('[1]SFs(unnormalised)'!I34/Normaliser,"")</f>
        <v>2.4337827583010831</v>
      </c>
      <c r="J34" s="6">
        <f>IFERROR('[1]SFs(unnormalised)'!J34/Normaliser,"")</f>
        <v>4.6754520745202246</v>
      </c>
      <c r="K34" s="6" t="str">
        <f>IFERROR('[1]SFs(unnormalised)'!K34/Normaliser,"")</f>
        <v/>
      </c>
      <c r="L34" s="6" t="str">
        <f>IFERROR('[1]SFs(unnormalised)'!L34/Normaliser,"")</f>
        <v/>
      </c>
      <c r="M34" s="6" t="str">
        <f>IFERROR('[1]SFs(unnormalised)'!M34/Normaliser,"")</f>
        <v/>
      </c>
      <c r="N34" s="6" t="str">
        <f>IFERROR('[1]SFs(unnormalised)'!N34/Normaliser,"")</f>
        <v/>
      </c>
      <c r="O34" s="6">
        <f>IFERROR('[1]SFs(unnormalised)'!O34/Normaliser,"")</f>
        <v>0.58116569779038196</v>
      </c>
      <c r="P34" s="6">
        <f>IFERROR('[1]SFs(unnormalised)'!P34/Normaliser,"")</f>
        <v>0.8755100182901393</v>
      </c>
      <c r="Q34" s="6" t="str">
        <f>IFERROR('[1]SFs(unnormalised)'!Q34/Normaliser,"")</f>
        <v/>
      </c>
      <c r="R34" s="6" t="str">
        <f>IFERROR('[1]SFs(unnormalised)'!R34/Normaliser,"")</f>
        <v/>
      </c>
      <c r="S34" s="6" t="str">
        <f>IFERROR('[1]SFs(unnormalised)'!S34/Normaliser,"")</f>
        <v/>
      </c>
      <c r="T34" s="6" t="str">
        <f>IFERROR('[1]SFs(unnormalised)'!T34/Normaliser,"")</f>
        <v/>
      </c>
    </row>
    <row r="35" spans="1:20" x14ac:dyDescent="0.25">
      <c r="A35" s="5">
        <v>35</v>
      </c>
      <c r="B35" s="6" t="str">
        <f>IFERROR('[1]SFs(unnormalised)'!B35/Normaliser,"")</f>
        <v/>
      </c>
      <c r="C35" s="6">
        <f>IFERROR('[1]SFs(unnormalised)'!C35/Normaliser,"")</f>
        <v>12.405066326542482</v>
      </c>
      <c r="D35" s="6">
        <f>IFERROR('[1]SFs(unnormalised)'!D35/Normaliser,"")</f>
        <v>4.0548720333564496</v>
      </c>
      <c r="E35" s="6" t="str">
        <f>IFERROR('[1]SFs(unnormalised)'!E35/Normaliser,"")</f>
        <v/>
      </c>
      <c r="F35" s="6" t="str">
        <f>IFERROR('[1]SFs(unnormalised)'!F35/Normaliser,"")</f>
        <v/>
      </c>
      <c r="G35" s="6">
        <f>IFERROR('[1]SFs(unnormalised)'!G35/Normaliser,"")</f>
        <v>15.246664680047118</v>
      </c>
      <c r="H35" s="6">
        <f>IFERROR('[1]SFs(unnormalised)'!H35/Normaliser,"")</f>
        <v>29.343996533517601</v>
      </c>
      <c r="I35" s="6">
        <f>IFERROR('[1]SFs(unnormalised)'!I35/Normaliser,"")</f>
        <v>2.7735970477228258</v>
      </c>
      <c r="J35" s="6">
        <f>IFERROR('[1]SFs(unnormalised)'!J35/Normaliser,"")</f>
        <v>5.3180888917859939</v>
      </c>
      <c r="K35" s="6" t="str">
        <f>IFERROR('[1]SFs(unnormalised)'!K35/Normaliser,"")</f>
        <v/>
      </c>
      <c r="L35" s="6" t="str">
        <f>IFERROR('[1]SFs(unnormalised)'!L35/Normaliser,"")</f>
        <v/>
      </c>
      <c r="M35" s="6" t="str">
        <f>IFERROR('[1]SFs(unnormalised)'!M35/Normaliser,"")</f>
        <v/>
      </c>
      <c r="N35" s="6" t="str">
        <f>IFERROR('[1]SFs(unnormalised)'!N35/Normaliser,"")</f>
        <v/>
      </c>
      <c r="O35" s="6">
        <f>IFERROR('[1]SFs(unnormalised)'!O35/Normaliser,"")</f>
        <v>0.74387976912726272</v>
      </c>
      <c r="P35" s="6">
        <f>IFERROR('[1]SFs(unnormalised)'!P35/Normaliser,"")</f>
        <v>1.121548133923872</v>
      </c>
      <c r="Q35" s="6" t="str">
        <f>IFERROR('[1]SFs(unnormalised)'!Q35/Normaliser,"")</f>
        <v/>
      </c>
      <c r="R35" s="6" t="str">
        <f>IFERROR('[1]SFs(unnormalised)'!R35/Normaliser,"")</f>
        <v/>
      </c>
      <c r="S35" s="6" t="str">
        <f>IFERROR('[1]SFs(unnormalised)'!S35/Normaliser,"")</f>
        <v/>
      </c>
      <c r="T35" s="6" t="str">
        <f>IFERROR('[1]SFs(unnormalised)'!T35/Normaliser,"")</f>
        <v/>
      </c>
    </row>
    <row r="36" spans="1:20" x14ac:dyDescent="0.25">
      <c r="A36" s="5">
        <v>36</v>
      </c>
      <c r="B36" s="6" t="str">
        <f>IFERROR('[1]SFs(unnormalised)'!B36/Normaliser,"")</f>
        <v/>
      </c>
      <c r="C36" s="6">
        <f>IFERROR('[1]SFs(unnormalised)'!C36/Normaliser,"")</f>
        <v>11.842355966048013</v>
      </c>
      <c r="D36" s="6">
        <f>IFERROR('[1]SFs(unnormalised)'!D36/Normaliser,"")</f>
        <v>4.376857924145396</v>
      </c>
      <c r="E36" s="6" t="str">
        <f>IFERROR('[1]SFs(unnormalised)'!E36/Normaliser,"")</f>
        <v/>
      </c>
      <c r="F36" s="6" t="str">
        <f>IFERROR('[1]SFs(unnormalised)'!F36/Normaliser,"")</f>
        <v/>
      </c>
      <c r="G36" s="6">
        <f>IFERROR('[1]SFs(unnormalised)'!G36/Normaliser,"")</f>
        <v>16.131070815890354</v>
      </c>
      <c r="H36" s="6">
        <f>IFERROR('[1]SFs(unnormalised)'!H36/Normaliser,"")</f>
        <v>31.211320647285987</v>
      </c>
      <c r="I36" s="6">
        <f>IFERROR('[1]SFs(unnormalised)'!I36/Normaliser,"")</f>
        <v>3.132459884654641</v>
      </c>
      <c r="J36" s="6">
        <f>IFERROR('[1]SFs(unnormalised)'!J36/Normaliser,"")</f>
        <v>5.9925265973632866</v>
      </c>
      <c r="K36" s="6" t="str">
        <f>IFERROR('[1]SFs(unnormalised)'!K36/Normaliser,"")</f>
        <v/>
      </c>
      <c r="L36" s="6" t="str">
        <f>IFERROR('[1]SFs(unnormalised)'!L36/Normaliser,"")</f>
        <v/>
      </c>
      <c r="M36" s="6" t="str">
        <f>IFERROR('[1]SFs(unnormalised)'!M36/Normaliser,"")</f>
        <v/>
      </c>
      <c r="N36" s="6" t="str">
        <f>IFERROR('[1]SFs(unnormalised)'!N36/Normaliser,"")</f>
        <v/>
      </c>
      <c r="O36" s="6">
        <f>IFERROR('[1]SFs(unnormalised)'!O36/Normaliser,"")</f>
        <v>0.93484045513493508</v>
      </c>
      <c r="P36" s="6">
        <f>IFERROR('[1]SFs(unnormalised)'!P36/Normaliser,"")</f>
        <v>1.4098344909681273</v>
      </c>
      <c r="Q36" s="6" t="str">
        <f>IFERROR('[1]SFs(unnormalised)'!Q36/Normaliser,"")</f>
        <v/>
      </c>
      <c r="R36" s="6" t="str">
        <f>IFERROR('[1]SFs(unnormalised)'!R36/Normaliser,"")</f>
        <v/>
      </c>
      <c r="S36" s="6" t="str">
        <f>IFERROR('[1]SFs(unnormalised)'!S36/Normaliser,"")</f>
        <v/>
      </c>
      <c r="T36" s="6" t="str">
        <f>IFERROR('[1]SFs(unnormalised)'!T36/Normaliser,"")</f>
        <v/>
      </c>
    </row>
    <row r="37" spans="1:20" x14ac:dyDescent="0.25">
      <c r="A37" s="5">
        <v>37</v>
      </c>
      <c r="B37" s="6" t="str">
        <f>IFERROR('[1]SFs(unnormalised)'!B37/Normaliser,"")</f>
        <v/>
      </c>
      <c r="C37" s="6">
        <f>IFERROR('[1]SFs(unnormalised)'!C37/Normaliser,"")</f>
        <v>11.048529308339202</v>
      </c>
      <c r="D37" s="6">
        <f>IFERROR('[1]SFs(unnormalised)'!D37/Normaliser,"")</f>
        <v>4.7142687447067768</v>
      </c>
      <c r="E37" s="6" t="str">
        <f>IFERROR('[1]SFs(unnormalised)'!E37/Normaliser,"")</f>
        <v/>
      </c>
      <c r="F37" s="6" t="str">
        <f>IFERROR('[1]SFs(unnormalised)'!F37/Normaliser,"")</f>
        <v/>
      </c>
      <c r="G37" s="6">
        <f>IFERROR('[1]SFs(unnormalised)'!G37/Normaliser,"")</f>
        <v>16.816335785149498</v>
      </c>
      <c r="H37" s="6">
        <f>IFERROR('[1]SFs(unnormalised)'!H37/Normaliser,"")</f>
        <v>32.781538761534918</v>
      </c>
      <c r="I37" s="6">
        <f>IFERROR('[1]SFs(unnormalised)'!I37/Normaliser,"")</f>
        <v>3.5265428151492144</v>
      </c>
      <c r="J37" s="6">
        <f>IFERROR('[1]SFs(unnormalised)'!J37/Normaliser,"")</f>
        <v>6.7338908663955079</v>
      </c>
      <c r="K37" s="6" t="str">
        <f>IFERROR('[1]SFs(unnormalised)'!K37/Normaliser,"")</f>
        <v/>
      </c>
      <c r="L37" s="6" t="str">
        <f>IFERROR('[1]SFs(unnormalised)'!L37/Normaliser,"")</f>
        <v/>
      </c>
      <c r="M37" s="6" t="str">
        <f>IFERROR('[1]SFs(unnormalised)'!M37/Normaliser,"")</f>
        <v/>
      </c>
      <c r="N37" s="6" t="str">
        <f>IFERROR('[1]SFs(unnormalised)'!N37/Normaliser,"")</f>
        <v/>
      </c>
      <c r="O37" s="6">
        <f>IFERROR('[1]SFs(unnormalised)'!O37/Normaliser,"")</f>
        <v>1.1622831849704602</v>
      </c>
      <c r="P37" s="6">
        <f>IFERROR('[1]SFs(unnormalised)'!P37/Normaliser,"")</f>
        <v>1.752688189448107</v>
      </c>
      <c r="Q37" s="6" t="str">
        <f>IFERROR('[1]SFs(unnormalised)'!Q37/Normaliser,"")</f>
        <v/>
      </c>
      <c r="R37" s="6" t="str">
        <f>IFERROR('[1]SFs(unnormalised)'!R37/Normaliser,"")</f>
        <v/>
      </c>
      <c r="S37" s="6" t="str">
        <f>IFERROR('[1]SFs(unnormalised)'!S37/Normaliser,"")</f>
        <v/>
      </c>
      <c r="T37" s="6" t="str">
        <f>IFERROR('[1]SFs(unnormalised)'!T37/Normaliser,"")</f>
        <v/>
      </c>
    </row>
    <row r="38" spans="1:20" x14ac:dyDescent="0.25">
      <c r="A38" s="5">
        <v>38</v>
      </c>
      <c r="B38" s="6" t="str">
        <f>IFERROR('[1]SFs(unnormalised)'!B38/Normaliser,"")</f>
        <v/>
      </c>
      <c r="C38" s="6">
        <f>IFERROR('[1]SFs(unnormalised)'!C38/Normaliser,"")</f>
        <v>9.9992453028976573</v>
      </c>
      <c r="D38" s="6">
        <f>IFERROR('[1]SFs(unnormalised)'!D38/Normaliser,"")</f>
        <v>5.0505533169615786</v>
      </c>
      <c r="E38" s="6" t="str">
        <f>IFERROR('[1]SFs(unnormalised)'!E38/Normaliser,"")</f>
        <v/>
      </c>
      <c r="F38" s="6" t="str">
        <f>IFERROR('[1]SFs(unnormalised)'!F38/Normaliser,"")</f>
        <v/>
      </c>
      <c r="G38" s="6">
        <f>IFERROR('[1]SFs(unnormalised)'!G38/Normaliser,"")</f>
        <v>17.221804590465297</v>
      </c>
      <c r="H38" s="6">
        <f>IFERROR('[1]SFs(unnormalised)'!H38/Normaliser,"")</f>
        <v>33.914027033049649</v>
      </c>
      <c r="I38" s="6">
        <f>IFERROR('[1]SFs(unnormalised)'!I38/Normaliser,"")</f>
        <v>3.9411506178710805</v>
      </c>
      <c r="J38" s="6">
        <f>IFERROR('[1]SFs(unnormalised)'!J38/Normaliser,"")</f>
        <v>7.5147047479449878</v>
      </c>
      <c r="K38" s="6" t="str">
        <f>IFERROR('[1]SFs(unnormalised)'!K38/Normaliser,"")</f>
        <v/>
      </c>
      <c r="L38" s="6" t="str">
        <f>IFERROR('[1]SFs(unnormalised)'!L38/Normaliser,"")</f>
        <v/>
      </c>
      <c r="M38" s="6" t="str">
        <f>IFERROR('[1]SFs(unnormalised)'!M38/Normaliser,"")</f>
        <v/>
      </c>
      <c r="N38" s="6" t="str">
        <f>IFERROR('[1]SFs(unnormalised)'!N38/Normaliser,"")</f>
        <v/>
      </c>
      <c r="O38" s="6">
        <f>IFERROR('[1]SFs(unnormalised)'!O38/Normaliser,"")</f>
        <v>1.4260444273260582</v>
      </c>
      <c r="P38" s="6">
        <f>IFERROR('[1]SFs(unnormalised)'!P38/Normaliser,"")</f>
        <v>2.149595678559542</v>
      </c>
      <c r="Q38" s="6" t="str">
        <f>IFERROR('[1]SFs(unnormalised)'!Q38/Normaliser,"")</f>
        <v/>
      </c>
      <c r="R38" s="6" t="str">
        <f>IFERROR('[1]SFs(unnormalised)'!R38/Normaliser,"")</f>
        <v/>
      </c>
      <c r="S38" s="6" t="str">
        <f>IFERROR('[1]SFs(unnormalised)'!S38/Normaliser,"")</f>
        <v/>
      </c>
      <c r="T38" s="6" t="str">
        <f>IFERROR('[1]SFs(unnormalised)'!T38/Normaliser,"")</f>
        <v/>
      </c>
    </row>
    <row r="39" spans="1:20" x14ac:dyDescent="0.25">
      <c r="A39" s="5">
        <v>39</v>
      </c>
      <c r="B39" s="6" t="str">
        <f>IFERROR('[1]SFs(unnormalised)'!B39/Normaliser,"")</f>
        <v/>
      </c>
      <c r="C39" s="6">
        <f>IFERROR('[1]SFs(unnormalised)'!C39/Normaliser,"")</f>
        <v>8.7118030870226679</v>
      </c>
      <c r="D39" s="6">
        <f>IFERROR('[1]SFs(unnormalised)'!D39/Normaliser,"")</f>
        <v>5.3900134580072194</v>
      </c>
      <c r="E39" s="6" t="str">
        <f>IFERROR('[1]SFs(unnormalised)'!E39/Normaliser,"")</f>
        <v/>
      </c>
      <c r="F39" s="6" t="str">
        <f>IFERROR('[1]SFs(unnormalised)'!F39/Normaliser,"")</f>
        <v/>
      </c>
      <c r="G39" s="6">
        <f>IFERROR('[1]SFs(unnormalised)'!G39/Normaliser,"")</f>
        <v>17.260941995044679</v>
      </c>
      <c r="H39" s="6">
        <f>IFERROR('[1]SFs(unnormalised)'!H39/Normaliser,"")</f>
        <v>34.470195515817586</v>
      </c>
      <c r="I39" s="6">
        <f>IFERROR('[1]SFs(unnormalised)'!I39/Normaliser,"")</f>
        <v>4.3819784390369145</v>
      </c>
      <c r="J39" s="6">
        <f>IFERROR('[1]SFs(unnormalised)'!J39/Normaliser,"")</f>
        <v>8.3442876296939303</v>
      </c>
      <c r="K39" s="6" t="str">
        <f>IFERROR('[1]SFs(unnormalised)'!K39/Normaliser,"")</f>
        <v/>
      </c>
      <c r="L39" s="6" t="str">
        <f>IFERROR('[1]SFs(unnormalised)'!L39/Normaliser,"")</f>
        <v/>
      </c>
      <c r="M39" s="6" t="str">
        <f>IFERROR('[1]SFs(unnormalised)'!M39/Normaliser,"")</f>
        <v/>
      </c>
      <c r="N39" s="6" t="str">
        <f>IFERROR('[1]SFs(unnormalised)'!N39/Normaliser,"")</f>
        <v/>
      </c>
      <c r="O39" s="6">
        <f>IFERROR('[1]SFs(unnormalised)'!O39/Normaliser,"")</f>
        <v>1.731200632055393</v>
      </c>
      <c r="P39" s="6">
        <f>IFERROR('[1]SFs(unnormalised)'!P39/Normaliser,"")</f>
        <v>2.6078186020192358</v>
      </c>
      <c r="Q39" s="6" t="str">
        <f>IFERROR('[1]SFs(unnormalised)'!Q39/Normaliser,"")</f>
        <v/>
      </c>
      <c r="R39" s="6" t="str">
        <f>IFERROR('[1]SFs(unnormalised)'!R39/Normaliser,"")</f>
        <v/>
      </c>
      <c r="S39" s="6" t="str">
        <f>IFERROR('[1]SFs(unnormalised)'!S39/Normaliser,"")</f>
        <v/>
      </c>
      <c r="T39" s="6" t="str">
        <f>IFERROR('[1]SFs(unnormalised)'!T39/Normaliser,"")</f>
        <v/>
      </c>
    </row>
    <row r="40" spans="1:20" x14ac:dyDescent="0.25">
      <c r="A40" s="5">
        <v>40</v>
      </c>
      <c r="B40" s="6" t="str">
        <f>IFERROR('[1]SFs(unnormalised)'!B40/Normaliser,"")</f>
        <v/>
      </c>
      <c r="C40" s="6">
        <f>IFERROR('[1]SFs(unnormalised)'!C40/Normaliser,"")</f>
        <v>7.2128241078741864</v>
      </c>
      <c r="D40" s="6">
        <f>IFERROR('[1]SFs(unnormalised)'!D40/Normaliser,"")</f>
        <v>5.7308366514573095</v>
      </c>
      <c r="E40" s="6">
        <f>IFERROR('[1]SFs(unnormalised)'!E40/Normaliser,"")</f>
        <v>0.91916317992954755</v>
      </c>
      <c r="F40" s="6" t="str">
        <f>IFERROR('[1]SFs(unnormalised)'!F40/Normaliser,"")</f>
        <v/>
      </c>
      <c r="G40" s="6">
        <f>IFERROR('[1]SFs(unnormalised)'!G40/Normaliser,"")</f>
        <v>16.874808349864882</v>
      </c>
      <c r="H40" s="6">
        <f>IFERROR('[1]SFs(unnormalised)'!H40/Normaliser,"")</f>
        <v>34.365161139905794</v>
      </c>
      <c r="I40" s="6">
        <f>IFERROR('[1]SFs(unnormalised)'!I40/Normaliser,"")</f>
        <v>4.8494794643896046</v>
      </c>
      <c r="J40" s="6">
        <f>IFERROR('[1]SFs(unnormalised)'!J40/Normaliser,"")</f>
        <v>9.2257063587537012</v>
      </c>
      <c r="K40" s="6" t="str">
        <f>IFERROR('[1]SFs(unnormalised)'!K40/Normaliser,"")</f>
        <v/>
      </c>
      <c r="L40" s="6" t="str">
        <f>IFERROR('[1]SFs(unnormalised)'!L40/Normaliser,"")</f>
        <v/>
      </c>
      <c r="M40" s="6" t="str">
        <f>IFERROR('[1]SFs(unnormalised)'!M40/Normaliser,"")</f>
        <v/>
      </c>
      <c r="N40" s="6" t="str">
        <f>IFERROR('[1]SFs(unnormalised)'!N40/Normaliser,"")</f>
        <v/>
      </c>
      <c r="O40" s="6">
        <f>IFERROR('[1]SFs(unnormalised)'!O40/Normaliser,"")</f>
        <v>2.0835205685119487</v>
      </c>
      <c r="P40" s="6">
        <f>IFERROR('[1]SFs(unnormalised)'!P40/Normaliser,"")</f>
        <v>3.1356870015191549</v>
      </c>
      <c r="Q40" s="6" t="str">
        <f>IFERROR('[1]SFs(unnormalised)'!Q40/Normaliser,"")</f>
        <v/>
      </c>
      <c r="R40" s="6" t="str">
        <f>IFERROR('[1]SFs(unnormalised)'!R40/Normaliser,"")</f>
        <v/>
      </c>
      <c r="S40" s="6" t="str">
        <f>IFERROR('[1]SFs(unnormalised)'!S40/Normaliser,"")</f>
        <v/>
      </c>
      <c r="T40" s="6" t="str">
        <f>IFERROR('[1]SFs(unnormalised)'!T40/Normaliser,"")</f>
        <v/>
      </c>
    </row>
    <row r="41" spans="1:20" x14ac:dyDescent="0.25">
      <c r="A41" s="5">
        <v>41</v>
      </c>
      <c r="B41" s="6" t="str">
        <f>IFERROR('[1]SFs(unnormalised)'!B41/Normaliser,"")</f>
        <v/>
      </c>
      <c r="C41" s="6">
        <f>IFERROR('[1]SFs(unnormalised)'!C41/Normaliser,"")</f>
        <v>5.4686110366866849</v>
      </c>
      <c r="D41" s="6">
        <f>IFERROR('[1]SFs(unnormalised)'!D41/Normaliser,"")</f>
        <v>6.0694149094090601</v>
      </c>
      <c r="E41" s="6">
        <f>IFERROR('[1]SFs(unnormalised)'!E41/Normaliser,"")</f>
        <v>1.0291270569347599</v>
      </c>
      <c r="F41" s="6" t="str">
        <f>IFERROR('[1]SFs(unnormalised)'!F41/Normaliser,"")</f>
        <v/>
      </c>
      <c r="G41" s="6">
        <f>IFERROR('[1]SFs(unnormalised)'!G41/Normaliser,"")</f>
        <v>15.866869401478272</v>
      </c>
      <c r="H41" s="6">
        <f>IFERROR('[1]SFs(unnormalised)'!H41/Normaliser,"")</f>
        <v>33.282317501325593</v>
      </c>
      <c r="I41" s="6">
        <f>IFERROR('[1]SFs(unnormalised)'!I41/Normaliser,"")</f>
        <v>5.3374111742478227</v>
      </c>
      <c r="J41" s="6">
        <f>IFERROR('[1]SFs(unnormalised)'!J41/Normaliser,"")</f>
        <v>10.148373509567813</v>
      </c>
      <c r="K41" s="6" t="str">
        <f>IFERROR('[1]SFs(unnormalised)'!K41/Normaliser,"")</f>
        <v/>
      </c>
      <c r="L41" s="6" t="str">
        <f>IFERROR('[1]SFs(unnormalised)'!L41/Normaliser,"")</f>
        <v/>
      </c>
      <c r="M41" s="6" t="str">
        <f>IFERROR('[1]SFs(unnormalised)'!M41/Normaliser,"")</f>
        <v/>
      </c>
      <c r="N41" s="6" t="str">
        <f>IFERROR('[1]SFs(unnormalised)'!N41/Normaliser,"")</f>
        <v/>
      </c>
      <c r="O41" s="6">
        <f>IFERROR('[1]SFs(unnormalised)'!O41/Normaliser,"")</f>
        <v>2.4851806016881954</v>
      </c>
      <c r="P41" s="6">
        <f>IFERROR('[1]SFs(unnormalised)'!P41/Normaliser,"")</f>
        <v>3.7363800154698312</v>
      </c>
      <c r="Q41" s="6" t="str">
        <f>IFERROR('[1]SFs(unnormalised)'!Q41/Normaliser,"")</f>
        <v/>
      </c>
      <c r="R41" s="6" t="str">
        <f>IFERROR('[1]SFs(unnormalised)'!R41/Normaliser,"")</f>
        <v/>
      </c>
      <c r="S41" s="6" t="str">
        <f>IFERROR('[1]SFs(unnormalised)'!S41/Normaliser,"")</f>
        <v/>
      </c>
      <c r="T41" s="6" t="str">
        <f>IFERROR('[1]SFs(unnormalised)'!T41/Normaliser,"")</f>
        <v/>
      </c>
    </row>
    <row r="42" spans="1:20" x14ac:dyDescent="0.25">
      <c r="A42" s="5">
        <v>42</v>
      </c>
      <c r="B42" s="6" t="str">
        <f>IFERROR('[1]SFs(unnormalised)'!B42/Normaliser,"")</f>
        <v/>
      </c>
      <c r="C42" s="6">
        <f>IFERROR('[1]SFs(unnormalised)'!C42/Normaliser,"")</f>
        <v>3.5213750656381149</v>
      </c>
      <c r="D42" s="6">
        <f>IFERROR('[1]SFs(unnormalised)'!D42/Normaliser,"")</f>
        <v>6.4101449357779421</v>
      </c>
      <c r="E42" s="6">
        <f>IFERROR('[1]SFs(unnormalised)'!E42/Normaliser,"")</f>
        <v>1.1467251228756312</v>
      </c>
      <c r="F42" s="6" t="str">
        <f>IFERROR('[1]SFs(unnormalised)'!F42/Normaliser,"")</f>
        <v/>
      </c>
      <c r="G42" s="6">
        <f>IFERROR('[1]SFs(unnormalised)'!G42/Normaliser,"")</f>
        <v>14.135346905470126</v>
      </c>
      <c r="H42" s="6">
        <f>IFERROR('[1]SFs(unnormalised)'!H42/Normaliser,"")</f>
        <v>31.094692975671105</v>
      </c>
      <c r="I42" s="6">
        <f>IFERROR('[1]SFs(unnormalised)'!I42/Normaliser,"")</f>
        <v>5.8527534105008208</v>
      </c>
      <c r="J42" s="6">
        <f>IFERROR('[1]SFs(unnormalised)'!J42/Normaliser,"")</f>
        <v>11.12719287452828</v>
      </c>
      <c r="K42" s="6" t="str">
        <f>IFERROR('[1]SFs(unnormalised)'!K42/Normaliser,"")</f>
        <v/>
      </c>
      <c r="L42" s="6" t="str">
        <f>IFERROR('[1]SFs(unnormalised)'!L42/Normaliser,"")</f>
        <v/>
      </c>
      <c r="M42" s="6" t="str">
        <f>IFERROR('[1]SFs(unnormalised)'!M42/Normaliser,"")</f>
        <v/>
      </c>
      <c r="N42" s="6" t="str">
        <f>IFERROR('[1]SFs(unnormalised)'!N42/Normaliser,"")</f>
        <v/>
      </c>
      <c r="O42" s="6">
        <f>IFERROR('[1]SFs(unnormalised)'!O42/Normaliser,"")</f>
        <v>2.9436337934708527</v>
      </c>
      <c r="P42" s="6">
        <f>IFERROR('[1]SFs(unnormalised)'!P42/Normaliser,"")</f>
        <v>4.4207142764672094</v>
      </c>
      <c r="Q42" s="6" t="str">
        <f>IFERROR('[1]SFs(unnormalised)'!Q42/Normaliser,"")</f>
        <v/>
      </c>
      <c r="R42" s="6" t="str">
        <f>IFERROR('[1]SFs(unnormalised)'!R42/Normaliser,"")</f>
        <v/>
      </c>
      <c r="S42" s="6" t="str">
        <f>IFERROR('[1]SFs(unnormalised)'!S42/Normaliser,"")</f>
        <v/>
      </c>
      <c r="T42" s="6" t="str">
        <f>IFERROR('[1]SFs(unnormalised)'!T42/Normaliser,"")</f>
        <v/>
      </c>
    </row>
    <row r="43" spans="1:20" x14ac:dyDescent="0.25">
      <c r="A43" s="5">
        <v>43</v>
      </c>
      <c r="B43" s="6" t="str">
        <f>IFERROR('[1]SFs(unnormalised)'!B43/Normaliser,"")</f>
        <v/>
      </c>
      <c r="C43" s="6" t="str">
        <f>IFERROR('[1]SFs(unnormalised)'!C43/Normaliser,"")</f>
        <v/>
      </c>
      <c r="D43" s="6">
        <f>IFERROR('[1]SFs(unnormalised)'!D43/Normaliser,"")</f>
        <v>6.7405520331037891</v>
      </c>
      <c r="E43" s="6">
        <f>IFERROR('[1]SFs(unnormalised)'!E43/Normaliser,"")</f>
        <v>1.269846913807877</v>
      </c>
      <c r="F43" s="6" t="str">
        <f>IFERROR('[1]SFs(unnormalised)'!F43/Normaliser,"")</f>
        <v/>
      </c>
      <c r="G43" s="6">
        <f>IFERROR('[1]SFs(unnormalised)'!G43/Normaliser,"")</f>
        <v>11.282910712334887</v>
      </c>
      <c r="H43" s="6">
        <f>IFERROR('[1]SFs(unnormalised)'!H43/Normaliser,"")</f>
        <v>27.212012516375687</v>
      </c>
      <c r="I43" s="6">
        <f>IFERROR('[1]SFs(unnormalised)'!I43/Normaliser,"")</f>
        <v>6.3812349782839268</v>
      </c>
      <c r="J43" s="6">
        <f>IFERROR('[1]SFs(unnormalised)'!J43/Normaliser,"")</f>
        <v>12.138337653113727</v>
      </c>
      <c r="K43" s="6" t="str">
        <f>IFERROR('[1]SFs(unnormalised)'!K43/Normaliser,"")</f>
        <v/>
      </c>
      <c r="L43" s="6" t="str">
        <f>IFERROR('[1]SFs(unnormalised)'!L43/Normaliser,"")</f>
        <v/>
      </c>
      <c r="M43" s="6" t="str">
        <f>IFERROR('[1]SFs(unnormalised)'!M43/Normaliser,"")</f>
        <v/>
      </c>
      <c r="N43" s="6" t="str">
        <f>IFERROR('[1]SFs(unnormalised)'!N43/Normaliser,"")</f>
        <v/>
      </c>
      <c r="O43" s="6">
        <f>IFERROR('[1]SFs(unnormalised)'!O43/Normaliser,"")</f>
        <v>3.4591762726919555</v>
      </c>
      <c r="P43" s="6">
        <f>IFERROR('[1]SFs(unnormalised)'!P43/Normaliser,"")</f>
        <v>5.1881701076279167</v>
      </c>
      <c r="Q43" s="6" t="str">
        <f>IFERROR('[1]SFs(unnormalised)'!Q43/Normaliser,"")</f>
        <v/>
      </c>
      <c r="R43" s="6" t="str">
        <f>IFERROR('[1]SFs(unnormalised)'!R43/Normaliser,"")</f>
        <v/>
      </c>
      <c r="S43" s="6" t="str">
        <f>IFERROR('[1]SFs(unnormalised)'!S43/Normaliser,"")</f>
        <v/>
      </c>
      <c r="T43" s="6" t="str">
        <f>IFERROR('[1]SFs(unnormalised)'!T43/Normaliser,"")</f>
        <v/>
      </c>
    </row>
    <row r="44" spans="1:20" x14ac:dyDescent="0.25">
      <c r="A44" s="5">
        <v>44</v>
      </c>
      <c r="B44" s="6" t="str">
        <f>IFERROR('[1]SFs(unnormalised)'!B44/Normaliser,"")</f>
        <v/>
      </c>
      <c r="C44" s="6" t="str">
        <f>IFERROR('[1]SFs(unnormalised)'!C44/Normaliser,"")</f>
        <v/>
      </c>
      <c r="D44" s="6">
        <f>IFERROR('[1]SFs(unnormalised)'!D44/Normaliser,"")</f>
        <v>7.0610730976452505</v>
      </c>
      <c r="E44" s="6">
        <f>IFERROR('[1]SFs(unnormalised)'!E44/Normaliser,"")</f>
        <v>1.3995671032924804</v>
      </c>
      <c r="F44" s="6" t="str">
        <f>IFERROR('[1]SFs(unnormalised)'!F44/Normaliser,"")</f>
        <v/>
      </c>
      <c r="G44" s="6">
        <f>IFERROR('[1]SFs(unnormalised)'!G44/Normaliser,"")</f>
        <v>6.5715445558272894</v>
      </c>
      <c r="H44" s="6">
        <f>IFERROR('[1]SFs(unnormalised)'!H44/Normaliser,"")</f>
        <v>21.068652876937591</v>
      </c>
      <c r="I44" s="6">
        <f>IFERROR('[1]SFs(unnormalised)'!I44/Normaliser,"")</f>
        <v>6.9209841366131659</v>
      </c>
      <c r="J44" s="6">
        <f>IFERROR('[1]SFs(unnormalised)'!J44/Normaliser,"")</f>
        <v>13.177572410769125</v>
      </c>
      <c r="K44" s="6" t="str">
        <f>IFERROR('[1]SFs(unnormalised)'!K44/Normaliser,"")</f>
        <v/>
      </c>
      <c r="L44" s="6" t="str">
        <f>IFERROR('[1]SFs(unnormalised)'!L44/Normaliser,"")</f>
        <v/>
      </c>
      <c r="M44" s="6" t="str">
        <f>IFERROR('[1]SFs(unnormalised)'!M44/Normaliser,"")</f>
        <v/>
      </c>
      <c r="N44" s="6" t="str">
        <f>IFERROR('[1]SFs(unnormalised)'!N44/Normaliser,"")</f>
        <v/>
      </c>
      <c r="O44" s="6">
        <f>IFERROR('[1]SFs(unnormalised)'!O44/Normaliser,"")</f>
        <v>4.0375655017335861</v>
      </c>
      <c r="P44" s="6">
        <f>IFERROR('[1]SFs(unnormalised)'!P44/Normaliser,"")</f>
        <v>6.0481898096678259</v>
      </c>
      <c r="Q44" s="6" t="str">
        <f>IFERROR('[1]SFs(unnormalised)'!Q44/Normaliser,"")</f>
        <v/>
      </c>
      <c r="R44" s="6" t="str">
        <f>IFERROR('[1]SFs(unnormalised)'!R44/Normaliser,"")</f>
        <v/>
      </c>
      <c r="S44" s="6" t="str">
        <f>IFERROR('[1]SFs(unnormalised)'!S44/Normaliser,"")</f>
        <v/>
      </c>
      <c r="T44" s="6" t="str">
        <f>IFERROR('[1]SFs(unnormalised)'!T44/Normaliser,"")</f>
        <v/>
      </c>
    </row>
    <row r="45" spans="1:20" x14ac:dyDescent="0.25">
      <c r="A45" s="5">
        <v>45</v>
      </c>
      <c r="B45" s="6" t="str">
        <f>IFERROR('[1]SFs(unnormalised)'!B45/Normaliser,"")</f>
        <v/>
      </c>
      <c r="C45" s="6" t="str">
        <f>IFERROR('[1]SFs(unnormalised)'!C45/Normaliser,"")</f>
        <v/>
      </c>
      <c r="D45" s="6">
        <f>IFERROR('[1]SFs(unnormalised)'!D45/Normaliser,"")</f>
        <v>7.3702551180005216</v>
      </c>
      <c r="E45" s="6">
        <f>IFERROR('[1]SFs(unnormalised)'!E45/Normaliser,"")</f>
        <v>1.5353367808800709</v>
      </c>
      <c r="F45" s="6" t="str">
        <f>IFERROR('[1]SFs(unnormalised)'!F45/Normaliser,"")</f>
        <v/>
      </c>
      <c r="G45" s="6" t="str">
        <f>IFERROR('[1]SFs(unnormalised)'!G45/Normaliser,"")</f>
        <v/>
      </c>
      <c r="H45" s="6" t="str">
        <f>IFERROR('[1]SFs(unnormalised)'!H45/Normaliser,"")</f>
        <v/>
      </c>
      <c r="I45" s="6">
        <f>IFERROR('[1]SFs(unnormalised)'!I45/Normaliser,"")</f>
        <v>7.4736233907099034</v>
      </c>
      <c r="J45" s="6">
        <f>IFERROR('[1]SFs(unnormalised)'!J45/Normaliser,"")</f>
        <v>14.251595652031316</v>
      </c>
      <c r="K45" s="6">
        <f>IFERROR('[1]SFs(unnormalised)'!K45/Normaliser,"")</f>
        <v>1.2127412644004472</v>
      </c>
      <c r="L45" s="6" t="str">
        <f>IFERROR('[1]SFs(unnormalised)'!L45/Normaliser,"")</f>
        <v/>
      </c>
      <c r="M45" s="6" t="str">
        <f>IFERROR('[1]SFs(unnormalised)'!M45/Normaliser,"")</f>
        <v/>
      </c>
      <c r="N45" s="6" t="str">
        <f>IFERROR('[1]SFs(unnormalised)'!N45/Normaliser,"")</f>
        <v/>
      </c>
      <c r="O45" s="6">
        <f>IFERROR('[1]SFs(unnormalised)'!O45/Normaliser,"")</f>
        <v>4.6832833051252765</v>
      </c>
      <c r="P45" s="6">
        <f>IFERROR('[1]SFs(unnormalised)'!P45/Normaliser,"")</f>
        <v>7.0060240608291702</v>
      </c>
      <c r="Q45" s="6" t="str">
        <f>IFERROR('[1]SFs(unnormalised)'!Q45/Normaliser,"")</f>
        <v/>
      </c>
      <c r="R45" s="6" t="str">
        <f>IFERROR('[1]SFs(unnormalised)'!R45/Normaliser,"")</f>
        <v/>
      </c>
      <c r="S45" s="6" t="str">
        <f>IFERROR('[1]SFs(unnormalised)'!S45/Normaliser,"")</f>
        <v/>
      </c>
      <c r="T45" s="6" t="str">
        <f>IFERROR('[1]SFs(unnormalised)'!T45/Normaliser,"")</f>
        <v/>
      </c>
    </row>
    <row r="46" spans="1:20" x14ac:dyDescent="0.25">
      <c r="A46" s="5">
        <v>46</v>
      </c>
      <c r="B46" s="6" t="str">
        <f>IFERROR('[1]SFs(unnormalised)'!B46/Normaliser,"")</f>
        <v/>
      </c>
      <c r="C46" s="6" t="str">
        <f>IFERROR('[1]SFs(unnormalised)'!C46/Normaliser,"")</f>
        <v/>
      </c>
      <c r="D46" s="6">
        <f>IFERROR('[1]SFs(unnormalised)'!D46/Normaliser,"")</f>
        <v>7.6666620946347184</v>
      </c>
      <c r="E46" s="6">
        <f>IFERROR('[1]SFs(unnormalised)'!E46/Normaliser,"")</f>
        <v>1.6771783937990992</v>
      </c>
      <c r="F46" s="6" t="str">
        <f>IFERROR('[1]SFs(unnormalised)'!F46/Normaliser,"")</f>
        <v/>
      </c>
      <c r="G46" s="6" t="str">
        <f>IFERROR('[1]SFs(unnormalised)'!G46/Normaliser,"")</f>
        <v/>
      </c>
      <c r="H46" s="6" t="str">
        <f>IFERROR('[1]SFs(unnormalised)'!H46/Normaliser,"")</f>
        <v/>
      </c>
      <c r="I46" s="6">
        <f>IFERROR('[1]SFs(unnormalised)'!I46/Normaliser,"")</f>
        <v>8.0371190194055053</v>
      </c>
      <c r="J46" s="6">
        <f>IFERROR('[1]SFs(unnormalised)'!J46/Normaliser,"")</f>
        <v>15.358257271024703</v>
      </c>
      <c r="K46" s="6">
        <f>IFERROR('[1]SFs(unnormalised)'!K46/Normaliser,"")</f>
        <v>1.3762652253305274</v>
      </c>
      <c r="L46" s="6">
        <f>IFERROR('[1]SFs(unnormalised)'!L46/Normaliser,"")</f>
        <v>2.4857789810631008</v>
      </c>
      <c r="M46" s="6" t="str">
        <f>IFERROR('[1]SFs(unnormalised)'!M46/Normaliser,"")</f>
        <v/>
      </c>
      <c r="N46" s="6" t="str">
        <f>IFERROR('[1]SFs(unnormalised)'!N46/Normaliser,"")</f>
        <v/>
      </c>
      <c r="O46" s="6">
        <f>IFERROR('[1]SFs(unnormalised)'!O46/Normaliser,"")</f>
        <v>5.4017342986846355</v>
      </c>
      <c r="P46" s="6">
        <f>IFERROR('[1]SFs(unnormalised)'!P46/Normaliser,"")</f>
        <v>8.0699006523213779</v>
      </c>
      <c r="Q46" s="6" t="str">
        <f>IFERROR('[1]SFs(unnormalised)'!Q46/Normaliser,"")</f>
        <v/>
      </c>
      <c r="R46" s="6" t="str">
        <f>IFERROR('[1]SFs(unnormalised)'!R46/Normaliser,"")</f>
        <v/>
      </c>
      <c r="S46" s="6" t="str">
        <f>IFERROR('[1]SFs(unnormalised)'!S46/Normaliser,"")</f>
        <v/>
      </c>
      <c r="T46" s="6" t="str">
        <f>IFERROR('[1]SFs(unnormalised)'!T46/Normaliser,"")</f>
        <v/>
      </c>
    </row>
    <row r="47" spans="1:20" x14ac:dyDescent="0.25">
      <c r="A47" s="5">
        <v>47</v>
      </c>
      <c r="B47" s="6" t="str">
        <f>IFERROR('[1]SFs(unnormalised)'!B47/Normaliser,"")</f>
        <v/>
      </c>
      <c r="C47" s="6" t="str">
        <f>IFERROR('[1]SFs(unnormalised)'!C47/Normaliser,"")</f>
        <v/>
      </c>
      <c r="D47" s="6">
        <f>IFERROR('[1]SFs(unnormalised)'!D47/Normaliser,"")</f>
        <v>7.9365209374608741</v>
      </c>
      <c r="E47" s="6">
        <f>IFERROR('[1]SFs(unnormalised)'!E47/Normaliser,"")</f>
        <v>1.8227309257607813</v>
      </c>
      <c r="F47" s="6" t="str">
        <f>IFERROR('[1]SFs(unnormalised)'!F47/Normaliser,"")</f>
        <v/>
      </c>
      <c r="G47" s="6" t="str">
        <f>IFERROR('[1]SFs(unnormalised)'!G47/Normaliser,"")</f>
        <v/>
      </c>
      <c r="H47" s="6" t="str">
        <f>IFERROR('[1]SFs(unnormalised)'!H47/Normaliser,"")</f>
        <v/>
      </c>
      <c r="I47" s="6">
        <f>IFERROR('[1]SFs(unnormalised)'!I47/Normaliser,"")</f>
        <v>8.5927216438668843</v>
      </c>
      <c r="J47" s="6">
        <f>IFERROR('[1]SFs(unnormalised)'!J47/Normaliser,"")</f>
        <v>16.467240015129512</v>
      </c>
      <c r="K47" s="6">
        <f>IFERROR('[1]SFs(unnormalised)'!K47/Normaliser,"")</f>
        <v>1.5493918345862066</v>
      </c>
      <c r="L47" s="6">
        <f>IFERROR('[1]SFs(unnormalised)'!L47/Normaliser,"")</f>
        <v>2.8286834876174165</v>
      </c>
      <c r="M47" s="6" t="str">
        <f>IFERROR('[1]SFs(unnormalised)'!M47/Normaliser,"")</f>
        <v/>
      </c>
      <c r="N47" s="6" t="str">
        <f>IFERROR('[1]SFs(unnormalised)'!N47/Normaliser,"")</f>
        <v/>
      </c>
      <c r="O47" s="6">
        <f>IFERROR('[1]SFs(unnormalised)'!O47/Normaliser,"")</f>
        <v>6.1894437636881863</v>
      </c>
      <c r="P47" s="6">
        <f>IFERROR('[1]SFs(unnormalised)'!P47/Normaliser,"")</f>
        <v>9.2346160211766311</v>
      </c>
      <c r="Q47" s="6" t="str">
        <f>IFERROR('[1]SFs(unnormalised)'!Q47/Normaliser,"")</f>
        <v/>
      </c>
      <c r="R47" s="6" t="str">
        <f>IFERROR('[1]SFs(unnormalised)'!R47/Normaliser,"")</f>
        <v/>
      </c>
      <c r="S47" s="6" t="str">
        <f>IFERROR('[1]SFs(unnormalised)'!S47/Normaliser,"")</f>
        <v/>
      </c>
      <c r="T47" s="6" t="str">
        <f>IFERROR('[1]SFs(unnormalised)'!T47/Normaliser,"")</f>
        <v/>
      </c>
    </row>
    <row r="48" spans="1:20" x14ac:dyDescent="0.25">
      <c r="A48" s="5">
        <v>48</v>
      </c>
      <c r="B48" s="6" t="str">
        <f>IFERROR('[1]SFs(unnormalised)'!B48/Normaliser,"")</f>
        <v/>
      </c>
      <c r="C48" s="6" t="str">
        <f>IFERROR('[1]SFs(unnormalised)'!C48/Normaliser,"")</f>
        <v/>
      </c>
      <c r="D48" s="6">
        <f>IFERROR('[1]SFs(unnormalised)'!D48/Normaliser,"")</f>
        <v>8.1748860994216752</v>
      </c>
      <c r="E48" s="6">
        <f>IFERROR('[1]SFs(unnormalised)'!E48/Normaliser,"")</f>
        <v>1.9710508355105669</v>
      </c>
      <c r="F48" s="6" t="str">
        <f>IFERROR('[1]SFs(unnormalised)'!F48/Normaliser,"")</f>
        <v/>
      </c>
      <c r="G48" s="6" t="str">
        <f>IFERROR('[1]SFs(unnormalised)'!G48/Normaliser,"")</f>
        <v/>
      </c>
      <c r="H48" s="6" t="str">
        <f>IFERROR('[1]SFs(unnormalised)'!H48/Normaliser,"")</f>
        <v/>
      </c>
      <c r="I48" s="6">
        <f>IFERROR('[1]SFs(unnormalised)'!I48/Normaliser,"")</f>
        <v>9.133838136762737</v>
      </c>
      <c r="J48" s="6">
        <f>IFERROR('[1]SFs(unnormalised)'!J48/Normaliser,"")</f>
        <v>17.564183022422537</v>
      </c>
      <c r="K48" s="6">
        <f>IFERROR('[1]SFs(unnormalised)'!K48/Normaliser,"")</f>
        <v>1.7339058464770751</v>
      </c>
      <c r="L48" s="6">
        <f>IFERROR('[1]SFs(unnormalised)'!L48/Normaliser,"")</f>
        <v>3.1846467487440195</v>
      </c>
      <c r="M48" s="6" t="str">
        <f>IFERROR('[1]SFs(unnormalised)'!M48/Normaliser,"")</f>
        <v/>
      </c>
      <c r="N48" s="6" t="str">
        <f>IFERROR('[1]SFs(unnormalised)'!N48/Normaliser,"")</f>
        <v/>
      </c>
      <c r="O48" s="6">
        <f>IFERROR('[1]SFs(unnormalised)'!O48/Normaliser,"")</f>
        <v>7.0464609506301921</v>
      </c>
      <c r="P48" s="6">
        <f>IFERROR('[1]SFs(unnormalised)'!P48/Normaliser,"")</f>
        <v>10.499196048903615</v>
      </c>
      <c r="Q48" s="6" t="str">
        <f>IFERROR('[1]SFs(unnormalised)'!Q48/Normaliser,"")</f>
        <v/>
      </c>
      <c r="R48" s="6" t="str">
        <f>IFERROR('[1]SFs(unnormalised)'!R48/Normaliser,"")</f>
        <v/>
      </c>
      <c r="S48" s="6" t="str">
        <f>IFERROR('[1]SFs(unnormalised)'!S48/Normaliser,"")</f>
        <v/>
      </c>
      <c r="T48" s="6" t="str">
        <f>IFERROR('[1]SFs(unnormalised)'!T48/Normaliser,"")</f>
        <v/>
      </c>
    </row>
    <row r="49" spans="1:20" x14ac:dyDescent="0.25">
      <c r="A49" s="5">
        <v>49</v>
      </c>
      <c r="B49" s="6" t="str">
        <f>IFERROR('[1]SFs(unnormalised)'!B49/Normaliser,"")</f>
        <v/>
      </c>
      <c r="C49" s="6" t="str">
        <f>IFERROR('[1]SFs(unnormalised)'!C49/Normaliser,"")</f>
        <v/>
      </c>
      <c r="D49" s="6">
        <f>IFERROR('[1]SFs(unnormalised)'!D49/Normaliser,"")</f>
        <v>8.3850603829038057</v>
      </c>
      <c r="E49" s="6">
        <f>IFERROR('[1]SFs(unnormalised)'!E49/Normaliser,"")</f>
        <v>2.1222342049994061</v>
      </c>
      <c r="F49" s="6" t="str">
        <f>IFERROR('[1]SFs(unnormalised)'!F49/Normaliser,"")</f>
        <v/>
      </c>
      <c r="G49" s="6" t="str">
        <f>IFERROR('[1]SFs(unnormalised)'!G49/Normaliser,"")</f>
        <v/>
      </c>
      <c r="H49" s="6" t="str">
        <f>IFERROR('[1]SFs(unnormalised)'!H49/Normaliser,"")</f>
        <v/>
      </c>
      <c r="I49" s="6">
        <f>IFERROR('[1]SFs(unnormalised)'!I49/Normaliser,"")</f>
        <v>9.6591894287491691</v>
      </c>
      <c r="J49" s="6">
        <f>IFERROR('[1]SFs(unnormalised)'!J49/Normaliser,"")</f>
        <v>18.652517093957787</v>
      </c>
      <c r="K49" s="6">
        <f>IFERROR('[1]SFs(unnormalised)'!K49/Normaliser,"")</f>
        <v>1.9278180697084886</v>
      </c>
      <c r="L49" s="6">
        <f>IFERROR('[1]SFs(unnormalised)'!L49/Normaliser,"")</f>
        <v>3.5547566758427638</v>
      </c>
      <c r="M49" s="6" t="str">
        <f>IFERROR('[1]SFs(unnormalised)'!M49/Normaliser,"")</f>
        <v/>
      </c>
      <c r="N49" s="6" t="str">
        <f>IFERROR('[1]SFs(unnormalised)'!N49/Normaliser,"")</f>
        <v/>
      </c>
      <c r="O49" s="6">
        <f>IFERROR('[1]SFs(unnormalised)'!O49/Normaliser,"")</f>
        <v>7.9782107837948102</v>
      </c>
      <c r="P49" s="6">
        <f>IFERROR('[1]SFs(unnormalised)'!P49/Normaliser,"")</f>
        <v>11.872470261455883</v>
      </c>
      <c r="Q49" s="6" t="str">
        <f>IFERROR('[1]SFs(unnormalised)'!Q49/Normaliser,"")</f>
        <v/>
      </c>
      <c r="R49" s="6" t="str">
        <f>IFERROR('[1]SFs(unnormalised)'!R49/Normaliser,"")</f>
        <v/>
      </c>
      <c r="S49" s="6" t="str">
        <f>IFERROR('[1]SFs(unnormalised)'!S49/Normaliser,"")</f>
        <v/>
      </c>
      <c r="T49" s="6" t="str">
        <f>IFERROR('[1]SFs(unnormalised)'!T49/Normaliser,"")</f>
        <v/>
      </c>
    </row>
    <row r="50" spans="1:20" x14ac:dyDescent="0.25">
      <c r="A50" s="5">
        <v>50</v>
      </c>
      <c r="B50" s="6" t="str">
        <f>IFERROR('[1]SFs(unnormalised)'!B50/Normaliser,"")</f>
        <v/>
      </c>
      <c r="C50" s="6" t="str">
        <f>IFERROR('[1]SFs(unnormalised)'!C50/Normaliser,"")</f>
        <v/>
      </c>
      <c r="D50" s="6">
        <f>IFERROR('[1]SFs(unnormalised)'!D50/Normaliser,"")</f>
        <v>8.563777213797783</v>
      </c>
      <c r="E50" s="6">
        <f>IFERROR('[1]SFs(unnormalised)'!E50/Normaliser,"")</f>
        <v>2.2765695215094501</v>
      </c>
      <c r="F50" s="6" t="str">
        <f>IFERROR('[1]SFs(unnormalised)'!F50/Normaliser,"")</f>
        <v/>
      </c>
      <c r="G50" s="6" t="str">
        <f>IFERROR('[1]SFs(unnormalised)'!G50/Normaliser,"")</f>
        <v/>
      </c>
      <c r="H50" s="6" t="str">
        <f>IFERROR('[1]SFs(unnormalised)'!H50/Normaliser,"")</f>
        <v/>
      </c>
      <c r="I50" s="6">
        <f>IFERROR('[1]SFs(unnormalised)'!I50/Normaliser,"")</f>
        <v>10.16421561115737</v>
      </c>
      <c r="J50" s="6">
        <f>IFERROR('[1]SFs(unnormalised)'!J50/Normaliser,"")</f>
        <v>19.725344155764656</v>
      </c>
      <c r="K50" s="6">
        <f>IFERROR('[1]SFs(unnormalised)'!K50/Normaliser,"")</f>
        <v>2.1313791703506726</v>
      </c>
      <c r="L50" s="6">
        <f>IFERROR('[1]SFs(unnormalised)'!L50/Normaliser,"")</f>
        <v>3.9386842081616984</v>
      </c>
      <c r="M50" s="6" t="str">
        <f>IFERROR('[1]SFs(unnormalised)'!M50/Normaliser,"")</f>
        <v/>
      </c>
      <c r="N50" s="6" t="str">
        <f>IFERROR('[1]SFs(unnormalised)'!N50/Normaliser,"")</f>
        <v/>
      </c>
      <c r="O50" s="6">
        <f>IFERROR('[1]SFs(unnormalised)'!O50/Normaliser,"")</f>
        <v>8.9868301926784113</v>
      </c>
      <c r="P50" s="6">
        <f>IFERROR('[1]SFs(unnormalised)'!P50/Normaliser,"")</f>
        <v>13.356429650452224</v>
      </c>
      <c r="Q50" s="6" t="str">
        <f>IFERROR('[1]SFs(unnormalised)'!Q50/Normaliser,"")</f>
        <v/>
      </c>
      <c r="R50" s="6" t="str">
        <f>IFERROR('[1]SFs(unnormalised)'!R50/Normaliser,"")</f>
        <v/>
      </c>
      <c r="S50" s="6" t="str">
        <f>IFERROR('[1]SFs(unnormalised)'!S50/Normaliser,"")</f>
        <v/>
      </c>
      <c r="T50" s="6" t="str">
        <f>IFERROR('[1]SFs(unnormalised)'!T50/Normaliser,"")</f>
        <v/>
      </c>
    </row>
    <row r="51" spans="1:20" x14ac:dyDescent="0.25">
      <c r="A51" s="5">
        <v>51</v>
      </c>
      <c r="B51" s="6" t="str">
        <f>IFERROR('[1]SFs(unnormalised)'!B51/Normaliser,"")</f>
        <v/>
      </c>
      <c r="C51" s="6" t="str">
        <f>IFERROR('[1]SFs(unnormalised)'!C51/Normaliser,"")</f>
        <v/>
      </c>
      <c r="D51" s="6">
        <f>IFERROR('[1]SFs(unnormalised)'!D51/Normaliser,"")</f>
        <v>8.711926912860422</v>
      </c>
      <c r="E51" s="6">
        <f>IFERROR('[1]SFs(unnormalised)'!E51/Normaliser,"")</f>
        <v>2.4330806008476635</v>
      </c>
      <c r="F51" s="6" t="str">
        <f>IFERROR('[1]SFs(unnormalised)'!F51/Normaliser,"")</f>
        <v/>
      </c>
      <c r="G51" s="6" t="str">
        <f>IFERROR('[1]SFs(unnormalised)'!G51/Normaliser,"")</f>
        <v/>
      </c>
      <c r="H51" s="6" t="str">
        <f>IFERROR('[1]SFs(unnormalised)'!H51/Normaliser,"")</f>
        <v/>
      </c>
      <c r="I51" s="6">
        <f>IFERROR('[1]SFs(unnormalised)'!I51/Normaliser,"")</f>
        <v>10.648344019842787</v>
      </c>
      <c r="J51" s="6">
        <f>IFERROR('[1]SFs(unnormalised)'!J51/Normaliser,"")</f>
        <v>20.782056905208158</v>
      </c>
      <c r="K51" s="6">
        <f>IFERROR('[1]SFs(unnormalised)'!K51/Normaliser,"")</f>
        <v>2.34553872523139</v>
      </c>
      <c r="L51" s="6">
        <f>IFERROR('[1]SFs(unnormalised)'!L51/Normaliser,"")</f>
        <v>4.3388011061538325</v>
      </c>
      <c r="M51" s="6" t="str">
        <f>IFERROR('[1]SFs(unnormalised)'!M51/Normaliser,"")</f>
        <v/>
      </c>
      <c r="N51" s="6" t="str">
        <f>IFERROR('[1]SFs(unnormalised)'!N51/Normaliser,"")</f>
        <v/>
      </c>
      <c r="O51" s="6">
        <f>IFERROR('[1]SFs(unnormalised)'!O51/Normaliser,"")</f>
        <v>10.076632751530811</v>
      </c>
      <c r="P51" s="6">
        <f>IFERROR('[1]SFs(unnormalised)'!P51/Normaliser,"")</f>
        <v>14.958152656490252</v>
      </c>
      <c r="Q51" s="6" t="str">
        <f>IFERROR('[1]SFs(unnormalised)'!Q51/Normaliser,"")</f>
        <v/>
      </c>
      <c r="R51" s="6" t="str">
        <f>IFERROR('[1]SFs(unnormalised)'!R51/Normaliser,"")</f>
        <v/>
      </c>
      <c r="S51" s="6" t="str">
        <f>IFERROR('[1]SFs(unnormalised)'!S51/Normaliser,"")</f>
        <v/>
      </c>
      <c r="T51" s="6" t="str">
        <f>IFERROR('[1]SFs(unnormalised)'!T51/Normaliser,"")</f>
        <v/>
      </c>
    </row>
    <row r="52" spans="1:20" x14ac:dyDescent="0.25">
      <c r="A52" s="5">
        <v>52</v>
      </c>
      <c r="B52" s="6" t="str">
        <f>IFERROR('[1]SFs(unnormalised)'!B52/Normaliser,"")</f>
        <v/>
      </c>
      <c r="C52" s="6" t="str">
        <f>IFERROR('[1]SFs(unnormalised)'!C52/Normaliser,"")</f>
        <v/>
      </c>
      <c r="D52" s="6">
        <f>IFERROR('[1]SFs(unnormalised)'!D52/Normaliser,"")</f>
        <v>8.8248663704386665</v>
      </c>
      <c r="E52" s="6">
        <f>IFERROR('[1]SFs(unnormalised)'!E52/Normaliser,"")</f>
        <v>2.5911733848690983</v>
      </c>
      <c r="F52" s="6" t="str">
        <f>IFERROR('[1]SFs(unnormalised)'!F52/Normaliser,"")</f>
        <v/>
      </c>
      <c r="G52" s="6" t="str">
        <f>IFERROR('[1]SFs(unnormalised)'!G52/Normaliser,"")</f>
        <v/>
      </c>
      <c r="H52" s="6" t="str">
        <f>IFERROR('[1]SFs(unnormalised)'!H52/Normaliser,"")</f>
        <v/>
      </c>
      <c r="I52" s="6">
        <f>IFERROR('[1]SFs(unnormalised)'!I52/Normaliser,"")</f>
        <v>11.102163982823914</v>
      </c>
      <c r="J52" s="6">
        <f>IFERROR('[1]SFs(unnormalised)'!J52/Normaliser,"")</f>
        <v>21.808257741249982</v>
      </c>
      <c r="K52" s="6">
        <f>IFERROR('[1]SFs(unnormalised)'!K52/Normaliser,"")</f>
        <v>2.5670750874596977</v>
      </c>
      <c r="L52" s="6">
        <f>IFERROR('[1]SFs(unnormalised)'!L52/Normaliser,"")</f>
        <v>4.7643030805468864</v>
      </c>
      <c r="M52" s="6" t="str">
        <f>IFERROR('[1]SFs(unnormalised)'!M52/Normaliser,"")</f>
        <v/>
      </c>
      <c r="N52" s="6" t="str">
        <f>IFERROR('[1]SFs(unnormalised)'!N52/Normaliser,"")</f>
        <v/>
      </c>
      <c r="O52" s="6">
        <f>IFERROR('[1]SFs(unnormalised)'!O52/Normaliser,"")</f>
        <v>11.245644494985513</v>
      </c>
      <c r="P52" s="6">
        <f>IFERROR('[1]SFs(unnormalised)'!P52/Normaliser,"")</f>
        <v>16.674813484706014</v>
      </c>
      <c r="Q52" s="6" t="str">
        <f>IFERROR('[1]SFs(unnormalised)'!Q52/Normaliser,"")</f>
        <v/>
      </c>
      <c r="R52" s="6" t="str">
        <f>IFERROR('[1]SFs(unnormalised)'!R52/Normaliser,"")</f>
        <v/>
      </c>
      <c r="S52" s="6" t="str">
        <f>IFERROR('[1]SFs(unnormalised)'!S52/Normaliser,"")</f>
        <v/>
      </c>
      <c r="T52" s="6" t="str">
        <f>IFERROR('[1]SFs(unnormalised)'!T52/Normaliser,"")</f>
        <v/>
      </c>
    </row>
    <row r="53" spans="1:20" x14ac:dyDescent="0.25">
      <c r="A53" s="5">
        <v>53</v>
      </c>
      <c r="B53" s="6" t="str">
        <f>IFERROR('[1]SFs(unnormalised)'!B53/Normaliser,"")</f>
        <v/>
      </c>
      <c r="C53" s="6" t="str">
        <f>IFERROR('[1]SFs(unnormalised)'!C53/Normaliser,"")</f>
        <v/>
      </c>
      <c r="D53" s="6">
        <f>IFERROR('[1]SFs(unnormalised)'!D53/Normaliser,"")</f>
        <v>8.8951943767469892</v>
      </c>
      <c r="E53" s="6">
        <f>IFERROR('[1]SFs(unnormalised)'!E53/Normaliser,"")</f>
        <v>2.7493772903982072</v>
      </c>
      <c r="F53" s="6" t="str">
        <f>IFERROR('[1]SFs(unnormalised)'!F53/Normaliser,"")</f>
        <v/>
      </c>
      <c r="G53" s="6" t="str">
        <f>IFERROR('[1]SFs(unnormalised)'!G53/Normaliser,"")</f>
        <v/>
      </c>
      <c r="H53" s="6" t="str">
        <f>IFERROR('[1]SFs(unnormalised)'!H53/Normaliser,"")</f>
        <v/>
      </c>
      <c r="I53" s="6">
        <f>IFERROR('[1]SFs(unnormalised)'!I53/Normaliser,"")</f>
        <v>11.516491073196296</v>
      </c>
      <c r="J53" s="6">
        <f>IFERROR('[1]SFs(unnormalised)'!J53/Normaliser,"")</f>
        <v>22.786640583964481</v>
      </c>
      <c r="K53" s="6">
        <f>IFERROR('[1]SFs(unnormalised)'!K53/Normaliser,"")</f>
        <v>2.7958076968543564</v>
      </c>
      <c r="L53" s="6">
        <f>IFERROR('[1]SFs(unnormalised)'!L53/Normaliser,"")</f>
        <v>5.1744089451202671</v>
      </c>
      <c r="M53" s="6" t="str">
        <f>IFERROR('[1]SFs(unnormalised)'!M53/Normaliser,"")</f>
        <v/>
      </c>
      <c r="N53" s="6" t="str">
        <f>IFERROR('[1]SFs(unnormalised)'!N53/Normaliser,"")</f>
        <v/>
      </c>
      <c r="O53" s="6">
        <f>IFERROR('[1]SFs(unnormalised)'!O53/Normaliser,"")</f>
        <v>12.488274373744213</v>
      </c>
      <c r="P53" s="6">
        <f>IFERROR('[1]SFs(unnormalised)'!P53/Normaliser,"")</f>
        <v>18.500874242175708</v>
      </c>
      <c r="Q53" s="6" t="str">
        <f>IFERROR('[1]SFs(unnormalised)'!Q53/Normaliser,"")</f>
        <v/>
      </c>
      <c r="R53" s="6" t="str">
        <f>IFERROR('[1]SFs(unnormalised)'!R53/Normaliser,"")</f>
        <v/>
      </c>
      <c r="S53" s="6" t="str">
        <f>IFERROR('[1]SFs(unnormalised)'!S53/Normaliser,"")</f>
        <v/>
      </c>
      <c r="T53" s="6" t="str">
        <f>IFERROR('[1]SFs(unnormalised)'!T53/Normaliser,"")</f>
        <v/>
      </c>
    </row>
    <row r="54" spans="1:20" x14ac:dyDescent="0.25">
      <c r="A54" s="5">
        <v>54</v>
      </c>
      <c r="B54" s="6" t="str">
        <f>IFERROR('[1]SFs(unnormalised)'!B54/Normaliser,"")</f>
        <v/>
      </c>
      <c r="C54" s="6" t="str">
        <f>IFERROR('[1]SFs(unnormalised)'!C54/Normaliser,"")</f>
        <v/>
      </c>
      <c r="D54" s="6">
        <f>IFERROR('[1]SFs(unnormalised)'!D54/Normaliser,"")</f>
        <v>8.895939986239684</v>
      </c>
      <c r="E54" s="6">
        <f>IFERROR('[1]SFs(unnormalised)'!E54/Normaliser,"")</f>
        <v>2.8971827566003654</v>
      </c>
      <c r="F54" s="6" t="str">
        <f>IFERROR('[1]SFs(unnormalised)'!F54/Normaliser,"")</f>
        <v/>
      </c>
      <c r="G54" s="6" t="str">
        <f>IFERROR('[1]SFs(unnormalised)'!G54/Normaliser,"")</f>
        <v/>
      </c>
      <c r="H54" s="6" t="str">
        <f>IFERROR('[1]SFs(unnormalised)'!H54/Normaliser,"")</f>
        <v/>
      </c>
      <c r="I54" s="6">
        <f>IFERROR('[1]SFs(unnormalised)'!I54/Normaliser,"")</f>
        <v>11.861676868069667</v>
      </c>
      <c r="J54" s="6">
        <f>IFERROR('[1]SFs(unnormalised)'!J54/Normaliser,"")</f>
        <v>23.67178893810572</v>
      </c>
      <c r="K54" s="6">
        <f>IFERROR('[1]SFs(unnormalised)'!K54/Normaliser,"")</f>
        <v>3.0126945384672834</v>
      </c>
      <c r="L54" s="6">
        <f>IFERROR('[1]SFs(unnormalised)'!L54/Normaliser,"")</f>
        <v>5.5691062442395678</v>
      </c>
      <c r="M54" s="6" t="str">
        <f>IFERROR('[1]SFs(unnormalised)'!M54/Normaliser,"")</f>
        <v/>
      </c>
      <c r="N54" s="6" t="str">
        <f>IFERROR('[1]SFs(unnormalised)'!N54/Normaliser,"")</f>
        <v/>
      </c>
      <c r="O54" s="6">
        <f>IFERROR('[1]SFs(unnormalised)'!O54/Normaliser,"")</f>
        <v>13.766327925752433</v>
      </c>
      <c r="P54" s="6">
        <f>IFERROR('[1]SFs(unnormalised)'!P54/Normaliser,"")</f>
        <v>20.395315196248539</v>
      </c>
      <c r="Q54" s="6">
        <f>IFERROR('[1]SFs(unnormalised)'!Q54/Normaliser,"")</f>
        <v>2.3230020359357022</v>
      </c>
      <c r="R54" s="6">
        <f>IFERROR('[1]SFs(unnormalised)'!R54/Normaliser,"")</f>
        <v>3.5116935109145713</v>
      </c>
      <c r="S54" s="6" t="str">
        <f>IFERROR('[1]SFs(unnormalised)'!S54/Normaliser,"")</f>
        <v/>
      </c>
      <c r="T54" s="6" t="str">
        <f>IFERROR('[1]SFs(unnormalised)'!T54/Normaliser,"")</f>
        <v/>
      </c>
    </row>
    <row r="55" spans="1:20" x14ac:dyDescent="0.25">
      <c r="A55" s="5">
        <v>55</v>
      </c>
      <c r="B55" s="6" t="str">
        <f>IFERROR('[1]SFs(unnormalised)'!B55/Normaliser,"")</f>
        <v/>
      </c>
      <c r="C55" s="6" t="str">
        <f>IFERROR('[1]SFs(unnormalised)'!C55/Normaliser,"")</f>
        <v/>
      </c>
      <c r="D55" s="6">
        <f>IFERROR('[1]SFs(unnormalised)'!D55/Normaliser,"")</f>
        <v>8.8923966479587939</v>
      </c>
      <c r="E55" s="6">
        <f>IFERROR('[1]SFs(unnormalised)'!E55/Normaliser,"")</f>
        <v>3.0602188348428712</v>
      </c>
      <c r="F55" s="6" t="str">
        <f>IFERROR('[1]SFs(unnormalised)'!F55/Normaliser,"")</f>
        <v/>
      </c>
      <c r="G55" s="6" t="str">
        <f>IFERROR('[1]SFs(unnormalised)'!G55/Normaliser,"")</f>
        <v/>
      </c>
      <c r="H55" s="6" t="str">
        <f>IFERROR('[1]SFs(unnormalised)'!H55/Normaliser,"")</f>
        <v/>
      </c>
      <c r="I55" s="6">
        <f>IFERROR('[1]SFs(unnormalised)'!I55/Normaliser,"")</f>
        <v>12.180160609213367</v>
      </c>
      <c r="J55" s="6">
        <f>IFERROR('[1]SFs(unnormalised)'!J55/Normaliser,"")</f>
        <v>24.52658580015089</v>
      </c>
      <c r="K55" s="6">
        <f>IFERROR('[1]SFs(unnormalised)'!K55/Normaliser,"")</f>
        <v>3.2573197849590549</v>
      </c>
      <c r="L55" s="6">
        <f>IFERROR('[1]SFs(unnormalised)'!L55/Normaliser,"")</f>
        <v>6.0276462916332036</v>
      </c>
      <c r="M55" s="6" t="str">
        <f>IFERROR('[1]SFs(unnormalised)'!M55/Normaliser,"")</f>
        <v/>
      </c>
      <c r="N55" s="6" t="str">
        <f>IFERROR('[1]SFs(unnormalised)'!N55/Normaliser,"")</f>
        <v/>
      </c>
      <c r="O55" s="6">
        <f>IFERROR('[1]SFs(unnormalised)'!O55/Normaliser,"")</f>
        <v>15.1740939604055</v>
      </c>
      <c r="P55" s="6">
        <f>IFERROR('[1]SFs(unnormalised)'!P55/Normaliser,"")</f>
        <v>22.43795849852733</v>
      </c>
      <c r="Q55" s="6">
        <f>IFERROR('[1]SFs(unnormalised)'!Q55/Normaliser,"")</f>
        <v>2.6020630008297974</v>
      </c>
      <c r="R55" s="6">
        <f>IFERROR('[1]SFs(unnormalised)'!R55/Normaliser,"")</f>
        <v>3.9183081863123062</v>
      </c>
      <c r="S55" s="6" t="str">
        <f>IFERROR('[1]SFs(unnormalised)'!S55/Normaliser,"")</f>
        <v/>
      </c>
      <c r="T55" s="6" t="str">
        <f>IFERROR('[1]SFs(unnormalised)'!T55/Normaliser,"")</f>
        <v/>
      </c>
    </row>
    <row r="56" spans="1:20" x14ac:dyDescent="0.25">
      <c r="A56" s="5">
        <v>56</v>
      </c>
      <c r="B56" s="6" t="str">
        <f>IFERROR('[1]SFs(unnormalised)'!B56/Normaliser,"")</f>
        <v/>
      </c>
      <c r="C56" s="6" t="str">
        <f>IFERROR('[1]SFs(unnormalised)'!C56/Normaliser,"")</f>
        <v/>
      </c>
      <c r="D56" s="6">
        <f>IFERROR('[1]SFs(unnormalised)'!D56/Normaliser,"")</f>
        <v>8.8276695123399929</v>
      </c>
      <c r="E56" s="6">
        <f>IFERROR('[1]SFs(unnormalised)'!E56/Normaliser,"")</f>
        <v>3.2147530293946076</v>
      </c>
      <c r="F56" s="6" t="str">
        <f>IFERROR('[1]SFs(unnormalised)'!F56/Normaliser,"")</f>
        <v/>
      </c>
      <c r="G56" s="6" t="str">
        <f>IFERROR('[1]SFs(unnormalised)'!G56/Normaliser,"")</f>
        <v/>
      </c>
      <c r="H56" s="6" t="str">
        <f>IFERROR('[1]SFs(unnormalised)'!H56/Normaliser,"")</f>
        <v/>
      </c>
      <c r="I56" s="6">
        <f>IFERROR('[1]SFs(unnormalised)'!I56/Normaliser,"")</f>
        <v>12.425302684427413</v>
      </c>
      <c r="J56" s="6">
        <f>IFERROR('[1]SFs(unnormalised)'!J56/Normaliser,"")</f>
        <v>25.287162017303711</v>
      </c>
      <c r="K56" s="6">
        <f>IFERROR('[1]SFs(unnormalised)'!K56/Normaliser,"")</f>
        <v>3.4955607886508271</v>
      </c>
      <c r="L56" s="6">
        <f>IFERROR('[1]SFs(unnormalised)'!L56/Normaliser,"")</f>
        <v>6.4747260420948098</v>
      </c>
      <c r="M56" s="6" t="str">
        <f>IFERROR('[1]SFs(unnormalised)'!M56/Normaliser,"")</f>
        <v/>
      </c>
      <c r="N56" s="6" t="str">
        <f>IFERROR('[1]SFs(unnormalised)'!N56/Normaliser,"")</f>
        <v/>
      </c>
      <c r="O56" s="6">
        <f>IFERROR('[1]SFs(unnormalised)'!O56/Normaliser,"")</f>
        <v>16.621696601211447</v>
      </c>
      <c r="P56" s="6">
        <f>IFERROR('[1]SFs(unnormalised)'!P56/Normaliser,"")</f>
        <v>24.561801180518845</v>
      </c>
      <c r="Q56" s="6">
        <f>IFERROR('[1]SFs(unnormalised)'!Q56/Normaliser,"")</f>
        <v>2.9011044669887247</v>
      </c>
      <c r="R56" s="6">
        <f>IFERROR('[1]SFs(unnormalised)'!R56/Normaliser,"")</f>
        <v>4.3525705573049027</v>
      </c>
      <c r="S56" s="6" t="str">
        <f>IFERROR('[1]SFs(unnormalised)'!S56/Normaliser,"")</f>
        <v/>
      </c>
      <c r="T56" s="6" t="str">
        <f>IFERROR('[1]SFs(unnormalised)'!T56/Normaliser,"")</f>
        <v/>
      </c>
    </row>
    <row r="57" spans="1:20" x14ac:dyDescent="0.25">
      <c r="A57" s="5">
        <v>57</v>
      </c>
      <c r="B57" s="6" t="str">
        <f>IFERROR('[1]SFs(unnormalised)'!B57/Normaliser,"")</f>
        <v/>
      </c>
      <c r="C57" s="6" t="str">
        <f>IFERROR('[1]SFs(unnormalised)'!C57/Normaliser,"")</f>
        <v/>
      </c>
      <c r="D57" s="6">
        <f>IFERROR('[1]SFs(unnormalised)'!D57/Normaliser,"")</f>
        <v>8.7584819124796578</v>
      </c>
      <c r="E57" s="6">
        <f>IFERROR('[1]SFs(unnormalised)'!E57/Normaliser,"")</f>
        <v>3.3727585223751873</v>
      </c>
      <c r="F57" s="6" t="str">
        <f>IFERROR('[1]SFs(unnormalised)'!F57/Normaliser,"")</f>
        <v/>
      </c>
      <c r="G57" s="6" t="str">
        <f>IFERROR('[1]SFs(unnormalised)'!G57/Normaliser,"")</f>
        <v/>
      </c>
      <c r="H57" s="6" t="str">
        <f>IFERROR('[1]SFs(unnormalised)'!H57/Normaliser,"")</f>
        <v/>
      </c>
      <c r="I57" s="6">
        <f>IFERROR('[1]SFs(unnormalised)'!I57/Normaliser,"")</f>
        <v>12.645275443948375</v>
      </c>
      <c r="J57" s="6">
        <f>IFERROR('[1]SFs(unnormalised)'!J57/Normaliser,"")</f>
        <v>26.021328111997907</v>
      </c>
      <c r="K57" s="6">
        <f>IFERROR('[1]SFs(unnormalised)'!K57/Normaliser,"")</f>
        <v>3.7426842896422916</v>
      </c>
      <c r="L57" s="6">
        <f>IFERROR('[1]SFs(unnormalised)'!L57/Normaliser,"")</f>
        <v>6.9448601795344862</v>
      </c>
      <c r="M57" s="6" t="str">
        <f>IFERROR('[1]SFs(unnormalised)'!M57/Normaliser,"")</f>
        <v/>
      </c>
      <c r="N57" s="6" t="str">
        <f>IFERROR('[1]SFs(unnormalised)'!N57/Normaliser,"")</f>
        <v/>
      </c>
      <c r="O57" s="6">
        <f>IFERROR('[1]SFs(unnormalised)'!O57/Normaliser,"")</f>
        <v>18.172616503920516</v>
      </c>
      <c r="P57" s="6">
        <f>IFERROR('[1]SFs(unnormalised)'!P57/Normaliser,"")</f>
        <v>26.837797187388265</v>
      </c>
      <c r="Q57" s="6">
        <f>IFERROR('[1]SFs(unnormalised)'!Q57/Normaliser,"")</f>
        <v>3.2299583526342794</v>
      </c>
      <c r="R57" s="6">
        <f>IFERROR('[1]SFs(unnormalised)'!R57/Normaliser,"")</f>
        <v>4.8292694542034802</v>
      </c>
      <c r="S57" s="6" t="str">
        <f>IFERROR('[1]SFs(unnormalised)'!S57/Normaliser,"")</f>
        <v/>
      </c>
      <c r="T57" s="6" t="str">
        <f>IFERROR('[1]SFs(unnormalised)'!T57/Normaliser,"")</f>
        <v/>
      </c>
    </row>
    <row r="58" spans="1:20" x14ac:dyDescent="0.25">
      <c r="A58" s="5">
        <v>58</v>
      </c>
      <c r="B58" s="6" t="str">
        <f>IFERROR('[1]SFs(unnormalised)'!B58/Normaliser,"")</f>
        <v/>
      </c>
      <c r="C58" s="6" t="str">
        <f>IFERROR('[1]SFs(unnormalised)'!C58/Normaliser,"")</f>
        <v/>
      </c>
      <c r="D58" s="6">
        <f>IFERROR('[1]SFs(unnormalised)'!D58/Normaliser,"")</f>
        <v>8.6357393798763624</v>
      </c>
      <c r="E58" s="6">
        <f>IFERROR('[1]SFs(unnormalised)'!E58/Normaliser,"")</f>
        <v>3.5274545191242015</v>
      </c>
      <c r="F58" s="6" t="str">
        <f>IFERROR('[1]SFs(unnormalised)'!F58/Normaliser,"")</f>
        <v/>
      </c>
      <c r="G58" s="6" t="str">
        <f>IFERROR('[1]SFs(unnormalised)'!G58/Normaliser,"")</f>
        <v/>
      </c>
      <c r="H58" s="6" t="str">
        <f>IFERROR('[1]SFs(unnormalised)'!H58/Normaliser,"")</f>
        <v/>
      </c>
      <c r="I58" s="6">
        <f>IFERROR('[1]SFs(unnormalised)'!I58/Normaliser,"")</f>
        <v>12.811928608134339</v>
      </c>
      <c r="J58" s="6">
        <f>IFERROR('[1]SFs(unnormalised)'!J58/Normaliser,"")</f>
        <v>26.68009789716719</v>
      </c>
      <c r="K58" s="6">
        <f>IFERROR('[1]SFs(unnormalised)'!K58/Normaliser,"")</f>
        <v>3.9877754609318123</v>
      </c>
      <c r="L58" s="6">
        <f>IFERROR('[1]SFs(unnormalised)'!L58/Normaliser,"")</f>
        <v>7.4167017406739859</v>
      </c>
      <c r="M58" s="6" t="str">
        <f>IFERROR('[1]SFs(unnormalised)'!M58/Normaliser,"")</f>
        <v/>
      </c>
      <c r="N58" s="6" t="str">
        <f>IFERROR('[1]SFs(unnormalised)'!N58/Normaliser,"")</f>
        <v/>
      </c>
      <c r="O58" s="6">
        <f>IFERROR('[1]SFs(unnormalised)'!O58/Normaliser,"")</f>
        <v>19.799969894952458</v>
      </c>
      <c r="P58" s="6">
        <f>IFERROR('[1]SFs(unnormalised)'!P58/Normaliser,"")</f>
        <v>29.22466131678831</v>
      </c>
      <c r="Q58" s="6">
        <f>IFERROR('[1]SFs(unnormalised)'!Q58/Normaliser,"")</f>
        <v>3.5828076356348686</v>
      </c>
      <c r="R58" s="6">
        <f>IFERROR('[1]SFs(unnormalised)'!R58/Normaliser,"")</f>
        <v>5.33944463300179</v>
      </c>
      <c r="S58" s="6" t="str">
        <f>IFERROR('[1]SFs(unnormalised)'!S58/Normaliser,"")</f>
        <v/>
      </c>
      <c r="T58" s="6" t="str">
        <f>IFERROR('[1]SFs(unnormalised)'!T58/Normaliser,"")</f>
        <v/>
      </c>
    </row>
    <row r="59" spans="1:20" x14ac:dyDescent="0.25">
      <c r="A59" s="5">
        <v>59</v>
      </c>
      <c r="B59" s="6" t="str">
        <f>IFERROR('[1]SFs(unnormalised)'!B59/Normaliser,"")</f>
        <v/>
      </c>
      <c r="C59" s="6" t="str">
        <f>IFERROR('[1]SFs(unnormalised)'!C59/Normaliser,"")</f>
        <v/>
      </c>
      <c r="D59" s="6">
        <f>IFERROR('[1]SFs(unnormalised)'!D59/Normaliser,"")</f>
        <v>8.4656162286082743</v>
      </c>
      <c r="E59" s="6">
        <f>IFERROR('[1]SFs(unnormalised)'!E59/Normaliser,"")</f>
        <v>3.6847941230095715</v>
      </c>
      <c r="F59" s="6" t="str">
        <f>IFERROR('[1]SFs(unnormalised)'!F59/Normaliser,"")</f>
        <v/>
      </c>
      <c r="G59" s="6" t="str">
        <f>IFERROR('[1]SFs(unnormalised)'!G59/Normaliser,"")</f>
        <v/>
      </c>
      <c r="H59" s="6" t="str">
        <f>IFERROR('[1]SFs(unnormalised)'!H59/Normaliser,"")</f>
        <v/>
      </c>
      <c r="I59" s="6">
        <f>IFERROR('[1]SFs(unnormalised)'!I59/Normaliser,"")</f>
        <v>12.951324743882523</v>
      </c>
      <c r="J59" s="6">
        <f>IFERROR('[1]SFs(unnormalised)'!J59/Normaliser,"")</f>
        <v>27.330408621338101</v>
      </c>
      <c r="K59" s="6">
        <f>IFERROR('[1]SFs(unnormalised)'!K59/Normaliser,"")</f>
        <v>4.2392868096878669</v>
      </c>
      <c r="L59" s="6">
        <f>IFERROR('[1]SFs(unnormalised)'!L59/Normaliser,"")</f>
        <v>7.9106756921115</v>
      </c>
      <c r="M59" s="6" t="str">
        <f>IFERROR('[1]SFs(unnormalised)'!M59/Normaliser,"")</f>
        <v/>
      </c>
      <c r="N59" s="6" t="str">
        <f>IFERROR('[1]SFs(unnormalised)'!N59/Normaliser,"")</f>
        <v/>
      </c>
      <c r="O59" s="6">
        <f>IFERROR('[1]SFs(unnormalised)'!O59/Normaliser,"")</f>
        <v>21.529075898265805</v>
      </c>
      <c r="P59" s="6">
        <f>IFERROR('[1]SFs(unnormalised)'!P59/Normaliser,"")</f>
        <v>31.77301740250633</v>
      </c>
      <c r="Q59" s="6">
        <f>IFERROR('[1]SFs(unnormalised)'!Q59/Normaliser,"")</f>
        <v>3.9716841209073137</v>
      </c>
      <c r="R59" s="6">
        <f>IFERROR('[1]SFs(unnormalised)'!R59/Normaliser,"")</f>
        <v>5.901115552647088</v>
      </c>
      <c r="S59" s="6" t="str">
        <f>IFERROR('[1]SFs(unnormalised)'!S59/Normaliser,"")</f>
        <v/>
      </c>
      <c r="T59" s="6" t="str">
        <f>IFERROR('[1]SFs(unnormalised)'!T59/Normaliser,"")</f>
        <v/>
      </c>
    </row>
    <row r="60" spans="1:20" x14ac:dyDescent="0.25">
      <c r="A60" s="5">
        <v>60</v>
      </c>
      <c r="B60" s="6" t="str">
        <f>IFERROR('[1]SFs(unnormalised)'!B60/Normaliser,"")</f>
        <v/>
      </c>
      <c r="C60" s="6" t="str">
        <f>IFERROR('[1]SFs(unnormalised)'!C60/Normaliser,"")</f>
        <v/>
      </c>
      <c r="D60" s="6">
        <f>IFERROR('[1]SFs(unnormalised)'!D60/Normaliser,"")</f>
        <v>8.3165608049518873</v>
      </c>
      <c r="E60" s="6">
        <f>IFERROR('[1]SFs(unnormalised)'!E60/Normaliser,"")</f>
        <v>3.8448193714458165</v>
      </c>
      <c r="F60" s="6" t="str">
        <f>IFERROR('[1]SFs(unnormalised)'!F60/Normaliser,"")</f>
        <v/>
      </c>
      <c r="G60" s="6" t="str">
        <f>IFERROR('[1]SFs(unnormalised)'!G60/Normaliser,"")</f>
        <v/>
      </c>
      <c r="H60" s="6" t="str">
        <f>IFERROR('[1]SFs(unnormalised)'!H60/Normaliser,"")</f>
        <v/>
      </c>
      <c r="I60" s="6">
        <f>IFERROR('[1]SFs(unnormalised)'!I60/Normaliser,"")</f>
        <v>13.033548406729386</v>
      </c>
      <c r="J60" s="6">
        <f>IFERROR('[1]SFs(unnormalised)'!J60/Normaliser,"")</f>
        <v>27.930071155759997</v>
      </c>
      <c r="K60" s="6">
        <f>IFERROR('[1]SFs(unnormalised)'!K60/Normaliser,"")</f>
        <v>4.4992506187506827</v>
      </c>
      <c r="L60" s="6">
        <f>IFERROR('[1]SFs(unnormalised)'!L60/Normaliser,"")</f>
        <v>8.4236161801088585</v>
      </c>
      <c r="M60" s="6" t="str">
        <f>IFERROR('[1]SFs(unnormalised)'!M60/Normaliser,"")</f>
        <v/>
      </c>
      <c r="N60" s="6" t="str">
        <f>IFERROR('[1]SFs(unnormalised)'!N60/Normaliser,"")</f>
        <v/>
      </c>
      <c r="O60" s="6">
        <f>IFERROR('[1]SFs(unnormalised)'!O60/Normaliser,"")</f>
        <v>23.346860681623372</v>
      </c>
      <c r="P60" s="6">
        <f>IFERROR('[1]SFs(unnormalised)'!P60/Normaliser,"")</f>
        <v>34.455630850871017</v>
      </c>
      <c r="Q60" s="6">
        <f>IFERROR('[1]SFs(unnormalised)'!Q60/Normaliser,"")</f>
        <v>4.3889887206890066</v>
      </c>
      <c r="R60" s="6">
        <f>IFERROR('[1]SFs(unnormalised)'!R60/Normaliser,"")</f>
        <v>6.5027089729251877</v>
      </c>
      <c r="S60" s="6" t="str">
        <f>IFERROR('[1]SFs(unnormalised)'!S60/Normaliser,"")</f>
        <v/>
      </c>
      <c r="T60" s="6" t="str">
        <f>IFERROR('[1]SFs(unnormalised)'!T60/Normaliser,"")</f>
        <v/>
      </c>
    </row>
    <row r="61" spans="1:20" x14ac:dyDescent="0.25">
      <c r="A61" s="5">
        <v>61</v>
      </c>
      <c r="B61" s="6" t="str">
        <f>IFERROR('[1]SFs(unnormalised)'!B61/Normaliser,"")</f>
        <v/>
      </c>
      <c r="C61" s="6" t="str">
        <f>IFERROR('[1]SFs(unnormalised)'!C61/Normaliser,"")</f>
        <v/>
      </c>
      <c r="D61" s="6">
        <f>IFERROR('[1]SFs(unnormalised)'!D61/Normaliser,"")</f>
        <v>8.095470143960652</v>
      </c>
      <c r="E61" s="6">
        <f>IFERROR('[1]SFs(unnormalised)'!E61/Normaliser,"")</f>
        <v>3.9958837814573616</v>
      </c>
      <c r="F61" s="6" t="str">
        <f>IFERROR('[1]SFs(unnormalised)'!F61/Normaliser,"")</f>
        <v/>
      </c>
      <c r="G61" s="6" t="str">
        <f>IFERROR('[1]SFs(unnormalised)'!G61/Normaliser,"")</f>
        <v/>
      </c>
      <c r="H61" s="6" t="str">
        <f>IFERROR('[1]SFs(unnormalised)'!H61/Normaliser,"")</f>
        <v/>
      </c>
      <c r="I61" s="6">
        <f>IFERROR('[1]SFs(unnormalised)'!I61/Normaliser,"")</f>
        <v>13.038896720504797</v>
      </c>
      <c r="J61" s="6">
        <f>IFERROR('[1]SFs(unnormalised)'!J61/Normaliser,"")</f>
        <v>28.396001551514772</v>
      </c>
      <c r="K61" s="6">
        <f>IFERROR('[1]SFs(unnormalised)'!K61/Normaliser,"")</f>
        <v>4.7525546814510173</v>
      </c>
      <c r="L61" s="6">
        <f>IFERROR('[1]SFs(unnormalised)'!L61/Normaliser,"")</f>
        <v>8.9346567451292849</v>
      </c>
      <c r="M61" s="6" t="str">
        <f>IFERROR('[1]SFs(unnormalised)'!M61/Normaliser,"")</f>
        <v/>
      </c>
      <c r="N61" s="6" t="str">
        <f>IFERROR('[1]SFs(unnormalised)'!N61/Normaliser,"")</f>
        <v/>
      </c>
      <c r="O61" s="6">
        <f>IFERROR('[1]SFs(unnormalised)'!O61/Normaliser,"")</f>
        <v>25.214618724372652</v>
      </c>
      <c r="P61" s="6">
        <f>IFERROR('[1]SFs(unnormalised)'!P61/Normaliser,"")</f>
        <v>37.221317293425003</v>
      </c>
      <c r="Q61" s="6">
        <f>IFERROR('[1]SFs(unnormalised)'!Q61/Normaliser,"")</f>
        <v>4.8386988347934956</v>
      </c>
      <c r="R61" s="6">
        <f>IFERROR('[1]SFs(unnormalised)'!R61/Normaliser,"")</f>
        <v>7.1501331903700507</v>
      </c>
      <c r="S61" s="6" t="str">
        <f>IFERROR('[1]SFs(unnormalised)'!S61/Normaliser,"")</f>
        <v/>
      </c>
      <c r="T61" s="6" t="str">
        <f>IFERROR('[1]SFs(unnormalised)'!T61/Normaliser,"")</f>
        <v/>
      </c>
    </row>
    <row r="62" spans="1:20" x14ac:dyDescent="0.25">
      <c r="A62" s="5">
        <v>62</v>
      </c>
      <c r="B62" s="6" t="str">
        <f>IFERROR('[1]SFs(unnormalised)'!B62/Normaliser,"")</f>
        <v/>
      </c>
      <c r="C62" s="6" t="str">
        <f>IFERROR('[1]SFs(unnormalised)'!C62/Normaliser,"")</f>
        <v/>
      </c>
      <c r="D62" s="6">
        <f>IFERROR('[1]SFs(unnormalised)'!D62/Normaliser,"")</f>
        <v>7.8390451815657567</v>
      </c>
      <c r="E62" s="6">
        <f>IFERROR('[1]SFs(unnormalised)'!E62/Normaliser,"")</f>
        <v>4.1460299365038962</v>
      </c>
      <c r="F62" s="6" t="str">
        <f>IFERROR('[1]SFs(unnormalised)'!F62/Normaliser,"")</f>
        <v/>
      </c>
      <c r="G62" s="6" t="str">
        <f>IFERROR('[1]SFs(unnormalised)'!G62/Normaliser,"")</f>
        <v/>
      </c>
      <c r="H62" s="6" t="str">
        <f>IFERROR('[1]SFs(unnormalised)'!H62/Normaliser,"")</f>
        <v/>
      </c>
      <c r="I62" s="6">
        <f>IFERROR('[1]SFs(unnormalised)'!I62/Normaliser,"")</f>
        <v>12.981611594581608</v>
      </c>
      <c r="J62" s="6">
        <f>IFERROR('[1]SFs(unnormalised)'!J62/Normaliser,"")</f>
        <v>28.727579492635027</v>
      </c>
      <c r="K62" s="6">
        <f>IFERROR('[1]SFs(unnormalised)'!K62/Normaliser,"")</f>
        <v>5.0045929877504189</v>
      </c>
      <c r="L62" s="6">
        <f>IFERROR('[1]SFs(unnormalised)'!L62/Normaliser,"")</f>
        <v>9.455420694714876</v>
      </c>
      <c r="M62" s="6" t="str">
        <f>IFERROR('[1]SFs(unnormalised)'!M62/Normaliser,"")</f>
        <v/>
      </c>
      <c r="N62" s="6" t="str">
        <f>IFERROR('[1]SFs(unnormalised)'!N62/Normaliser,"")</f>
        <v/>
      </c>
      <c r="O62" s="6">
        <f>IFERROR('[1]SFs(unnormalised)'!O62/Normaliser,"")</f>
        <v>27.119033961943753</v>
      </c>
      <c r="P62" s="6">
        <f>IFERROR('[1]SFs(unnormalised)'!P62/Normaliser,"")</f>
        <v>40.028532533607901</v>
      </c>
      <c r="Q62" s="6">
        <f>IFERROR('[1]SFs(unnormalised)'!Q62/Normaliser,"")</f>
        <v>5.3108457468848602</v>
      </c>
      <c r="R62" s="6">
        <f>IFERROR('[1]SFs(unnormalised)'!R62/Normaliser,"")</f>
        <v>7.8284791671210145</v>
      </c>
      <c r="S62" s="6" t="str">
        <f>IFERROR('[1]SFs(unnormalised)'!S62/Normaliser,"")</f>
        <v/>
      </c>
      <c r="T62" s="6" t="str">
        <f>IFERROR('[1]SFs(unnormalised)'!T62/Normaliser,"")</f>
        <v/>
      </c>
    </row>
    <row r="63" spans="1:20" x14ac:dyDescent="0.25">
      <c r="A63" s="5">
        <v>63</v>
      </c>
      <c r="B63" s="6" t="str">
        <f>IFERROR('[1]SFs(unnormalised)'!B63/Normaliser,"")</f>
        <v/>
      </c>
      <c r="C63" s="6" t="str">
        <f>IFERROR('[1]SFs(unnormalised)'!C63/Normaliser,"")</f>
        <v/>
      </c>
      <c r="D63" s="6">
        <f>IFERROR('[1]SFs(unnormalised)'!D63/Normaliser,"")</f>
        <v>7.5384188512650168</v>
      </c>
      <c r="E63" s="6">
        <f>IFERROR('[1]SFs(unnormalised)'!E63/Normaliser,"")</f>
        <v>4.2923231676625786</v>
      </c>
      <c r="F63" s="6" t="str">
        <f>IFERROR('[1]SFs(unnormalised)'!F63/Normaliser,"")</f>
        <v/>
      </c>
      <c r="G63" s="6" t="str">
        <f>IFERROR('[1]SFs(unnormalised)'!G63/Normaliser,"")</f>
        <v/>
      </c>
      <c r="H63" s="6" t="str">
        <f>IFERROR('[1]SFs(unnormalised)'!H63/Normaliser,"")</f>
        <v/>
      </c>
      <c r="I63" s="6">
        <f>IFERROR('[1]SFs(unnormalised)'!I63/Normaliser,"")</f>
        <v>12.835200891638902</v>
      </c>
      <c r="J63" s="6">
        <f>IFERROR('[1]SFs(unnormalised)'!J63/Normaliser,"")</f>
        <v>28.996757496848407</v>
      </c>
      <c r="K63" s="6">
        <f>IFERROR('[1]SFs(unnormalised)'!K63/Normaliser,"")</f>
        <v>5.24126457861927</v>
      </c>
      <c r="L63" s="6">
        <f>IFERROR('[1]SFs(unnormalised)'!L63/Normaliser,"")</f>
        <v>9.9903855307371145</v>
      </c>
      <c r="M63" s="6" t="str">
        <f>IFERROR('[1]SFs(unnormalised)'!M63/Normaliser,"")</f>
        <v/>
      </c>
      <c r="N63" s="6" t="str">
        <f>IFERROR('[1]SFs(unnormalised)'!N63/Normaliser,"")</f>
        <v/>
      </c>
      <c r="O63" s="6">
        <f>IFERROR('[1]SFs(unnormalised)'!O63/Normaliser,"")</f>
        <v>29.080279469843912</v>
      </c>
      <c r="P63" s="6">
        <f>IFERROR('[1]SFs(unnormalised)'!P63/Normaliser,"")</f>
        <v>42.973182553244591</v>
      </c>
      <c r="Q63" s="6">
        <f>IFERROR('[1]SFs(unnormalised)'!Q63/Normaliser,"")</f>
        <v>5.8198587979290419</v>
      </c>
      <c r="R63" s="6">
        <f>IFERROR('[1]SFs(unnormalised)'!R63/Normaliser,"")</f>
        <v>8.5593272320759564</v>
      </c>
      <c r="S63" s="6" t="str">
        <f>IFERROR('[1]SFs(unnormalised)'!S63/Normaliser,"")</f>
        <v/>
      </c>
      <c r="T63" s="6" t="str">
        <f>IFERROR('[1]SFs(unnormalised)'!T63/Normaliser,"")</f>
        <v/>
      </c>
    </row>
    <row r="64" spans="1:20" x14ac:dyDescent="0.25">
      <c r="A64" s="5">
        <v>64</v>
      </c>
      <c r="B64" s="6" t="str">
        <f>IFERROR('[1]SFs(unnormalised)'!B64/Normaliser,"")</f>
        <v/>
      </c>
      <c r="C64" s="6" t="str">
        <f>IFERROR('[1]SFs(unnormalised)'!C64/Normaliser,"")</f>
        <v/>
      </c>
      <c r="D64" s="6">
        <f>IFERROR('[1]SFs(unnormalised)'!D64/Normaliser,"")</f>
        <v>7.1917124515076658</v>
      </c>
      <c r="E64" s="6">
        <f>IFERROR('[1]SFs(unnormalised)'!E64/Normaliser,"")</f>
        <v>4.4330678544208375</v>
      </c>
      <c r="F64" s="6" t="str">
        <f>IFERROR('[1]SFs(unnormalised)'!F64/Normaliser,"")</f>
        <v/>
      </c>
      <c r="G64" s="6" t="str">
        <f>IFERROR('[1]SFs(unnormalised)'!G64/Normaliser,"")</f>
        <v/>
      </c>
      <c r="H64" s="6" t="str">
        <f>IFERROR('[1]SFs(unnormalised)'!H64/Normaliser,"")</f>
        <v/>
      </c>
      <c r="I64" s="6">
        <f>IFERROR('[1]SFs(unnormalised)'!I64/Normaliser,"")</f>
        <v>12.617427497914663</v>
      </c>
      <c r="J64" s="6">
        <f>IFERROR('[1]SFs(unnormalised)'!J64/Normaliser,"")</f>
        <v>29.1294105306361</v>
      </c>
      <c r="K64" s="6">
        <f>IFERROR('[1]SFs(unnormalised)'!K64/Normaliser,"")</f>
        <v>5.4962865049488334</v>
      </c>
      <c r="L64" s="6">
        <f>IFERROR('[1]SFs(unnormalised)'!L64/Normaliser,"")</f>
        <v>10.516713553053105</v>
      </c>
      <c r="M64" s="6" t="str">
        <f>IFERROR('[1]SFs(unnormalised)'!M64/Normaliser,"")</f>
        <v/>
      </c>
      <c r="N64" s="6" t="str">
        <f>IFERROR('[1]SFs(unnormalised)'!N64/Normaliser,"")</f>
        <v/>
      </c>
      <c r="O64" s="6">
        <f>IFERROR('[1]SFs(unnormalised)'!O64/Normaliser,"")</f>
        <v>31.065828870269065</v>
      </c>
      <c r="P64" s="6">
        <f>IFERROR('[1]SFs(unnormalised)'!P64/Normaliser,"")</f>
        <v>45.937505659963691</v>
      </c>
      <c r="Q64" s="6">
        <f>IFERROR('[1]SFs(unnormalised)'!Q64/Normaliser,"")</f>
        <v>6.3566716344609855</v>
      </c>
      <c r="R64" s="6">
        <f>IFERROR('[1]SFs(unnormalised)'!R64/Normaliser,"")</f>
        <v>9.329216295486578</v>
      </c>
      <c r="S64" s="6" t="str">
        <f>IFERROR('[1]SFs(unnormalised)'!S64/Normaliser,"")</f>
        <v/>
      </c>
      <c r="T64" s="6" t="str">
        <f>IFERROR('[1]SFs(unnormalised)'!T64/Normaliser,"")</f>
        <v/>
      </c>
    </row>
    <row r="65" spans="1:20" x14ac:dyDescent="0.25">
      <c r="A65" s="5">
        <v>65</v>
      </c>
      <c r="B65" s="6" t="str">
        <f>IFERROR('[1]SFs(unnormalised)'!B65/Normaliser,"")</f>
        <v/>
      </c>
      <c r="C65" s="6" t="str">
        <f>IFERROR('[1]SFs(unnormalised)'!C65/Normaliser,"")</f>
        <v/>
      </c>
      <c r="D65" s="6">
        <f>IFERROR('[1]SFs(unnormalised)'!D65/Normaliser,"")</f>
        <v>6.7889231811726463</v>
      </c>
      <c r="E65" s="6">
        <f>IFERROR('[1]SFs(unnormalised)'!E65/Normaliser,"")</f>
        <v>4.5600202718883569</v>
      </c>
      <c r="F65" s="6" t="str">
        <f>IFERROR('[1]SFs(unnormalised)'!F65/Normaliser,"")</f>
        <v/>
      </c>
      <c r="G65" s="6" t="str">
        <f>IFERROR('[1]SFs(unnormalised)'!G65/Normaliser,"")</f>
        <v/>
      </c>
      <c r="H65" s="6" t="str">
        <f>IFERROR('[1]SFs(unnormalised)'!H65/Normaliser,"")</f>
        <v/>
      </c>
      <c r="I65" s="6">
        <f>IFERROR('[1]SFs(unnormalised)'!I65/Normaliser,"")</f>
        <v>12.295379584346344</v>
      </c>
      <c r="J65" s="6">
        <f>IFERROR('[1]SFs(unnormalised)'!J65/Normaliser,"")</f>
        <v>29.094987130408509</v>
      </c>
      <c r="K65" s="6">
        <f>IFERROR('[1]SFs(unnormalised)'!K65/Normaliser,"")</f>
        <v>5.7158994824798457</v>
      </c>
      <c r="L65" s="6">
        <f>IFERROR('[1]SFs(unnormalised)'!L65/Normaliser,"")</f>
        <v>11.049215297962821</v>
      </c>
      <c r="M65" s="6" t="str">
        <f>IFERROR('[1]SFs(unnormalised)'!M65/Normaliser,"")</f>
        <v/>
      </c>
      <c r="N65" s="6" t="str">
        <f>IFERROR('[1]SFs(unnormalised)'!N65/Normaliser,"")</f>
        <v/>
      </c>
      <c r="O65" s="6">
        <f>IFERROR('[1]SFs(unnormalised)'!O65/Normaliser,"")</f>
        <v>33.072669809286545</v>
      </c>
      <c r="P65" s="6">
        <f>IFERROR('[1]SFs(unnormalised)'!P65/Normaliser,"")</f>
        <v>48.934247119964226</v>
      </c>
      <c r="Q65" s="6">
        <f>IFERROR('[1]SFs(unnormalised)'!Q65/Normaliser,"")</f>
        <v>6.9242970152646297</v>
      </c>
      <c r="R65" s="6">
        <f>IFERROR('[1]SFs(unnormalised)'!R65/Normaliser,"")</f>
        <v>10.142746072446442</v>
      </c>
      <c r="S65" s="6" t="str">
        <f>IFERROR('[1]SFs(unnormalised)'!S65/Normaliser,"")</f>
        <v/>
      </c>
      <c r="T65" s="6" t="str">
        <f>IFERROR('[1]SFs(unnormalised)'!T65/Normaliser,"")</f>
        <v/>
      </c>
    </row>
    <row r="66" spans="1:20" x14ac:dyDescent="0.25">
      <c r="A66" s="5">
        <v>66</v>
      </c>
      <c r="B66" s="6" t="str">
        <f>IFERROR('[1]SFs(unnormalised)'!B66/Normaliser,"")</f>
        <v/>
      </c>
      <c r="C66" s="6" t="str">
        <f>IFERROR('[1]SFs(unnormalised)'!C66/Normaliser,"")</f>
        <v/>
      </c>
      <c r="D66" s="6">
        <f>IFERROR('[1]SFs(unnormalised)'!D66/Normaliser,"")</f>
        <v>6.3975674286724749</v>
      </c>
      <c r="E66" s="6">
        <f>IFERROR('[1]SFs(unnormalised)'!E66/Normaliser,"")</f>
        <v>4.6868599048316613</v>
      </c>
      <c r="F66" s="6">
        <f>IFERROR('[1]SFs(unnormalised)'!F66/Normaliser,"")</f>
        <v>0.7781450323364123</v>
      </c>
      <c r="G66" s="6" t="str">
        <f>IFERROR('[1]SFs(unnormalised)'!G66/Normaliser,"")</f>
        <v/>
      </c>
      <c r="H66" s="6" t="str">
        <f>IFERROR('[1]SFs(unnormalised)'!H66/Normaliser,"")</f>
        <v/>
      </c>
      <c r="I66" s="6">
        <f>IFERROR('[1]SFs(unnormalised)'!I66/Normaliser,"")</f>
        <v>11.954809017640333</v>
      </c>
      <c r="J66" s="6">
        <f>IFERROR('[1]SFs(unnormalised)'!J66/Normaliser,"")</f>
        <v>29.001675567410704</v>
      </c>
      <c r="K66" s="6">
        <f>IFERROR('[1]SFs(unnormalised)'!K66/Normaliser,"")</f>
        <v>5.9276210040843518</v>
      </c>
      <c r="L66" s="6">
        <f>IFERROR('[1]SFs(unnormalised)'!L66/Normaliser,"")</f>
        <v>11.609059560774059</v>
      </c>
      <c r="M66" s="6" t="str">
        <f>IFERROR('[1]SFs(unnormalised)'!M66/Normaliser,"")</f>
        <v/>
      </c>
      <c r="N66" s="6" t="str">
        <f>IFERROR('[1]SFs(unnormalised)'!N66/Normaliser,"")</f>
        <v/>
      </c>
      <c r="O66" s="6">
        <f>IFERROR('[1]SFs(unnormalised)'!O66/Normaliser,"")</f>
        <v>35.111871339293224</v>
      </c>
      <c r="P66" s="6">
        <f>IFERROR('[1]SFs(unnormalised)'!P66/Normaliser,"")</f>
        <v>52.037861453110978</v>
      </c>
      <c r="Q66" s="6">
        <f>IFERROR('[1]SFs(unnormalised)'!Q66/Normaliser,"")</f>
        <v>7.5246570691835766</v>
      </c>
      <c r="R66" s="6">
        <f>IFERROR('[1]SFs(unnormalised)'!R66/Normaliser,"")</f>
        <v>11.002911231710037</v>
      </c>
      <c r="S66" s="6" t="str">
        <f>IFERROR('[1]SFs(unnormalised)'!S66/Normaliser,"")</f>
        <v/>
      </c>
      <c r="T66" s="6" t="str">
        <f>IFERROR('[1]SFs(unnormalised)'!T66/Normaliser,"")</f>
        <v/>
      </c>
    </row>
    <row r="67" spans="1:20" x14ac:dyDescent="0.25">
      <c r="A67" s="5">
        <v>67</v>
      </c>
      <c r="B67" s="6" t="str">
        <f>IFERROR('[1]SFs(unnormalised)'!B67/Normaliser,"")</f>
        <v/>
      </c>
      <c r="C67" s="6" t="str">
        <f>IFERROR('[1]SFs(unnormalised)'!C67/Normaliser,"")</f>
        <v/>
      </c>
      <c r="D67" s="6">
        <f>IFERROR('[1]SFs(unnormalised)'!D67/Normaliser,"")</f>
        <v>5.9731508576578918</v>
      </c>
      <c r="E67" s="6">
        <f>IFERROR('[1]SFs(unnormalised)'!E67/Normaliser,"")</f>
        <v>4.8066701547350856</v>
      </c>
      <c r="F67" s="6">
        <f>IFERROR('[1]SFs(unnormalised)'!F67/Normaliser,"")</f>
        <v>0.80958798257860809</v>
      </c>
      <c r="G67" s="6" t="str">
        <f>IFERROR('[1]SFs(unnormalised)'!G67/Normaliser,"")</f>
        <v/>
      </c>
      <c r="H67" s="6" t="str">
        <f>IFERROR('[1]SFs(unnormalised)'!H67/Normaliser,"")</f>
        <v/>
      </c>
      <c r="I67" s="6">
        <f>IFERROR('[1]SFs(unnormalised)'!I67/Normaliser,"")</f>
        <v>11.492178332888088</v>
      </c>
      <c r="J67" s="6">
        <f>IFERROR('[1]SFs(unnormalised)'!J67/Normaliser,"")</f>
        <v>28.775951056675527</v>
      </c>
      <c r="K67" s="6">
        <f>IFERROR('[1]SFs(unnormalised)'!K67/Normaliser,"")</f>
        <v>6.150069247286174</v>
      </c>
      <c r="L67" s="6">
        <f>IFERROR('[1]SFs(unnormalised)'!L67/Normaliser,"")</f>
        <v>12.15306752196461</v>
      </c>
      <c r="M67" s="6" t="str">
        <f>IFERROR('[1]SFs(unnormalised)'!M67/Normaliser,"")</f>
        <v/>
      </c>
      <c r="N67" s="6" t="str">
        <f>IFERROR('[1]SFs(unnormalised)'!N67/Normaliser,"")</f>
        <v/>
      </c>
      <c r="O67" s="6">
        <f>IFERROR('[1]SFs(unnormalised)'!O67/Normaliser,"")</f>
        <v>37.142806835962006</v>
      </c>
      <c r="P67" s="6">
        <f>IFERROR('[1]SFs(unnormalised)'!P67/Normaliser,"")</f>
        <v>55.117663727774286</v>
      </c>
      <c r="Q67" s="6">
        <f>IFERROR('[1]SFs(unnormalised)'!Q67/Normaliser,"")</f>
        <v>8.1586128170047054</v>
      </c>
      <c r="R67" s="6">
        <f>IFERROR('[1]SFs(unnormalised)'!R67/Normaliser,"")</f>
        <v>11.911164965957298</v>
      </c>
      <c r="S67" s="6" t="str">
        <f>IFERROR('[1]SFs(unnormalised)'!S67/Normaliser,"")</f>
        <v/>
      </c>
      <c r="T67" s="6" t="str">
        <f>IFERROR('[1]SFs(unnormalised)'!T67/Normaliser,"")</f>
        <v/>
      </c>
    </row>
    <row r="68" spans="1:20" x14ac:dyDescent="0.25">
      <c r="A68" s="5">
        <v>68</v>
      </c>
      <c r="B68" s="6" t="str">
        <f>IFERROR('[1]SFs(unnormalised)'!B68/Normaliser,"")</f>
        <v/>
      </c>
      <c r="C68" s="6" t="str">
        <f>IFERROR('[1]SFs(unnormalised)'!C68/Normaliser,"")</f>
        <v/>
      </c>
      <c r="D68" s="6">
        <f>IFERROR('[1]SFs(unnormalised)'!D68/Normaliser,"")</f>
        <v>5.4943528692728032</v>
      </c>
      <c r="E68" s="6">
        <f>IFERROR('[1]SFs(unnormalised)'!E68/Normaliser,"")</f>
        <v>4.9299907622316015</v>
      </c>
      <c r="F68" s="6">
        <f>IFERROR('[1]SFs(unnormalised)'!F68/Normaliser,"")</f>
        <v>0.83884672340466182</v>
      </c>
      <c r="G68" s="6" t="str">
        <f>IFERROR('[1]SFs(unnormalised)'!G68/Normaliser,"")</f>
        <v/>
      </c>
      <c r="H68" s="6" t="str">
        <f>IFERROR('[1]SFs(unnormalised)'!H68/Normaliser,"")</f>
        <v/>
      </c>
      <c r="I68" s="6">
        <f>IFERROR('[1]SFs(unnormalised)'!I68/Normaliser,"")</f>
        <v>10.949179293100887</v>
      </c>
      <c r="J68" s="6">
        <f>IFERROR('[1]SFs(unnormalised)'!J68/Normaliser,"")</f>
        <v>28.343803460442306</v>
      </c>
      <c r="K68" s="6">
        <f>IFERROR('[1]SFs(unnormalised)'!K68/Normaliser,"")</f>
        <v>6.3416102355392141</v>
      </c>
      <c r="L68" s="6">
        <f>IFERROR('[1]SFs(unnormalised)'!L68/Normaliser,"")</f>
        <v>12.701678308507743</v>
      </c>
      <c r="M68" s="6" t="str">
        <f>IFERROR('[1]SFs(unnormalised)'!M68/Normaliser,"")</f>
        <v/>
      </c>
      <c r="N68" s="6" t="str">
        <f>IFERROR('[1]SFs(unnormalised)'!N68/Normaliser,"")</f>
        <v/>
      </c>
      <c r="O68" s="6">
        <f>IFERROR('[1]SFs(unnormalised)'!O68/Normaliser,"")</f>
        <v>39.122119361017461</v>
      </c>
      <c r="P68" s="6">
        <f>IFERROR('[1]SFs(unnormalised)'!P68/Normaliser,"")</f>
        <v>58.180834793305912</v>
      </c>
      <c r="Q68" s="6">
        <f>IFERROR('[1]SFs(unnormalised)'!Q68/Normaliser,"")</f>
        <v>8.814508739918347</v>
      </c>
      <c r="R68" s="6">
        <f>IFERROR('[1]SFs(unnormalised)'!R68/Normaliser,"")</f>
        <v>12.850523688611036</v>
      </c>
      <c r="S68" s="6" t="str">
        <f>IFERROR('[1]SFs(unnormalised)'!S68/Normaliser,"")</f>
        <v/>
      </c>
      <c r="T68" s="6" t="str">
        <f>IFERROR('[1]SFs(unnormalised)'!T68/Normaliser,"")</f>
        <v/>
      </c>
    </row>
    <row r="69" spans="1:20" x14ac:dyDescent="0.25">
      <c r="A69" s="5">
        <v>69</v>
      </c>
      <c r="B69" s="6" t="str">
        <f>IFERROR('[1]SFs(unnormalised)'!B69/Normaliser,"")</f>
        <v/>
      </c>
      <c r="C69" s="6" t="str">
        <f>IFERROR('[1]SFs(unnormalised)'!C69/Normaliser,"")</f>
        <v/>
      </c>
      <c r="D69" s="6">
        <f>IFERROR('[1]SFs(unnormalised)'!D69/Normaliser,"")</f>
        <v>4.9898768030840897</v>
      </c>
      <c r="E69" s="6">
        <f>IFERROR('[1]SFs(unnormalised)'!E69/Normaliser,"")</f>
        <v>5.0328925746252819</v>
      </c>
      <c r="F69" s="6">
        <f>IFERROR('[1]SFs(unnormalised)'!F69/Normaliser,"")</f>
        <v>0.87412913796520531</v>
      </c>
      <c r="G69" s="6" t="str">
        <f>IFERROR('[1]SFs(unnormalised)'!G69/Normaliser,"")</f>
        <v/>
      </c>
      <c r="H69" s="6" t="str">
        <f>IFERROR('[1]SFs(unnormalised)'!H69/Normaliser,"")</f>
        <v/>
      </c>
      <c r="I69" s="6">
        <f>IFERROR('[1]SFs(unnormalised)'!I69/Normaliser,"")</f>
        <v>10.336830727919935</v>
      </c>
      <c r="J69" s="6">
        <f>IFERROR('[1]SFs(unnormalised)'!J69/Normaliser,"")</f>
        <v>27.749642406414818</v>
      </c>
      <c r="K69" s="6">
        <f>IFERROR('[1]SFs(unnormalised)'!K69/Normaliser,"")</f>
        <v>6.5289428307263924</v>
      </c>
      <c r="L69" s="6">
        <f>IFERROR('[1]SFs(unnormalised)'!L69/Normaliser,"")</f>
        <v>13.239533153498597</v>
      </c>
      <c r="M69" s="6" t="str">
        <f>IFERROR('[1]SFs(unnormalised)'!M69/Normaliser,"")</f>
        <v/>
      </c>
      <c r="N69" s="6" t="str">
        <f>IFERROR('[1]SFs(unnormalised)'!N69/Normaliser,"")</f>
        <v/>
      </c>
      <c r="O69" s="6">
        <f>IFERROR('[1]SFs(unnormalised)'!O69/Normaliser,"")</f>
        <v>41.093844465834351</v>
      </c>
      <c r="P69" s="6">
        <f>IFERROR('[1]SFs(unnormalised)'!P69/Normaliser,"")</f>
        <v>61.229251742913654</v>
      </c>
      <c r="Q69" s="6">
        <f>IFERROR('[1]SFs(unnormalised)'!Q69/Normaliser,"")</f>
        <v>9.5107873484476322</v>
      </c>
      <c r="R69" s="6">
        <f>IFERROR('[1]SFs(unnormalised)'!R69/Normaliser,"")</f>
        <v>13.848509932223202</v>
      </c>
      <c r="S69" s="6" t="str">
        <f>IFERROR('[1]SFs(unnormalised)'!S69/Normaliser,"")</f>
        <v/>
      </c>
      <c r="T69" s="6" t="str">
        <f>IFERROR('[1]SFs(unnormalised)'!T69/Normaliser,"")</f>
        <v/>
      </c>
    </row>
    <row r="70" spans="1:20" x14ac:dyDescent="0.25">
      <c r="A70" s="5">
        <v>70</v>
      </c>
      <c r="B70" s="6" t="str">
        <f>IFERROR('[1]SFs(unnormalised)'!B70/Normaliser,"")</f>
        <v/>
      </c>
      <c r="C70" s="6" t="str">
        <f>IFERROR('[1]SFs(unnormalised)'!C70/Normaliser,"")</f>
        <v/>
      </c>
      <c r="D70" s="6">
        <f>IFERROR('[1]SFs(unnormalised)'!D70/Normaliser,"")</f>
        <v>4.4652779377686116</v>
      </c>
      <c r="E70" s="6">
        <f>IFERROR('[1]SFs(unnormalised)'!E70/Normaliser,"")</f>
        <v>5.14092339288828</v>
      </c>
      <c r="F70" s="6">
        <f>IFERROR('[1]SFs(unnormalised)'!F70/Normaliser,"")</f>
        <v>0.9102906531883862</v>
      </c>
      <c r="G70" s="6" t="str">
        <f>IFERROR('[1]SFs(unnormalised)'!G70/Normaliser,"")</f>
        <v/>
      </c>
      <c r="H70" s="6" t="str">
        <f>IFERROR('[1]SFs(unnormalised)'!H70/Normaliser,"")</f>
        <v/>
      </c>
      <c r="I70" s="6">
        <f>IFERROR('[1]SFs(unnormalised)'!I70/Normaliser,"")</f>
        <v>9.6756291041690314</v>
      </c>
      <c r="J70" s="6">
        <f>IFERROR('[1]SFs(unnormalised)'!J70/Normaliser,"")</f>
        <v>27.179493903310473</v>
      </c>
      <c r="K70" s="6">
        <f>IFERROR('[1]SFs(unnormalised)'!K70/Normaliser,"")</f>
        <v>6.7252316862576134</v>
      </c>
      <c r="L70" s="6">
        <f>IFERROR('[1]SFs(unnormalised)'!L70/Normaliser,"")</f>
        <v>13.820814831195902</v>
      </c>
      <c r="M70" s="6" t="str">
        <f>IFERROR('[1]SFs(unnormalised)'!M70/Normaliser,"")</f>
        <v/>
      </c>
      <c r="N70" s="6" t="str">
        <f>IFERROR('[1]SFs(unnormalised)'!N70/Normaliser,"")</f>
        <v/>
      </c>
      <c r="O70" s="6">
        <f>IFERROR('[1]SFs(unnormalised)'!O70/Normaliser,"")</f>
        <v>43.026311220007997</v>
      </c>
      <c r="P70" s="6">
        <f>IFERROR('[1]SFs(unnormalised)'!P70/Normaliser,"")</f>
        <v>64.201066324010242</v>
      </c>
      <c r="Q70" s="6">
        <f>IFERROR('[1]SFs(unnormalised)'!Q70/Normaliser,"")</f>
        <v>10.23598720226151</v>
      </c>
      <c r="R70" s="6">
        <f>IFERROR('[1]SFs(unnormalised)'!R70/Normaliser,"")</f>
        <v>14.888520671584253</v>
      </c>
      <c r="S70" s="6" t="str">
        <f>IFERROR('[1]SFs(unnormalised)'!S70/Normaliser,"")</f>
        <v/>
      </c>
      <c r="T70" s="6" t="str">
        <f>IFERROR('[1]SFs(unnormalised)'!T70/Normaliser,"")</f>
        <v/>
      </c>
    </row>
    <row r="71" spans="1:20" x14ac:dyDescent="0.25">
      <c r="A71" s="5">
        <v>71</v>
      </c>
      <c r="B71" s="6" t="str">
        <f>IFERROR('[1]SFs(unnormalised)'!B71/Normaliser,"")</f>
        <v/>
      </c>
      <c r="C71" s="6" t="str">
        <f>IFERROR('[1]SFs(unnormalised)'!C71/Normaliser,"")</f>
        <v/>
      </c>
      <c r="D71" s="6">
        <f>IFERROR('[1]SFs(unnormalised)'!D71/Normaliser,"")</f>
        <v>3.9205147030337204</v>
      </c>
      <c r="E71" s="6">
        <f>IFERROR('[1]SFs(unnormalised)'!E71/Normaliser,"")</f>
        <v>5.2368244230068761</v>
      </c>
      <c r="F71" s="6">
        <f>IFERROR('[1]SFs(unnormalised)'!F71/Normaliser,"")</f>
        <v>0.94874681614018608</v>
      </c>
      <c r="G71" s="6" t="str">
        <f>IFERROR('[1]SFs(unnormalised)'!G71/Normaliser,"")</f>
        <v/>
      </c>
      <c r="H71" s="6" t="str">
        <f>IFERROR('[1]SFs(unnormalised)'!H71/Normaliser,"")</f>
        <v/>
      </c>
      <c r="I71" s="6">
        <f>IFERROR('[1]SFs(unnormalised)'!I71/Normaliser,"")</f>
        <v>8.8931376252915069</v>
      </c>
      <c r="J71" s="6">
        <f>IFERROR('[1]SFs(unnormalised)'!J71/Normaliser,"")</f>
        <v>26.317362834300734</v>
      </c>
      <c r="K71" s="6">
        <f>IFERROR('[1]SFs(unnormalised)'!K71/Normaliser,"")</f>
        <v>6.9055293540549307</v>
      </c>
      <c r="L71" s="6">
        <f>IFERROR('[1]SFs(unnormalised)'!L71/Normaliser,"")</f>
        <v>14.36480377401862</v>
      </c>
      <c r="M71" s="6" t="str">
        <f>IFERROR('[1]SFs(unnormalised)'!M71/Normaliser,"")</f>
        <v/>
      </c>
      <c r="N71" s="6" t="str">
        <f>IFERROR('[1]SFs(unnormalised)'!N71/Normaliser,"")</f>
        <v/>
      </c>
      <c r="O71" s="6">
        <f>IFERROR('[1]SFs(unnormalised)'!O71/Normaliser,"")</f>
        <v>44.87759711946881</v>
      </c>
      <c r="P71" s="6">
        <f>IFERROR('[1]SFs(unnormalised)'!P71/Normaliser,"")</f>
        <v>67.102966599432264</v>
      </c>
      <c r="Q71" s="6">
        <f>IFERROR('[1]SFs(unnormalised)'!Q71/Normaliser,"")</f>
        <v>10.989688824886789</v>
      </c>
      <c r="R71" s="6">
        <f>IFERROR('[1]SFs(unnormalised)'!R71/Normaliser,"")</f>
        <v>15.970318447628173</v>
      </c>
      <c r="S71" s="6" t="str">
        <f>IFERROR('[1]SFs(unnormalised)'!S71/Normaliser,"")</f>
        <v/>
      </c>
      <c r="T71" s="6" t="str">
        <f>IFERROR('[1]SFs(unnormalised)'!T71/Normaliser,"")</f>
        <v/>
      </c>
    </row>
    <row r="72" spans="1:20" x14ac:dyDescent="0.25">
      <c r="A72" s="5">
        <v>72</v>
      </c>
      <c r="B72" s="6" t="str">
        <f>IFERROR('[1]SFs(unnormalised)'!B72/Normaliser,"")</f>
        <v/>
      </c>
      <c r="C72" s="6" t="str">
        <f>IFERROR('[1]SFs(unnormalised)'!C72/Normaliser,"")</f>
        <v/>
      </c>
      <c r="D72" s="6">
        <f>IFERROR('[1]SFs(unnormalised)'!D72/Normaliser,"")</f>
        <v>3.2812288846771849</v>
      </c>
      <c r="E72" s="6">
        <f>IFERROR('[1]SFs(unnormalised)'!E72/Normaliser,"")</f>
        <v>5.3036365810255939</v>
      </c>
      <c r="F72" s="6">
        <f>IFERROR('[1]SFs(unnormalised)'!F72/Normaliser,"")</f>
        <v>0.9885778256270038</v>
      </c>
      <c r="G72" s="6" t="str">
        <f>IFERROR('[1]SFs(unnormalised)'!G72/Normaliser,"")</f>
        <v/>
      </c>
      <c r="H72" s="6" t="str">
        <f>IFERROR('[1]SFs(unnormalised)'!H72/Normaliser,"")</f>
        <v/>
      </c>
      <c r="I72" s="6">
        <f>IFERROR('[1]SFs(unnormalised)'!I72/Normaliser,"")</f>
        <v>7.9572306626855394</v>
      </c>
      <c r="J72" s="6">
        <f>IFERROR('[1]SFs(unnormalised)'!J72/Normaliser,"")</f>
        <v>25.110375695694813</v>
      </c>
      <c r="K72" s="6">
        <f>IFERROR('[1]SFs(unnormalised)'!K72/Normaliser,"")</f>
        <v>7.0430747702580057</v>
      </c>
      <c r="L72" s="6">
        <f>IFERROR('[1]SFs(unnormalised)'!L72/Normaliser,"")</f>
        <v>14.882680930848871</v>
      </c>
      <c r="M72" s="6" t="str">
        <f>IFERROR('[1]SFs(unnormalised)'!M72/Normaliser,"")</f>
        <v/>
      </c>
      <c r="N72" s="6" t="str">
        <f>IFERROR('[1]SFs(unnormalised)'!N72/Normaliser,"")</f>
        <v/>
      </c>
      <c r="O72" s="6">
        <f>IFERROR('[1]SFs(unnormalised)'!O72/Normaliser,"")</f>
        <v>46.278588916724438</v>
      </c>
      <c r="P72" s="6">
        <f>IFERROR('[1]SFs(unnormalised)'!P72/Normaliser,"")</f>
        <v>69.436122467821136</v>
      </c>
      <c r="Q72" s="6">
        <f>IFERROR('[1]SFs(unnormalised)'!Q72/Normaliser,"")</f>
        <v>11.741698643621952</v>
      </c>
      <c r="R72" s="6">
        <f>IFERROR('[1]SFs(unnormalised)'!R72/Normaliser,"")</f>
        <v>17.049902614100667</v>
      </c>
      <c r="S72" s="6" t="str">
        <f>IFERROR('[1]SFs(unnormalised)'!S72/Normaliser,"")</f>
        <v/>
      </c>
      <c r="T72" s="6" t="str">
        <f>IFERROR('[1]SFs(unnormalised)'!T72/Normaliser,"")</f>
        <v/>
      </c>
    </row>
    <row r="73" spans="1:20" x14ac:dyDescent="0.25">
      <c r="A73" s="5">
        <v>73</v>
      </c>
      <c r="B73" s="6" t="str">
        <f>IFERROR('[1]SFs(unnormalised)'!B73/Normaliser,"")</f>
        <v/>
      </c>
      <c r="C73" s="6" t="str">
        <f>IFERROR('[1]SFs(unnormalised)'!C73/Normaliser,"")</f>
        <v/>
      </c>
      <c r="D73" s="6">
        <f>IFERROR('[1]SFs(unnormalised)'!D73/Normaliser,"")</f>
        <v>2.6475404083242027</v>
      </c>
      <c r="E73" s="6">
        <f>IFERROR('[1]SFs(unnormalised)'!E73/Normaliser,"")</f>
        <v>5.3707089907294678</v>
      </c>
      <c r="F73" s="6">
        <f>IFERROR('[1]SFs(unnormalised)'!F73/Normaliser,"")</f>
        <v>1.0317971606047289</v>
      </c>
      <c r="G73" s="6" t="str">
        <f>IFERROR('[1]SFs(unnormalised)'!G73/Normaliser,"")</f>
        <v/>
      </c>
      <c r="H73" s="6" t="str">
        <f>IFERROR('[1]SFs(unnormalised)'!H73/Normaliser,"")</f>
        <v/>
      </c>
      <c r="I73" s="6">
        <f>IFERROR('[1]SFs(unnormalised)'!I73/Normaliser,"")</f>
        <v>6.97668430073848</v>
      </c>
      <c r="J73" s="6">
        <f>IFERROR('[1]SFs(unnormalised)'!J73/Normaliser,"")</f>
        <v>23.71296973467247</v>
      </c>
      <c r="K73" s="6">
        <f>IFERROR('[1]SFs(unnormalised)'!K73/Normaliser,"")</f>
        <v>7.1653441888701739</v>
      </c>
      <c r="L73" s="6">
        <f>IFERROR('[1]SFs(unnormalised)'!L73/Normaliser,"")</f>
        <v>15.381926606323072</v>
      </c>
      <c r="M73" s="6" t="str">
        <f>IFERROR('[1]SFs(unnormalised)'!M73/Normaliser,"")</f>
        <v/>
      </c>
      <c r="N73" s="6" t="str">
        <f>IFERROR('[1]SFs(unnormalised)'!N73/Normaliser,"")</f>
        <v/>
      </c>
      <c r="O73" s="6">
        <f>IFERROR('[1]SFs(unnormalised)'!O73/Normaliser,"")</f>
        <v>47.53629956299816</v>
      </c>
      <c r="P73" s="6">
        <f>IFERROR('[1]SFs(unnormalised)'!P73/Normaliser,"")</f>
        <v>71.582581651560659</v>
      </c>
      <c r="Q73" s="6">
        <f>IFERROR('[1]SFs(unnormalised)'!Q73/Normaliser,"")</f>
        <v>12.531576912770259</v>
      </c>
      <c r="R73" s="6">
        <f>IFERROR('[1]SFs(unnormalised)'!R73/Normaliser,"")</f>
        <v>18.185973946365294</v>
      </c>
      <c r="S73" s="6" t="str">
        <f>IFERROR('[1]SFs(unnormalised)'!S73/Normaliser,"")</f>
        <v/>
      </c>
      <c r="T73" s="6" t="str">
        <f>IFERROR('[1]SFs(unnormalised)'!T73/Normaliser,"")</f>
        <v/>
      </c>
    </row>
    <row r="74" spans="1:20" x14ac:dyDescent="0.25">
      <c r="A74" s="5">
        <v>74</v>
      </c>
      <c r="B74" s="6" t="str">
        <f>IFERROR('[1]SFs(unnormalised)'!B74/Normaliser,"")</f>
        <v/>
      </c>
      <c r="C74" s="6" t="str">
        <f>IFERROR('[1]SFs(unnormalised)'!C74/Normaliser,"")</f>
        <v/>
      </c>
      <c r="D74" s="6">
        <f>IFERROR('[1]SFs(unnormalised)'!D74/Normaliser,"")</f>
        <v>1.9793217179011238</v>
      </c>
      <c r="E74" s="6">
        <f>IFERROR('[1]SFs(unnormalised)'!E74/Normaliser,"")</f>
        <v>5.4265444139614161</v>
      </c>
      <c r="F74" s="6">
        <f>IFERROR('[1]SFs(unnormalised)'!F74/Normaliser,"")</f>
        <v>1.078052467384399</v>
      </c>
      <c r="G74" s="6" t="str">
        <f>IFERROR('[1]SFs(unnormalised)'!G74/Normaliser,"")</f>
        <v/>
      </c>
      <c r="H74" s="6" t="str">
        <f>IFERROR('[1]SFs(unnormalised)'!H74/Normaliser,"")</f>
        <v/>
      </c>
      <c r="I74" s="6">
        <f>IFERROR('[1]SFs(unnormalised)'!I74/Normaliser,"")</f>
        <v>5.9557562742490022</v>
      </c>
      <c r="J74" s="6">
        <f>IFERROR('[1]SFs(unnormalised)'!J74/Normaliser,"")</f>
        <v>22.165227757086637</v>
      </c>
      <c r="K74" s="6">
        <f>IFERROR('[1]SFs(unnormalised)'!K74/Normaliser,"")</f>
        <v>7.2767280071862963</v>
      </c>
      <c r="L74" s="6">
        <f>IFERROR('[1]SFs(unnormalised)'!L74/Normaliser,"")</f>
        <v>15.892755669953109</v>
      </c>
      <c r="M74" s="6" t="str">
        <f>IFERROR('[1]SFs(unnormalised)'!M74/Normaliser,"")</f>
        <v/>
      </c>
      <c r="N74" s="6" t="str">
        <f>IFERROR('[1]SFs(unnormalised)'!N74/Normaliser,"")</f>
        <v/>
      </c>
      <c r="O74" s="6">
        <f>IFERROR('[1]SFs(unnormalised)'!O74/Normaliser,"")</f>
        <v>48.569210653314975</v>
      </c>
      <c r="P74" s="6">
        <f>IFERROR('[1]SFs(unnormalised)'!P74/Normaliser,"")</f>
        <v>73.48486581073027</v>
      </c>
      <c r="Q74" s="6">
        <f>IFERROR('[1]SFs(unnormalised)'!Q74/Normaliser,"")</f>
        <v>13.345276313704614</v>
      </c>
      <c r="R74" s="6">
        <f>IFERROR('[1]SFs(unnormalised)'!R74/Normaliser,"")</f>
        <v>19.358355260035424</v>
      </c>
      <c r="S74" s="6" t="str">
        <f>IFERROR('[1]SFs(unnormalised)'!S74/Normaliser,"")</f>
        <v/>
      </c>
      <c r="T74" s="6" t="str">
        <f>IFERROR('[1]SFs(unnormalised)'!T74/Normaliser,"")</f>
        <v/>
      </c>
    </row>
    <row r="75" spans="1:20" x14ac:dyDescent="0.25">
      <c r="A75" s="5">
        <v>75</v>
      </c>
      <c r="B75" s="6" t="str">
        <f>IFERROR('[1]SFs(unnormalised)'!B75/Normaliser,"")</f>
        <v/>
      </c>
      <c r="C75" s="6" t="str">
        <f>IFERROR('[1]SFs(unnormalised)'!C75/Normaliser,"")</f>
        <v/>
      </c>
      <c r="D75" s="6">
        <f>IFERROR('[1]SFs(unnormalised)'!D75/Normaliser,"")</f>
        <v>1.2780858563984689</v>
      </c>
      <c r="E75" s="6">
        <f>IFERROR('[1]SFs(unnormalised)'!E75/Normaliser,"")</f>
        <v>5.4738958351282729</v>
      </c>
      <c r="F75" s="6">
        <f>IFERROR('[1]SFs(unnormalised)'!F75/Normaliser,"")</f>
        <v>1.1274436576321083</v>
      </c>
      <c r="G75" s="6" t="str">
        <f>IFERROR('[1]SFs(unnormalised)'!G75/Normaliser,"")</f>
        <v/>
      </c>
      <c r="H75" s="6" t="str">
        <f>IFERROR('[1]SFs(unnormalised)'!H75/Normaliser,"")</f>
        <v/>
      </c>
      <c r="I75" s="6">
        <f>IFERROR('[1]SFs(unnormalised)'!I75/Normaliser,"")</f>
        <v>4.9363704314400216</v>
      </c>
      <c r="J75" s="6">
        <f>IFERROR('[1]SFs(unnormalised)'!J75/Normaliser,"")</f>
        <v>20.501057972201327</v>
      </c>
      <c r="K75" s="6">
        <f>IFERROR('[1]SFs(unnormalised)'!K75/Normaliser,"")</f>
        <v>7.3760661954986677</v>
      </c>
      <c r="L75" s="6">
        <f>IFERROR('[1]SFs(unnormalised)'!L75/Normaliser,"")</f>
        <v>16.407725474085129</v>
      </c>
      <c r="M75" s="6" t="str">
        <f>IFERROR('[1]SFs(unnormalised)'!M75/Normaliser,"")</f>
        <v/>
      </c>
      <c r="N75" s="6" t="str">
        <f>IFERROR('[1]SFs(unnormalised)'!N75/Normaliser,"")</f>
        <v/>
      </c>
      <c r="O75" s="6">
        <f>IFERROR('[1]SFs(unnormalised)'!O75/Normaliser,"")</f>
        <v>49.433860414622934</v>
      </c>
      <c r="P75" s="6">
        <f>IFERROR('[1]SFs(unnormalised)'!P75/Normaliser,"")</f>
        <v>75.156781351797804</v>
      </c>
      <c r="Q75" s="6">
        <f>IFERROR('[1]SFs(unnormalised)'!Q75/Normaliser,"")</f>
        <v>14.189482990132362</v>
      </c>
      <c r="R75" s="6">
        <f>IFERROR('[1]SFs(unnormalised)'!R75/Normaliser,"")</f>
        <v>20.577419210456085</v>
      </c>
      <c r="S75" s="6" t="str">
        <f>IFERROR('[1]SFs(unnormalised)'!S75/Normaliser,"")</f>
        <v/>
      </c>
      <c r="T75" s="6" t="str">
        <f>IFERROR('[1]SFs(unnormalised)'!T75/Normaliser,"")</f>
        <v/>
      </c>
    </row>
    <row r="76" spans="1:20" x14ac:dyDescent="0.25">
      <c r="A76" s="5">
        <v>76</v>
      </c>
      <c r="B76" s="6" t="str">
        <f>IFERROR('[1]SFs(unnormalised)'!B76/Normaliser,"")</f>
        <v/>
      </c>
      <c r="C76" s="6" t="str">
        <f>IFERROR('[1]SFs(unnormalised)'!C76/Normaliser,"")</f>
        <v/>
      </c>
      <c r="D76" s="6" t="str">
        <f>IFERROR('[1]SFs(unnormalised)'!D76/Normaliser,"")</f>
        <v/>
      </c>
      <c r="E76" s="6">
        <f>IFERROR('[1]SFs(unnormalised)'!E76/Normaliser,"")</f>
        <v>5.5150427702521991</v>
      </c>
      <c r="F76" s="6">
        <f>IFERROR('[1]SFs(unnormalised)'!F76/Normaliser,"")</f>
        <v>1.1814956338994111</v>
      </c>
      <c r="G76" s="6" t="str">
        <f>IFERROR('[1]SFs(unnormalised)'!G76/Normaliser,"")</f>
        <v/>
      </c>
      <c r="H76" s="6" t="str">
        <f>IFERROR('[1]SFs(unnormalised)'!H76/Normaliser,"")</f>
        <v/>
      </c>
      <c r="I76" s="6">
        <f>IFERROR('[1]SFs(unnormalised)'!I76/Normaliser,"")</f>
        <v>3.907786439218218</v>
      </c>
      <c r="J76" s="6">
        <f>IFERROR('[1]SFs(unnormalised)'!J76/Normaliser,"")</f>
        <v>18.628674483025943</v>
      </c>
      <c r="K76" s="6">
        <f>IFERROR('[1]SFs(unnormalised)'!K76/Normaliser,"")</f>
        <v>7.4561444746397942</v>
      </c>
      <c r="L76" s="6">
        <f>IFERROR('[1]SFs(unnormalised)'!L76/Normaliser,"")</f>
        <v>16.89104926315742</v>
      </c>
      <c r="M76" s="6">
        <f>IFERROR('[1]SFs(unnormalised)'!M76/Normaliser,"")</f>
        <v>1.3330369837627487</v>
      </c>
      <c r="N76" s="6" t="str">
        <f>IFERROR('[1]SFs(unnormalised)'!N76/Normaliser,"")</f>
        <v/>
      </c>
      <c r="O76" s="6">
        <f>IFERROR('[1]SFs(unnormalised)'!O76/Normaliser,"")</f>
        <v>49.891606927696003</v>
      </c>
      <c r="P76" s="6">
        <f>IFERROR('[1]SFs(unnormalised)'!P76/Normaliser,"")</f>
        <v>76.35398085524929</v>
      </c>
      <c r="Q76" s="6">
        <f>IFERROR('[1]SFs(unnormalised)'!Q76/Normaliser,"")</f>
        <v>15.068452756579838</v>
      </c>
      <c r="R76" s="6">
        <f>IFERROR('[1]SFs(unnormalised)'!R76/Normaliser,"")</f>
        <v>21.85000768886643</v>
      </c>
      <c r="S76" s="6">
        <f>IFERROR('[1]SFs(unnormalised)'!S76/Normaliser,"")</f>
        <v>3.4169759617929025</v>
      </c>
      <c r="T76" s="6">
        <f>IFERROR('[1]SFs(unnormalised)'!T76/Normaliser,"")</f>
        <v>4.694112219501112</v>
      </c>
    </row>
    <row r="77" spans="1:20" x14ac:dyDescent="0.25">
      <c r="A77" s="5">
        <v>77</v>
      </c>
      <c r="B77" s="6" t="str">
        <f>IFERROR('[1]SFs(unnormalised)'!B77/Normaliser,"")</f>
        <v/>
      </c>
      <c r="C77" s="6" t="str">
        <f>IFERROR('[1]SFs(unnormalised)'!C77/Normaliser,"")</f>
        <v/>
      </c>
      <c r="D77" s="6" t="str">
        <f>IFERROR('[1]SFs(unnormalised)'!D77/Normaliser,"")</f>
        <v/>
      </c>
      <c r="E77" s="6">
        <f>IFERROR('[1]SFs(unnormalised)'!E77/Normaliser,"")</f>
        <v>5.5362540675627603</v>
      </c>
      <c r="F77" s="6">
        <f>IFERROR('[1]SFs(unnormalised)'!F77/Normaliser,"")</f>
        <v>1.2350676857605907</v>
      </c>
      <c r="G77" s="6" t="str">
        <f>IFERROR('[1]SFs(unnormalised)'!G77/Normaliser,"")</f>
        <v/>
      </c>
      <c r="H77" s="6" t="str">
        <f>IFERROR('[1]SFs(unnormalised)'!H77/Normaliser,"")</f>
        <v/>
      </c>
      <c r="I77" s="6">
        <f>IFERROR('[1]SFs(unnormalised)'!I77/Normaliser,"")</f>
        <v>2.836417980624093</v>
      </c>
      <c r="J77" s="6">
        <f>IFERROR('[1]SFs(unnormalised)'!J77/Normaliser,"")</f>
        <v>16.556964491731971</v>
      </c>
      <c r="K77" s="6">
        <f>IFERROR('[1]SFs(unnormalised)'!K77/Normaliser,"")</f>
        <v>7.5174789265147695</v>
      </c>
      <c r="L77" s="6">
        <f>IFERROR('[1]SFs(unnormalised)'!L77/Normaliser,"")</f>
        <v>17.353051333299597</v>
      </c>
      <c r="M77" s="6">
        <f>IFERROR('[1]SFs(unnormalised)'!M77/Normaliser,"")</f>
        <v>1.4170120829489654</v>
      </c>
      <c r="N77" s="6" t="str">
        <f>IFERROR('[1]SFs(unnormalised)'!N77/Normaliser,"")</f>
        <v/>
      </c>
      <c r="O77" s="6">
        <f>IFERROR('[1]SFs(unnormalised)'!O77/Normaliser,"")</f>
        <v>49.914929061442379</v>
      </c>
      <c r="P77" s="6">
        <f>IFERROR('[1]SFs(unnormalised)'!P77/Normaliser,"")</f>
        <v>77.015241263163162</v>
      </c>
      <c r="Q77" s="6">
        <f>IFERROR('[1]SFs(unnormalised)'!Q77/Normaliser,"")</f>
        <v>15.921615438418415</v>
      </c>
      <c r="R77" s="6">
        <f>IFERROR('[1]SFs(unnormalised)'!R77/Normaliser,"")</f>
        <v>23.087652013980318</v>
      </c>
      <c r="S77" s="6">
        <f>IFERROR('[1]SFs(unnormalised)'!S77/Normaliser,"")</f>
        <v>3.9707167060546809</v>
      </c>
      <c r="T77" s="6">
        <f>IFERROR('[1]SFs(unnormalised)'!T77/Normaliser,"")</f>
        <v>5.4453982015742826</v>
      </c>
    </row>
    <row r="78" spans="1:20" x14ac:dyDescent="0.25">
      <c r="A78" s="5">
        <v>78</v>
      </c>
      <c r="B78" s="6" t="str">
        <f>IFERROR('[1]SFs(unnormalised)'!B78/Normaliser,"")</f>
        <v/>
      </c>
      <c r="C78" s="6" t="str">
        <f>IFERROR('[1]SFs(unnormalised)'!C78/Normaliser,"")</f>
        <v/>
      </c>
      <c r="D78" s="6" t="str">
        <f>IFERROR('[1]SFs(unnormalised)'!D78/Normaliser,"")</f>
        <v/>
      </c>
      <c r="E78" s="6">
        <f>IFERROR('[1]SFs(unnormalised)'!E78/Normaliser,"")</f>
        <v>5.5558555896739366</v>
      </c>
      <c r="F78" s="6">
        <f>IFERROR('[1]SFs(unnormalised)'!F78/Normaliser,"")</f>
        <v>1.2932171982476126</v>
      </c>
      <c r="G78" s="6" t="str">
        <f>IFERROR('[1]SFs(unnormalised)'!G78/Normaliser,"")</f>
        <v/>
      </c>
      <c r="H78" s="6" t="str">
        <f>IFERROR('[1]SFs(unnormalised)'!H78/Normaliser,"")</f>
        <v/>
      </c>
      <c r="I78" s="6" t="str">
        <f>IFERROR('[1]SFs(unnormalised)'!I78/Normaliser,"")</f>
        <v/>
      </c>
      <c r="J78" s="6">
        <f>IFERROR('[1]SFs(unnormalised)'!J78/Normaliser,"")</f>
        <v>14.351921906855958</v>
      </c>
      <c r="K78" s="6">
        <f>IFERROR('[1]SFs(unnormalised)'!K78/Normaliser,"")</f>
        <v>7.5634934541785332</v>
      </c>
      <c r="L78" s="6">
        <f>IFERROR('[1]SFs(unnormalised)'!L78/Normaliser,"")</f>
        <v>17.813962383199058</v>
      </c>
      <c r="M78" s="6">
        <f>IFERROR('[1]SFs(unnormalised)'!M78/Normaliser,"")</f>
        <v>1.5039660492749816</v>
      </c>
      <c r="N78" s="6">
        <f>IFERROR('[1]SFs(unnormalised)'!N78/Normaliser,"")</f>
        <v>3.1259228982416527</v>
      </c>
      <c r="O78" s="6">
        <f>IFERROR('[1]SFs(unnormalised)'!O78/Normaliser,"")</f>
        <v>49.566572569668722</v>
      </c>
      <c r="P78" s="6">
        <f>IFERROR('[1]SFs(unnormalised)'!P78/Normaliser,"")</f>
        <v>77.204839527395777</v>
      </c>
      <c r="Q78" s="6">
        <f>IFERROR('[1]SFs(unnormalised)'!Q78/Normaliser,"")</f>
        <v>16.810938219232526</v>
      </c>
      <c r="R78" s="6">
        <f>IFERROR('[1]SFs(unnormalised)'!R78/Normaliser,"")</f>
        <v>24.382128924548137</v>
      </c>
      <c r="S78" s="6">
        <f>IFERROR('[1]SFs(unnormalised)'!S78/Normaliser,"")</f>
        <v>4.5790912030144444</v>
      </c>
      <c r="T78" s="6">
        <f>IFERROR('[1]SFs(unnormalised)'!T78/Normaliser,"")</f>
        <v>6.2699111697266154</v>
      </c>
    </row>
    <row r="79" spans="1:20" x14ac:dyDescent="0.25">
      <c r="A79" s="5">
        <v>79</v>
      </c>
      <c r="B79" s="6" t="str">
        <f>IFERROR('[1]SFs(unnormalised)'!B79/Normaliser,"")</f>
        <v/>
      </c>
      <c r="C79" s="6" t="str">
        <f>IFERROR('[1]SFs(unnormalised)'!C79/Normaliser,"")</f>
        <v/>
      </c>
      <c r="D79" s="6" t="str">
        <f>IFERROR('[1]SFs(unnormalised)'!D79/Normaliser,"")</f>
        <v/>
      </c>
      <c r="E79" s="6">
        <f>IFERROR('[1]SFs(unnormalised)'!E79/Normaliser,"")</f>
        <v>5.5615539825132423</v>
      </c>
      <c r="F79" s="6">
        <f>IFERROR('[1]SFs(unnormalised)'!F79/Normaliser,"")</f>
        <v>1.3542622642912547</v>
      </c>
      <c r="G79" s="6" t="str">
        <f>IFERROR('[1]SFs(unnormalised)'!G79/Normaliser,"")</f>
        <v/>
      </c>
      <c r="H79" s="6" t="str">
        <f>IFERROR('[1]SFs(unnormalised)'!H79/Normaliser,"")</f>
        <v/>
      </c>
      <c r="I79" s="6" t="str">
        <f>IFERROR('[1]SFs(unnormalised)'!I79/Normaliser,"")</f>
        <v/>
      </c>
      <c r="J79" s="6">
        <f>IFERROR('[1]SFs(unnormalised)'!J79/Normaliser,"")</f>
        <v>12.027578017829804</v>
      </c>
      <c r="K79" s="6">
        <f>IFERROR('[1]SFs(unnormalised)'!K79/Normaliser,"")</f>
        <v>7.5852416268623912</v>
      </c>
      <c r="L79" s="6">
        <f>IFERROR('[1]SFs(unnormalised)'!L79/Normaliser,"")</f>
        <v>18.254531463357466</v>
      </c>
      <c r="M79" s="6">
        <f>IFERROR('[1]SFs(unnormalised)'!M79/Normaliser,"")</f>
        <v>1.5909750038103534</v>
      </c>
      <c r="N79" s="6">
        <f>IFERROR('[1]SFs(unnormalised)'!N79/Normaliser,"")</f>
        <v>3.3655793954840112</v>
      </c>
      <c r="O79" s="6">
        <f>IFERROR('[1]SFs(unnormalised)'!O79/Normaliser,"")</f>
        <v>48.613261371042128</v>
      </c>
      <c r="P79" s="6">
        <f>IFERROR('[1]SFs(unnormalised)'!P79/Normaliser,"")</f>
        <v>76.674457306988913</v>
      </c>
      <c r="Q79" s="6">
        <f>IFERROR('[1]SFs(unnormalised)'!Q79/Normaliser,"")</f>
        <v>17.705093158039851</v>
      </c>
      <c r="R79" s="6">
        <f>IFERROR('[1]SFs(unnormalised)'!R79/Normaliser,"")</f>
        <v>25.68801282593861</v>
      </c>
      <c r="S79" s="6">
        <f>IFERROR('[1]SFs(unnormalised)'!S79/Normaliser,"")</f>
        <v>5.239774999350745</v>
      </c>
      <c r="T79" s="6">
        <f>IFERROR('[1]SFs(unnormalised)'!T79/Normaliser,"")</f>
        <v>7.1636125966249757</v>
      </c>
    </row>
    <row r="80" spans="1:20" x14ac:dyDescent="0.25">
      <c r="A80" s="5">
        <v>80</v>
      </c>
      <c r="B80" s="6" t="str">
        <f>IFERROR('[1]SFs(unnormalised)'!B80/Normaliser,"")</f>
        <v/>
      </c>
      <c r="C80" s="6" t="str">
        <f>IFERROR('[1]SFs(unnormalised)'!C80/Normaliser,"")</f>
        <v/>
      </c>
      <c r="D80" s="6" t="str">
        <f>IFERROR('[1]SFs(unnormalised)'!D80/Normaliser,"")</f>
        <v/>
      </c>
      <c r="E80" s="6">
        <f>IFERROR('[1]SFs(unnormalised)'!E80/Normaliser,"")</f>
        <v>5.5433222771605939</v>
      </c>
      <c r="F80" s="6">
        <f>IFERROR('[1]SFs(unnormalised)'!F80/Normaliser,"")</f>
        <v>1.4152123433622006</v>
      </c>
      <c r="G80" s="6" t="str">
        <f>IFERROR('[1]SFs(unnormalised)'!G80/Normaliser,"")</f>
        <v/>
      </c>
      <c r="H80" s="6" t="str">
        <f>IFERROR('[1]SFs(unnormalised)'!H80/Normaliser,"")</f>
        <v/>
      </c>
      <c r="I80" s="6" t="str">
        <f>IFERROR('[1]SFs(unnormalised)'!I80/Normaliser,"")</f>
        <v/>
      </c>
      <c r="J80" s="6">
        <f>IFERROR('[1]SFs(unnormalised)'!J80/Normaliser,"")</f>
        <v>9.5275962004784969</v>
      </c>
      <c r="K80" s="6">
        <f>IFERROR('[1]SFs(unnormalised)'!K80/Normaliser,"")</f>
        <v>7.5997142552199533</v>
      </c>
      <c r="L80" s="6">
        <f>IFERROR('[1]SFs(unnormalised)'!L80/Normaliser,"")</f>
        <v>18.689223965917559</v>
      </c>
      <c r="M80" s="6">
        <f>IFERROR('[1]SFs(unnormalised)'!M80/Normaliser,"")</f>
        <v>1.6782970335888459</v>
      </c>
      <c r="N80" s="6">
        <f>IFERROR('[1]SFs(unnormalised)'!N80/Normaliser,"")</f>
        <v>3.6169024268437999</v>
      </c>
      <c r="O80" s="6">
        <f>IFERROR('[1]SFs(unnormalised)'!O80/Normaliser,"")</f>
        <v>46.89835706184099</v>
      </c>
      <c r="P80" s="6">
        <f>IFERROR('[1]SFs(unnormalised)'!P80/Normaliser,"")</f>
        <v>75.168586581760692</v>
      </c>
      <c r="Q80" s="6">
        <f>IFERROR('[1]SFs(unnormalised)'!Q80/Normaliser,"")</f>
        <v>18.578885118684635</v>
      </c>
      <c r="R80" s="6">
        <f>IFERROR('[1]SFs(unnormalised)'!R80/Normaliser,"")</f>
        <v>26.968824572404568</v>
      </c>
      <c r="S80" s="6">
        <f>IFERROR('[1]SFs(unnormalised)'!S80/Normaliser,"")</f>
        <v>5.9508657948709587</v>
      </c>
      <c r="T80" s="6">
        <f>IFERROR('[1]SFs(unnormalised)'!T80/Normaliser,"")</f>
        <v>8.1243209131955503</v>
      </c>
    </row>
    <row r="81" spans="1:20" x14ac:dyDescent="0.25">
      <c r="A81" s="5">
        <v>81</v>
      </c>
      <c r="B81" s="6" t="str">
        <f>IFERROR('[1]SFs(unnormalised)'!B81/Normaliser,"")</f>
        <v/>
      </c>
      <c r="C81" s="6" t="str">
        <f>IFERROR('[1]SFs(unnormalised)'!C81/Normaliser,"")</f>
        <v/>
      </c>
      <c r="D81" s="6" t="str">
        <f>IFERROR('[1]SFs(unnormalised)'!D81/Normaliser,"")</f>
        <v/>
      </c>
      <c r="E81" s="6">
        <f>IFERROR('[1]SFs(unnormalised)'!E81/Normaliser,"")</f>
        <v>5.5210190174205058</v>
      </c>
      <c r="F81" s="6">
        <f>IFERROR('[1]SFs(unnormalised)'!F81/Normaliser,"")</f>
        <v>1.4764966201593428</v>
      </c>
      <c r="G81" s="6" t="str">
        <f>IFERROR('[1]SFs(unnormalised)'!G81/Normaliser,"")</f>
        <v/>
      </c>
      <c r="H81" s="6" t="str">
        <f>IFERROR('[1]SFs(unnormalised)'!H81/Normaliser,"")</f>
        <v/>
      </c>
      <c r="I81" s="6" t="str">
        <f>IFERROR('[1]SFs(unnormalised)'!I81/Normaliser,"")</f>
        <v/>
      </c>
      <c r="J81" s="6">
        <f>IFERROR('[1]SFs(unnormalised)'!J81/Normaliser,"")</f>
        <v>6.7121352826178251</v>
      </c>
      <c r="K81" s="6">
        <f>IFERROR('[1]SFs(unnormalised)'!K81/Normaliser,"")</f>
        <v>7.5696501351341414</v>
      </c>
      <c r="L81" s="6">
        <f>IFERROR('[1]SFs(unnormalised)'!L81/Normaliser,"")</f>
        <v>19.029525276979083</v>
      </c>
      <c r="M81" s="6">
        <f>IFERROR('[1]SFs(unnormalised)'!M81/Normaliser,"")</f>
        <v>1.7617591331505467</v>
      </c>
      <c r="N81" s="6">
        <f>IFERROR('[1]SFs(unnormalised)'!N81/Normaliser,"")</f>
        <v>3.8748724773818672</v>
      </c>
      <c r="O81" s="6">
        <f>IFERROR('[1]SFs(unnormalised)'!O81/Normaliser,"")</f>
        <v>44.137609746224797</v>
      </c>
      <c r="P81" s="6">
        <f>IFERROR('[1]SFs(unnormalised)'!P81/Normaliser,"")</f>
        <v>72.445826456257663</v>
      </c>
      <c r="Q81" s="6">
        <f>IFERROR('[1]SFs(unnormalised)'!Q81/Normaliser,"")</f>
        <v>19.456687936812422</v>
      </c>
      <c r="R81" s="6">
        <f>IFERROR('[1]SFs(unnormalised)'!R81/Normaliser,"")</f>
        <v>28.261100402543246</v>
      </c>
      <c r="S81" s="6">
        <f>IFERROR('[1]SFs(unnormalised)'!S81/Normaliser,"")</f>
        <v>6.7089530728482654</v>
      </c>
      <c r="T81" s="6">
        <f>IFERROR('[1]SFs(unnormalised)'!T81/Normaliser,"")</f>
        <v>9.1473470291834271</v>
      </c>
    </row>
    <row r="82" spans="1:20" x14ac:dyDescent="0.25">
      <c r="A82" s="5">
        <v>82</v>
      </c>
      <c r="B82" s="6" t="str">
        <f>IFERROR('[1]SFs(unnormalised)'!B82/Normaliser,"")</f>
        <v/>
      </c>
      <c r="C82" s="6" t="str">
        <f>IFERROR('[1]SFs(unnormalised)'!C82/Normaliser,"")</f>
        <v/>
      </c>
      <c r="D82" s="6" t="str">
        <f>IFERROR('[1]SFs(unnormalised)'!D82/Normaliser,"")</f>
        <v/>
      </c>
      <c r="E82" s="6">
        <f>IFERROR('[1]SFs(unnormalised)'!E82/Normaliser,"")</f>
        <v>5.4798768390884556</v>
      </c>
      <c r="F82" s="6">
        <f>IFERROR('[1]SFs(unnormalised)'!F82/Normaliser,"")</f>
        <v>1.5410631786669673</v>
      </c>
      <c r="G82" s="6" t="str">
        <f>IFERROR('[1]SFs(unnormalised)'!G82/Normaliser,"")</f>
        <v/>
      </c>
      <c r="H82" s="6" t="str">
        <f>IFERROR('[1]SFs(unnormalised)'!H82/Normaliser,"")</f>
        <v/>
      </c>
      <c r="I82" s="6" t="str">
        <f>IFERROR('[1]SFs(unnormalised)'!I82/Normaliser,"")</f>
        <v/>
      </c>
      <c r="J82" s="6" t="str">
        <f>IFERROR('[1]SFs(unnormalised)'!J82/Normaliser,"")</f>
        <v/>
      </c>
      <c r="K82" s="6">
        <f>IFERROR('[1]SFs(unnormalised)'!K82/Normaliser,"")</f>
        <v>7.5318849983111535</v>
      </c>
      <c r="L82" s="6">
        <f>IFERROR('[1]SFs(unnormalised)'!L82/Normaliser,"")</f>
        <v>19.369891109691604</v>
      </c>
      <c r="M82" s="6">
        <f>IFERROR('[1]SFs(unnormalised)'!M82/Normaliser,"")</f>
        <v>1.8525073034835231</v>
      </c>
      <c r="N82" s="6">
        <f>IFERROR('[1]SFs(unnormalised)'!N82/Normaliser,"")</f>
        <v>4.1454017024572698</v>
      </c>
      <c r="O82" s="6">
        <f>IFERROR('[1]SFs(unnormalised)'!O82/Normaliser,"")</f>
        <v>40.498580961881295</v>
      </c>
      <c r="P82" s="6">
        <f>IFERROR('[1]SFs(unnormalised)'!P82/Normaliser,"")</f>
        <v>68.649107852003368</v>
      </c>
      <c r="Q82" s="6">
        <f>IFERROR('[1]SFs(unnormalised)'!Q82/Normaliser,"")</f>
        <v>20.336936175528614</v>
      </c>
      <c r="R82" s="6">
        <f>IFERROR('[1]SFs(unnormalised)'!R82/Normaliser,"")</f>
        <v>29.563207140296878</v>
      </c>
      <c r="S82" s="6">
        <f>IFERROR('[1]SFs(unnormalised)'!S82/Normaliser,"")</f>
        <v>7.5207744248570867</v>
      </c>
      <c r="T82" s="6">
        <f>IFERROR('[1]SFs(unnormalised)'!T82/Normaliser,"")</f>
        <v>10.242391405984216</v>
      </c>
    </row>
    <row r="83" spans="1:20" x14ac:dyDescent="0.25">
      <c r="A83" s="5">
        <v>83</v>
      </c>
      <c r="B83" s="6" t="str">
        <f>IFERROR('[1]SFs(unnormalised)'!B83/Normaliser,"")</f>
        <v/>
      </c>
      <c r="C83" s="6" t="str">
        <f>IFERROR('[1]SFs(unnormalised)'!C83/Normaliser,"")</f>
        <v/>
      </c>
      <c r="D83" s="6" t="str">
        <f>IFERROR('[1]SFs(unnormalised)'!D83/Normaliser,"")</f>
        <v/>
      </c>
      <c r="E83" s="6">
        <f>IFERROR('[1]SFs(unnormalised)'!E83/Normaliser,"")</f>
        <v>5.4389412856436952</v>
      </c>
      <c r="F83" s="6">
        <f>IFERROR('[1]SFs(unnormalised)'!F83/Normaliser,"")</f>
        <v>1.6056691793427413</v>
      </c>
      <c r="G83" s="6" t="str">
        <f>IFERROR('[1]SFs(unnormalised)'!G83/Normaliser,"")</f>
        <v/>
      </c>
      <c r="H83" s="6" t="str">
        <f>IFERROR('[1]SFs(unnormalised)'!H83/Normaliser,"")</f>
        <v/>
      </c>
      <c r="I83" s="6" t="str">
        <f>IFERROR('[1]SFs(unnormalised)'!I83/Normaliser,"")</f>
        <v/>
      </c>
      <c r="J83" s="6" t="str">
        <f>IFERROR('[1]SFs(unnormalised)'!J83/Normaliser,"")</f>
        <v/>
      </c>
      <c r="K83" s="6">
        <f>IFERROR('[1]SFs(unnormalised)'!K83/Normaliser,"")</f>
        <v>7.4855101960049986</v>
      </c>
      <c r="L83" s="6">
        <f>IFERROR('[1]SFs(unnormalised)'!L83/Normaliser,"")</f>
        <v>19.701428331106946</v>
      </c>
      <c r="M83" s="6">
        <f>IFERROR('[1]SFs(unnormalised)'!M83/Normaliser,"")</f>
        <v>1.9404312096391096</v>
      </c>
      <c r="N83" s="6">
        <f>IFERROR('[1]SFs(unnormalised)'!N83/Normaliser,"")</f>
        <v>4.4279340517393999</v>
      </c>
      <c r="O83" s="6">
        <f>IFERROR('[1]SFs(unnormalised)'!O83/Normaliser,"")</f>
        <v>35.757057496589638</v>
      </c>
      <c r="P83" s="6">
        <f>IFERROR('[1]SFs(unnormalised)'!P83/Normaliser,"")</f>
        <v>63.4728281057575</v>
      </c>
      <c r="Q83" s="6">
        <f>IFERROR('[1]SFs(unnormalised)'!Q83/Normaliser,"")</f>
        <v>21.216055802763091</v>
      </c>
      <c r="R83" s="6">
        <f>IFERROR('[1]SFs(unnormalised)'!R83/Normaliser,"")</f>
        <v>30.870547522805648</v>
      </c>
      <c r="S83" s="6">
        <f>IFERROR('[1]SFs(unnormalised)'!S83/Normaliser,"")</f>
        <v>8.3795234084126857</v>
      </c>
      <c r="T83" s="6">
        <f>IFERROR('[1]SFs(unnormalised)'!T83/Normaliser,"")</f>
        <v>11.398240560773793</v>
      </c>
    </row>
    <row r="84" spans="1:20" x14ac:dyDescent="0.25">
      <c r="A84" s="5">
        <v>84</v>
      </c>
      <c r="B84" s="6" t="str">
        <f>IFERROR('[1]SFs(unnormalised)'!B84/Normaliser,"")</f>
        <v/>
      </c>
      <c r="C84" s="6" t="str">
        <f>IFERROR('[1]SFs(unnormalised)'!C84/Normaliser,"")</f>
        <v/>
      </c>
      <c r="D84" s="6" t="str">
        <f>IFERROR('[1]SFs(unnormalised)'!D84/Normaliser,"")</f>
        <v/>
      </c>
      <c r="E84" s="6">
        <f>IFERROR('[1]SFs(unnormalised)'!E84/Normaliser,"")</f>
        <v>5.3813192084964845</v>
      </c>
      <c r="F84" s="6">
        <f>IFERROR('[1]SFs(unnormalised)'!F84/Normaliser,"")</f>
        <v>1.6667443404262363</v>
      </c>
      <c r="G84" s="6" t="str">
        <f>IFERROR('[1]SFs(unnormalised)'!G84/Normaliser,"")</f>
        <v/>
      </c>
      <c r="H84" s="6" t="str">
        <f>IFERROR('[1]SFs(unnormalised)'!H84/Normaliser,"")</f>
        <v/>
      </c>
      <c r="I84" s="6" t="str">
        <f>IFERROR('[1]SFs(unnormalised)'!I84/Normaliser,"")</f>
        <v/>
      </c>
      <c r="J84" s="6" t="str">
        <f>IFERROR('[1]SFs(unnormalised)'!J84/Normaliser,"")</f>
        <v/>
      </c>
      <c r="K84" s="6">
        <f>IFERROR('[1]SFs(unnormalised)'!K84/Normaliser,"")</f>
        <v>7.4153082031178092</v>
      </c>
      <c r="L84" s="6">
        <f>IFERROR('[1]SFs(unnormalised)'!L84/Normaliser,"")</f>
        <v>20.002354285052149</v>
      </c>
      <c r="M84" s="6">
        <f>IFERROR('[1]SFs(unnormalised)'!M84/Normaliser,"")</f>
        <v>2.0268773571606458</v>
      </c>
      <c r="N84" s="6">
        <f>IFERROR('[1]SFs(unnormalised)'!N84/Normaliser,"")</f>
        <v>4.719578569250765</v>
      </c>
      <c r="O84" s="6">
        <f>IFERROR('[1]SFs(unnormalised)'!O84/Normaliser,"")</f>
        <v>29.559534178585587</v>
      </c>
      <c r="P84" s="6">
        <f>IFERROR('[1]SFs(unnormalised)'!P84/Normaliser,"")</f>
        <v>56.345948723124607</v>
      </c>
      <c r="Q84" s="6">
        <f>IFERROR('[1]SFs(unnormalised)'!Q84/Normaliser,"")</f>
        <v>22.072654540614586</v>
      </c>
      <c r="R84" s="6">
        <f>IFERROR('[1]SFs(unnormalised)'!R84/Normaliser,"")</f>
        <v>32.152100311136536</v>
      </c>
      <c r="S84" s="6">
        <f>IFERROR('[1]SFs(unnormalised)'!S84/Normaliser,"")</f>
        <v>9.2820319263040751</v>
      </c>
      <c r="T84" s="6">
        <f>IFERROR('[1]SFs(unnormalised)'!T84/Normaliser,"")</f>
        <v>12.613113323043928</v>
      </c>
    </row>
    <row r="85" spans="1:20" x14ac:dyDescent="0.25">
      <c r="A85" s="5">
        <v>85</v>
      </c>
      <c r="B85" s="6" t="str">
        <f>IFERROR('[1]SFs(unnormalised)'!B85/Normaliser,"")</f>
        <v/>
      </c>
      <c r="C85" s="6" t="str">
        <f>IFERROR('[1]SFs(unnormalised)'!C85/Normaliser,"")</f>
        <v/>
      </c>
      <c r="D85" s="6" t="str">
        <f>IFERROR('[1]SFs(unnormalised)'!D85/Normaliser,"")</f>
        <v/>
      </c>
      <c r="E85" s="6">
        <f>IFERROR('[1]SFs(unnormalised)'!E85/Normaliser,"")</f>
        <v>5.3141299805680786</v>
      </c>
      <c r="F85" s="6">
        <f>IFERROR('[1]SFs(unnormalised)'!F85/Normaliser,"")</f>
        <v>1.7269000919161717</v>
      </c>
      <c r="G85" s="6" t="str">
        <f>IFERROR('[1]SFs(unnormalised)'!G85/Normaliser,"")</f>
        <v/>
      </c>
      <c r="H85" s="6" t="str">
        <f>IFERROR('[1]SFs(unnormalised)'!H85/Normaliser,"")</f>
        <v/>
      </c>
      <c r="I85" s="6" t="str">
        <f>IFERROR('[1]SFs(unnormalised)'!I85/Normaliser,"")</f>
        <v/>
      </c>
      <c r="J85" s="6" t="str">
        <f>IFERROR('[1]SFs(unnormalised)'!J85/Normaliser,"")</f>
        <v/>
      </c>
      <c r="K85" s="6">
        <f>IFERROR('[1]SFs(unnormalised)'!K85/Normaliser,"")</f>
        <v>7.3305824716196879</v>
      </c>
      <c r="L85" s="6">
        <f>IFERROR('[1]SFs(unnormalised)'!L85/Normaliser,"")</f>
        <v>20.268779020534733</v>
      </c>
      <c r="M85" s="6">
        <f>IFERROR('[1]SFs(unnormalised)'!M85/Normaliser,"")</f>
        <v>2.1138030553776543</v>
      </c>
      <c r="N85" s="6">
        <f>IFERROR('[1]SFs(unnormalised)'!N85/Normaliser,"")</f>
        <v>5.0224178264157411</v>
      </c>
      <c r="O85" s="6">
        <f>IFERROR('[1]SFs(unnormalised)'!O85/Normaliser,"")</f>
        <v>21.738562032452553</v>
      </c>
      <c r="P85" s="6">
        <f>IFERROR('[1]SFs(unnormalised)'!P85/Normaliser,"")</f>
        <v>47.260783566861576</v>
      </c>
      <c r="Q85" s="6">
        <f>IFERROR('[1]SFs(unnormalised)'!Q85/Normaliser,"")</f>
        <v>22.920986332022306</v>
      </c>
      <c r="R85" s="6">
        <f>IFERROR('[1]SFs(unnormalised)'!R85/Normaliser,"")</f>
        <v>33.42956694584386</v>
      </c>
      <c r="S85" s="6">
        <f>IFERROR('[1]SFs(unnormalised)'!S85/Normaliser,"")</f>
        <v>10.22990328492055</v>
      </c>
      <c r="T85" s="6">
        <f>IFERROR('[1]SFs(unnormalised)'!T85/Normaliser,"")</f>
        <v>13.887695774802877</v>
      </c>
    </row>
    <row r="86" spans="1:20" x14ac:dyDescent="0.25">
      <c r="A86" s="5">
        <v>86</v>
      </c>
      <c r="B86" s="6" t="str">
        <f>IFERROR('[1]SFs(unnormalised)'!B86/Normaliser,"")</f>
        <v/>
      </c>
      <c r="C86" s="6" t="str">
        <f>IFERROR('[1]SFs(unnormalised)'!C86/Normaliser,"")</f>
        <v/>
      </c>
      <c r="D86" s="6" t="str">
        <f>IFERROR('[1]SFs(unnormalised)'!D86/Normaliser,"")</f>
        <v/>
      </c>
      <c r="E86" s="6">
        <f>IFERROR('[1]SFs(unnormalised)'!E86/Normaliser,"")</f>
        <v>5.2372043155263084</v>
      </c>
      <c r="F86" s="6">
        <f>IFERROR('[1]SFs(unnormalised)'!F86/Normaliser,"")</f>
        <v>1.7833325423107285</v>
      </c>
      <c r="G86" s="6" t="str">
        <f>IFERROR('[1]SFs(unnormalised)'!G86/Normaliser,"")</f>
        <v/>
      </c>
      <c r="H86" s="6" t="str">
        <f>IFERROR('[1]SFs(unnormalised)'!H86/Normaliser,"")</f>
        <v/>
      </c>
      <c r="I86" s="6" t="str">
        <f>IFERROR('[1]SFs(unnormalised)'!I86/Normaliser,"")</f>
        <v/>
      </c>
      <c r="J86" s="6" t="str">
        <f>IFERROR('[1]SFs(unnormalised)'!J86/Normaliser,"")</f>
        <v/>
      </c>
      <c r="K86" s="6">
        <f>IFERROR('[1]SFs(unnormalised)'!K86/Normaliser,"")</f>
        <v>7.2304818902421548</v>
      </c>
      <c r="L86" s="6">
        <f>IFERROR('[1]SFs(unnormalised)'!L86/Normaliser,"")</f>
        <v>20.523794656217877</v>
      </c>
      <c r="M86" s="6">
        <f>IFERROR('[1]SFs(unnormalised)'!M86/Normaliser,"")</f>
        <v>2.2002786438248854</v>
      </c>
      <c r="N86" s="6">
        <f>IFERROR('[1]SFs(unnormalised)'!N86/Normaliser,"")</f>
        <v>5.3352760559898185</v>
      </c>
      <c r="O86" s="6" t="str">
        <f>IFERROR('[1]SFs(unnormalised)'!O86/Normaliser,"")</f>
        <v/>
      </c>
      <c r="P86" s="6">
        <f>IFERROR('[1]SFs(unnormalised)'!P86/Normaliser,"")</f>
        <v>35.892376821186495</v>
      </c>
      <c r="Q86" s="6">
        <f>IFERROR('[1]SFs(unnormalised)'!Q86/Normaliser,"")</f>
        <v>23.753761712833647</v>
      </c>
      <c r="R86" s="6">
        <f>IFERROR('[1]SFs(unnormalised)'!R86/Normaliser,"")</f>
        <v>34.692748362720749</v>
      </c>
      <c r="S86" s="6">
        <f>IFERROR('[1]SFs(unnormalised)'!S86/Normaliser,"")</f>
        <v>11.218744111892835</v>
      </c>
      <c r="T86" s="6">
        <f>IFERROR('[1]SFs(unnormalised)'!T86/Normaliser,"")</f>
        <v>15.21544633607358</v>
      </c>
    </row>
    <row r="87" spans="1:20" x14ac:dyDescent="0.25">
      <c r="A87" s="5">
        <v>87</v>
      </c>
      <c r="B87" s="6" t="str">
        <f>IFERROR('[1]SFs(unnormalised)'!B87/Normaliser,"")</f>
        <v/>
      </c>
      <c r="C87" s="6" t="str">
        <f>IFERROR('[1]SFs(unnormalised)'!C87/Normaliser,"")</f>
        <v/>
      </c>
      <c r="D87" s="6" t="str">
        <f>IFERROR('[1]SFs(unnormalised)'!D87/Normaliser,"")</f>
        <v/>
      </c>
      <c r="E87" s="6">
        <f>IFERROR('[1]SFs(unnormalised)'!E87/Normaliser,"")</f>
        <v>5.1406842479890695</v>
      </c>
      <c r="F87" s="6">
        <f>IFERROR('[1]SFs(unnormalised)'!F87/Normaliser,"")</f>
        <v>1.8314901544649393</v>
      </c>
      <c r="G87" s="6" t="str">
        <f>IFERROR('[1]SFs(unnormalised)'!G87/Normaliser,"")</f>
        <v/>
      </c>
      <c r="H87" s="6" t="str">
        <f>IFERROR('[1]SFs(unnormalised)'!H87/Normaliser,"")</f>
        <v/>
      </c>
      <c r="I87" s="6" t="str">
        <f>IFERROR('[1]SFs(unnormalised)'!I87/Normaliser,"")</f>
        <v/>
      </c>
      <c r="J87" s="6" t="str">
        <f>IFERROR('[1]SFs(unnormalised)'!J87/Normaliser,"")</f>
        <v/>
      </c>
      <c r="K87" s="6">
        <f>IFERROR('[1]SFs(unnormalised)'!K87/Normaliser,"")</f>
        <v>7.1026016002144488</v>
      </c>
      <c r="L87" s="6">
        <f>IFERROR('[1]SFs(unnormalised)'!L87/Normaliser,"")</f>
        <v>20.70875001313135</v>
      </c>
      <c r="M87" s="6">
        <f>IFERROR('[1]SFs(unnormalised)'!M87/Normaliser,"")</f>
        <v>2.2828090227700772</v>
      </c>
      <c r="N87" s="6">
        <f>IFERROR('[1]SFs(unnormalised)'!N87/Normaliser,"")</f>
        <v>5.654320731899654</v>
      </c>
      <c r="O87" s="6" t="str">
        <f>IFERROR('[1]SFs(unnormalised)'!O87/Normaliser,"")</f>
        <v/>
      </c>
      <c r="P87" s="6" t="str">
        <f>IFERROR('[1]SFs(unnormalised)'!P87/Normaliser,"")</f>
        <v/>
      </c>
      <c r="Q87" s="6">
        <f>IFERROR('[1]SFs(unnormalised)'!Q87/Normaliser,"")</f>
        <v>24.527010845570736</v>
      </c>
      <c r="R87" s="6">
        <f>IFERROR('[1]SFs(unnormalised)'!R87/Normaliser,"")</f>
        <v>35.876666313224113</v>
      </c>
      <c r="S87" s="6">
        <f>IFERROR('[1]SFs(unnormalised)'!S87/Normaliser,"")</f>
        <v>12.228305922048877</v>
      </c>
      <c r="T87" s="6">
        <f>IFERROR('[1]SFs(unnormalised)'!T87/Normaliser,"")</f>
        <v>16.570224699105754</v>
      </c>
    </row>
    <row r="88" spans="1:20" x14ac:dyDescent="0.25">
      <c r="A88" s="5">
        <v>88</v>
      </c>
      <c r="B88" s="6" t="str">
        <f>IFERROR('[1]SFs(unnormalised)'!B88/Normaliser,"")</f>
        <v/>
      </c>
      <c r="C88" s="6" t="str">
        <f>IFERROR('[1]SFs(unnormalised)'!C88/Normaliser,"")</f>
        <v/>
      </c>
      <c r="D88" s="6" t="str">
        <f>IFERROR('[1]SFs(unnormalised)'!D88/Normaliser,"")</f>
        <v/>
      </c>
      <c r="E88" s="6">
        <f>IFERROR('[1]SFs(unnormalised)'!E88/Normaliser,"")</f>
        <v>5.0363396651516084</v>
      </c>
      <c r="F88" s="6">
        <f>IFERROR('[1]SFs(unnormalised)'!F88/Normaliser,"")</f>
        <v>1.8703737940175114</v>
      </c>
      <c r="G88" s="6" t="str">
        <f>IFERROR('[1]SFs(unnormalised)'!G88/Normaliser,"")</f>
        <v/>
      </c>
      <c r="H88" s="6" t="str">
        <f>IFERROR('[1]SFs(unnormalised)'!H88/Normaliser,"")</f>
        <v/>
      </c>
      <c r="I88" s="6" t="str">
        <f>IFERROR('[1]SFs(unnormalised)'!I88/Normaliser,"")</f>
        <v/>
      </c>
      <c r="J88" s="6" t="str">
        <f>IFERROR('[1]SFs(unnormalised)'!J88/Normaliser,"")</f>
        <v/>
      </c>
      <c r="K88" s="6">
        <f>IFERROR('[1]SFs(unnormalised)'!K88/Normaliser,"")</f>
        <v>6.958418988606522</v>
      </c>
      <c r="L88" s="6">
        <f>IFERROR('[1]SFs(unnormalised)'!L88/Normaliser,"")</f>
        <v>20.870951654990709</v>
      </c>
      <c r="M88" s="6">
        <f>IFERROR('[1]SFs(unnormalised)'!M88/Normaliser,"")</f>
        <v>2.362610247805204</v>
      </c>
      <c r="N88" s="6">
        <f>IFERROR('[1]SFs(unnormalised)'!N88/Normaliser,"")</f>
        <v>5.9833817845198736</v>
      </c>
      <c r="O88" s="6" t="str">
        <f>IFERROR('[1]SFs(unnormalised)'!O88/Normaliser,"")</f>
        <v/>
      </c>
      <c r="P88" s="6" t="str">
        <f>IFERROR('[1]SFs(unnormalised)'!P88/Normaliser,"")</f>
        <v/>
      </c>
      <c r="Q88" s="6">
        <f>IFERROR('[1]SFs(unnormalised)'!Q88/Normaliser,"")</f>
        <v>25.292128735025241</v>
      </c>
      <c r="R88" s="6">
        <f>IFERROR('[1]SFs(unnormalised)'!R88/Normaliser,"")</f>
        <v>37.058266416461386</v>
      </c>
      <c r="S88" s="6">
        <f>IFERROR('[1]SFs(unnormalised)'!S88/Normaliser,"")</f>
        <v>13.268520992048867</v>
      </c>
      <c r="T88" s="6">
        <f>IFERROR('[1]SFs(unnormalised)'!T88/Normaliser,"")</f>
        <v>17.965076889901415</v>
      </c>
    </row>
    <row r="89" spans="1:20" x14ac:dyDescent="0.25">
      <c r="A89" s="5">
        <v>89</v>
      </c>
      <c r="B89" s="6" t="str">
        <f>IFERROR('[1]SFs(unnormalised)'!B89/Normaliser,"")</f>
        <v/>
      </c>
      <c r="C89" s="6" t="str">
        <f>IFERROR('[1]SFs(unnormalised)'!C89/Normaliser,"")</f>
        <v/>
      </c>
      <c r="D89" s="6" t="str">
        <f>IFERROR('[1]SFs(unnormalised)'!D89/Normaliser,"")</f>
        <v/>
      </c>
      <c r="E89" s="6">
        <f>IFERROR('[1]SFs(unnormalised)'!E89/Normaliser,"")</f>
        <v>4.9229423014272715</v>
      </c>
      <c r="F89" s="6">
        <f>IFERROR('[1]SFs(unnormalised)'!F89/Normaliser,"")</f>
        <v>1.9008505059541763</v>
      </c>
      <c r="G89" s="6" t="str">
        <f>IFERROR('[1]SFs(unnormalised)'!G89/Normaliser,"")</f>
        <v/>
      </c>
      <c r="H89" s="6" t="str">
        <f>IFERROR('[1]SFs(unnormalised)'!H89/Normaliser,"")</f>
        <v/>
      </c>
      <c r="I89" s="6" t="str">
        <f>IFERROR('[1]SFs(unnormalised)'!I89/Normaliser,"")</f>
        <v/>
      </c>
      <c r="J89" s="6" t="str">
        <f>IFERROR('[1]SFs(unnormalised)'!J89/Normaliser,"")</f>
        <v/>
      </c>
      <c r="K89" s="6" t="str">
        <f>IFERROR('[1]SFs(unnormalised)'!K89/Normaliser,"")</f>
        <v/>
      </c>
      <c r="L89" s="6">
        <f>IFERROR('[1]SFs(unnormalised)'!L89/Normaliser,"")</f>
        <v>21.000976140199306</v>
      </c>
      <c r="M89" s="6">
        <f>IFERROR('[1]SFs(unnormalised)'!M89/Normaliser,"")</f>
        <v>2.4444869118676715</v>
      </c>
      <c r="N89" s="6">
        <f>IFERROR('[1]SFs(unnormalised)'!N89/Normaliser,"")</f>
        <v>6.320715971277691</v>
      </c>
      <c r="O89" s="6" t="str">
        <f>IFERROR('[1]SFs(unnormalised)'!O89/Normaliser,"")</f>
        <v/>
      </c>
      <c r="P89" s="6" t="str">
        <f>IFERROR('[1]SFs(unnormalised)'!P89/Normaliser,"")</f>
        <v/>
      </c>
      <c r="Q89" s="6">
        <f>IFERROR('[1]SFs(unnormalised)'!Q89/Normaliser,"")</f>
        <v>26.005854690865146</v>
      </c>
      <c r="R89" s="6">
        <f>IFERROR('[1]SFs(unnormalised)'!R89/Normaliser,"")</f>
        <v>38.173362529517604</v>
      </c>
      <c r="S89" s="6">
        <f>IFERROR('[1]SFs(unnormalised)'!S89/Normaliser,"")</f>
        <v>14.34214534671195</v>
      </c>
      <c r="T89" s="6">
        <f>IFERROR('[1]SFs(unnormalised)'!T89/Normaliser,"")</f>
        <v>19.403989938367438</v>
      </c>
    </row>
    <row r="90" spans="1:20" x14ac:dyDescent="0.25">
      <c r="A90" s="5">
        <v>90</v>
      </c>
      <c r="B90" s="6" t="str">
        <f>IFERROR('[1]SFs(unnormalised)'!B90/Normaliser,"")</f>
        <v/>
      </c>
      <c r="C90" s="6" t="str">
        <f>IFERROR('[1]SFs(unnormalised)'!C90/Normaliser,"")</f>
        <v/>
      </c>
      <c r="D90" s="6" t="str">
        <f>IFERROR('[1]SFs(unnormalised)'!D90/Normaliser,"")</f>
        <v/>
      </c>
      <c r="E90" s="6">
        <f>IFERROR('[1]SFs(unnormalised)'!E90/Normaliser,"")</f>
        <v>4.8064467312613246</v>
      </c>
      <c r="F90" s="6">
        <f>IFERROR('[1]SFs(unnormalised)'!F90/Normaliser,"")</f>
        <v>1.9186068474633593</v>
      </c>
      <c r="G90" s="6" t="str">
        <f>IFERROR('[1]SFs(unnormalised)'!G90/Normaliser,"")</f>
        <v/>
      </c>
      <c r="H90" s="6" t="str">
        <f>IFERROR('[1]SFs(unnormalised)'!H90/Normaliser,"")</f>
        <v/>
      </c>
      <c r="I90" s="6" t="str">
        <f>IFERROR('[1]SFs(unnormalised)'!I90/Normaliser,"")</f>
        <v/>
      </c>
      <c r="J90" s="6" t="str">
        <f>IFERROR('[1]SFs(unnormalised)'!J90/Normaliser,"")</f>
        <v/>
      </c>
      <c r="K90" s="6" t="str">
        <f>IFERROR('[1]SFs(unnormalised)'!K90/Normaliser,"")</f>
        <v/>
      </c>
      <c r="L90" s="6">
        <f>IFERROR('[1]SFs(unnormalised)'!L90/Normaliser,"")</f>
        <v>21.128076973904548</v>
      </c>
      <c r="M90" s="6">
        <f>IFERROR('[1]SFs(unnormalised)'!M90/Normaliser,"")</f>
        <v>2.5259668753545803</v>
      </c>
      <c r="N90" s="6">
        <f>IFERROR('[1]SFs(unnormalised)'!N90/Normaliser,"")</f>
        <v>6.6686888395667587</v>
      </c>
      <c r="O90" s="6" t="str">
        <f>IFERROR('[1]SFs(unnormalised)'!O90/Normaliser,"")</f>
        <v/>
      </c>
      <c r="P90" s="6" t="str">
        <f>IFERROR('[1]SFs(unnormalised)'!P90/Normaliser,"")</f>
        <v/>
      </c>
      <c r="Q90" s="6">
        <f>IFERROR('[1]SFs(unnormalised)'!Q90/Normaliser,"")</f>
        <v>26.722081013254403</v>
      </c>
      <c r="R90" s="6">
        <f>IFERROR('[1]SFs(unnormalised)'!R90/Normaliser,"")</f>
        <v>39.303072936445702</v>
      </c>
      <c r="S90" s="6">
        <f>IFERROR('[1]SFs(unnormalised)'!S90/Normaliser,"")</f>
        <v>15.44518504792299</v>
      </c>
      <c r="T90" s="6">
        <f>IFERROR('[1]SFs(unnormalised)'!T90/Normaliser,"")</f>
        <v>20.887411547791999</v>
      </c>
    </row>
    <row r="91" spans="1:20" x14ac:dyDescent="0.25">
      <c r="A91" s="5">
        <v>91</v>
      </c>
      <c r="B91" s="6" t="str">
        <f>IFERROR('[1]SFs(unnormalised)'!B91/Normaliser,"")</f>
        <v/>
      </c>
      <c r="C91" s="6" t="str">
        <f>IFERROR('[1]SFs(unnormalised)'!C91/Normaliser,"")</f>
        <v/>
      </c>
      <c r="D91" s="6" t="str">
        <f>IFERROR('[1]SFs(unnormalised)'!D91/Normaliser,"")</f>
        <v/>
      </c>
      <c r="E91" s="6">
        <f>IFERROR('[1]SFs(unnormalised)'!E91/Normaliser,"")</f>
        <v>4.6909347870055109</v>
      </c>
      <c r="F91" s="6">
        <f>IFERROR('[1]SFs(unnormalised)'!F91/Normaliser,"")</f>
        <v>1.9168125800481433</v>
      </c>
      <c r="G91" s="6" t="str">
        <f>IFERROR('[1]SFs(unnormalised)'!G91/Normaliser,"")</f>
        <v/>
      </c>
      <c r="H91" s="6" t="str">
        <f>IFERROR('[1]SFs(unnormalised)'!H91/Normaliser,"")</f>
        <v/>
      </c>
      <c r="I91" s="6" t="str">
        <f>IFERROR('[1]SFs(unnormalised)'!I91/Normaliser,"")</f>
        <v/>
      </c>
      <c r="J91" s="6" t="str">
        <f>IFERROR('[1]SFs(unnormalised)'!J91/Normaliser,"")</f>
        <v/>
      </c>
      <c r="K91" s="6" t="str">
        <f>IFERROR('[1]SFs(unnormalised)'!K91/Normaliser,"")</f>
        <v/>
      </c>
      <c r="L91" s="6">
        <f>IFERROR('[1]SFs(unnormalised)'!L91/Normaliser,"")</f>
        <v>21.26329115243081</v>
      </c>
      <c r="M91" s="6">
        <f>IFERROR('[1]SFs(unnormalised)'!M91/Normaliser,"")</f>
        <v>2.607761427710011</v>
      </c>
      <c r="N91" s="6">
        <f>IFERROR('[1]SFs(unnormalised)'!N91/Normaliser,"")</f>
        <v>7.0327564672416818</v>
      </c>
      <c r="O91" s="6" t="str">
        <f>IFERROR('[1]SFs(unnormalised)'!O91/Normaliser,"")</f>
        <v/>
      </c>
      <c r="P91" s="6" t="str">
        <f>IFERROR('[1]SFs(unnormalised)'!P91/Normaliser,"")</f>
        <v/>
      </c>
      <c r="Q91" s="6">
        <f>IFERROR('[1]SFs(unnormalised)'!Q91/Normaliser,"")</f>
        <v>27.451564259491548</v>
      </c>
      <c r="R91" s="6">
        <f>IFERROR('[1]SFs(unnormalised)'!R91/Normaliser,"")</f>
        <v>40.464397771133804</v>
      </c>
      <c r="S91" s="6">
        <f>IFERROR('[1]SFs(unnormalised)'!S91/Normaliser,"")</f>
        <v>16.578148714342284</v>
      </c>
      <c r="T91" s="6">
        <f>IFERROR('[1]SFs(unnormalised)'!T91/Normaliser,"")</f>
        <v>22.417648377006614</v>
      </c>
    </row>
    <row r="92" spans="1:20" x14ac:dyDescent="0.25">
      <c r="A92" s="5">
        <v>92</v>
      </c>
      <c r="B92" s="6" t="str">
        <f>IFERROR('[1]SFs(unnormalised)'!B92/Normaliser,"")</f>
        <v/>
      </c>
      <c r="C92" s="6" t="str">
        <f>IFERROR('[1]SFs(unnormalised)'!C92/Normaliser,"")</f>
        <v/>
      </c>
      <c r="D92" s="6" t="str">
        <f>IFERROR('[1]SFs(unnormalised)'!D92/Normaliser,"")</f>
        <v/>
      </c>
      <c r="E92" s="6">
        <f>IFERROR('[1]SFs(unnormalised)'!E92/Normaliser,"")</f>
        <v>4.5801153320735333</v>
      </c>
      <c r="F92" s="6">
        <f>IFERROR('[1]SFs(unnormalised)'!F92/Normaliser,"")</f>
        <v>1.8957550095187639</v>
      </c>
      <c r="G92" s="6" t="str">
        <f>IFERROR('[1]SFs(unnormalised)'!G92/Normaliser,"")</f>
        <v/>
      </c>
      <c r="H92" s="6" t="str">
        <f>IFERROR('[1]SFs(unnormalised)'!H92/Normaliser,"")</f>
        <v/>
      </c>
      <c r="I92" s="6" t="str">
        <f>IFERROR('[1]SFs(unnormalised)'!I92/Normaliser,"")</f>
        <v/>
      </c>
      <c r="J92" s="6" t="str">
        <f>IFERROR('[1]SFs(unnormalised)'!J92/Normaliser,"")</f>
        <v/>
      </c>
      <c r="K92" s="6" t="str">
        <f>IFERROR('[1]SFs(unnormalised)'!K92/Normaliser,"")</f>
        <v/>
      </c>
      <c r="L92" s="6">
        <f>IFERROR('[1]SFs(unnormalised)'!L92/Normaliser,"")</f>
        <v>21.389781541302288</v>
      </c>
      <c r="M92" s="6">
        <f>IFERROR('[1]SFs(unnormalised)'!M92/Normaliser,"")</f>
        <v>2.6864652455000555</v>
      </c>
      <c r="N92" s="6">
        <f>IFERROR('[1]SFs(unnormalised)'!N92/Normaliser,"")</f>
        <v>7.4011458491555935</v>
      </c>
      <c r="O92" s="6" t="str">
        <f>IFERROR('[1]SFs(unnormalised)'!O92/Normaliser,"")</f>
        <v/>
      </c>
      <c r="P92" s="6" t="str">
        <f>IFERROR('[1]SFs(unnormalised)'!P92/Normaliser,"")</f>
        <v/>
      </c>
      <c r="Q92" s="6" t="str">
        <f>IFERROR('[1]SFs(unnormalised)'!Q92/Normaliser,"")</f>
        <v/>
      </c>
      <c r="R92" s="6">
        <f>IFERROR('[1]SFs(unnormalised)'!R92/Normaliser,"")</f>
        <v>41.631941333370314</v>
      </c>
      <c r="S92" s="6">
        <f>IFERROR('[1]SFs(unnormalised)'!S92/Normaliser,"")</f>
        <v>17.771529439774618</v>
      </c>
      <c r="T92" s="6">
        <f>IFERROR('[1]SFs(unnormalised)'!T92/Normaliser,"")</f>
        <v>24.008209846344609</v>
      </c>
    </row>
    <row r="93" spans="1:20" x14ac:dyDescent="0.25">
      <c r="A93" s="5">
        <v>93</v>
      </c>
      <c r="B93" s="6" t="str">
        <f>IFERROR('[1]SFs(unnormalised)'!B93/Normaliser,"")</f>
        <v/>
      </c>
      <c r="C93" s="6" t="str">
        <f>IFERROR('[1]SFs(unnormalised)'!C93/Normaliser,"")</f>
        <v/>
      </c>
      <c r="D93" s="6" t="str">
        <f>IFERROR('[1]SFs(unnormalised)'!D93/Normaliser,"")</f>
        <v/>
      </c>
      <c r="E93" s="6">
        <f>IFERROR('[1]SFs(unnormalised)'!E93/Normaliser,"")</f>
        <v>4.452560767052514</v>
      </c>
      <c r="F93" s="6">
        <f>IFERROR('[1]SFs(unnormalised)'!F93/Normaliser,"")</f>
        <v>1.8452350629618817</v>
      </c>
      <c r="G93" s="6" t="str">
        <f>IFERROR('[1]SFs(unnormalised)'!G93/Normaliser,"")</f>
        <v/>
      </c>
      <c r="H93" s="6" t="str">
        <f>IFERROR('[1]SFs(unnormalised)'!H93/Normaliser,"")</f>
        <v/>
      </c>
      <c r="I93" s="6" t="str">
        <f>IFERROR('[1]SFs(unnormalised)'!I93/Normaliser,"")</f>
        <v/>
      </c>
      <c r="J93" s="6" t="str">
        <f>IFERROR('[1]SFs(unnormalised)'!J93/Normaliser,"")</f>
        <v/>
      </c>
      <c r="K93" s="6" t="str">
        <f>IFERROR('[1]SFs(unnormalised)'!K93/Normaliser,"")</f>
        <v/>
      </c>
      <c r="L93" s="6">
        <f>IFERROR('[1]SFs(unnormalised)'!L93/Normaliser,"")</f>
        <v>21.469800563752539</v>
      </c>
      <c r="M93" s="6">
        <f>IFERROR('[1]SFs(unnormalised)'!M93/Normaliser,"")</f>
        <v>2.7562371404055357</v>
      </c>
      <c r="N93" s="6">
        <f>IFERROR('[1]SFs(unnormalised)'!N93/Normaliser,"")</f>
        <v>7.776875222861265</v>
      </c>
      <c r="O93" s="6" t="str">
        <f>IFERROR('[1]SFs(unnormalised)'!O93/Normaliser,"")</f>
        <v/>
      </c>
      <c r="P93" s="6" t="str">
        <f>IFERROR('[1]SFs(unnormalised)'!P93/Normaliser,"")</f>
        <v/>
      </c>
      <c r="Q93" s="6" t="str">
        <f>IFERROR('[1]SFs(unnormalised)'!Q93/Normaliser,"")</f>
        <v/>
      </c>
      <c r="R93" s="6">
        <f>IFERROR('[1]SFs(unnormalised)'!R93/Normaliser,"")</f>
        <v>42.711197095228364</v>
      </c>
      <c r="S93" s="6">
        <f>IFERROR('[1]SFs(unnormalised)'!S93/Normaliser,"")</f>
        <v>18.964560845658749</v>
      </c>
      <c r="T93" s="6">
        <f>IFERROR('[1]SFs(unnormalised)'!T93/Normaliser,"")</f>
        <v>25.603495209132454</v>
      </c>
    </row>
    <row r="94" spans="1:20" x14ac:dyDescent="0.25">
      <c r="A94" s="5">
        <v>94</v>
      </c>
      <c r="B94" s="6" t="str">
        <f>IFERROR('[1]SFs(unnormalised)'!B94/Normaliser,"")</f>
        <v/>
      </c>
      <c r="C94" s="6" t="str">
        <f>IFERROR('[1]SFs(unnormalised)'!C94/Normaliser,"")</f>
        <v/>
      </c>
      <c r="D94" s="6" t="str">
        <f>IFERROR('[1]SFs(unnormalised)'!D94/Normaliser,"")</f>
        <v/>
      </c>
      <c r="E94" s="6">
        <f>IFERROR('[1]SFs(unnormalised)'!E94/Normaliser,"")</f>
        <v>4.3216015507603727</v>
      </c>
      <c r="F94" s="6" t="str">
        <f>IFERROR('[1]SFs(unnormalised)'!F94/Normaliser,"")</f>
        <v/>
      </c>
      <c r="G94" s="6" t="str">
        <f>IFERROR('[1]SFs(unnormalised)'!G94/Normaliser,"")</f>
        <v/>
      </c>
      <c r="H94" s="6" t="str">
        <f>IFERROR('[1]SFs(unnormalised)'!H94/Normaliser,"")</f>
        <v/>
      </c>
      <c r="I94" s="6" t="str">
        <f>IFERROR('[1]SFs(unnormalised)'!I94/Normaliser,"")</f>
        <v/>
      </c>
      <c r="J94" s="6" t="str">
        <f>IFERROR('[1]SFs(unnormalised)'!J94/Normaliser,"")</f>
        <v/>
      </c>
      <c r="K94" s="6" t="str">
        <f>IFERROR('[1]SFs(unnormalised)'!K94/Normaliser,"")</f>
        <v/>
      </c>
      <c r="L94" s="6">
        <f>IFERROR('[1]SFs(unnormalised)'!L94/Normaliser,"")</f>
        <v>21.587005361426524</v>
      </c>
      <c r="M94" s="6">
        <f>IFERROR('[1]SFs(unnormalised)'!M94/Normaliser,"")</f>
        <v>2.8433276046881537</v>
      </c>
      <c r="N94" s="6">
        <f>IFERROR('[1]SFs(unnormalised)'!N94/Normaliser,"")</f>
        <v>8.1609184776377326</v>
      </c>
      <c r="O94" s="6" t="str">
        <f>IFERROR('[1]SFs(unnormalised)'!O94/Normaliser,"")</f>
        <v/>
      </c>
      <c r="P94" s="6" t="str">
        <f>IFERROR('[1]SFs(unnormalised)'!P94/Normaliser,"")</f>
        <v/>
      </c>
      <c r="Q94" s="6" t="str">
        <f>IFERROR('[1]SFs(unnormalised)'!Q94/Normaliser,"")</f>
        <v/>
      </c>
      <c r="R94" s="6">
        <f>IFERROR('[1]SFs(unnormalised)'!R94/Normaliser,"")</f>
        <v>43.7956365082836</v>
      </c>
      <c r="S94" s="6">
        <f>IFERROR('[1]SFs(unnormalised)'!S94/Normaliser,"")</f>
        <v>20.177249564884196</v>
      </c>
      <c r="T94" s="6">
        <f>IFERROR('[1]SFs(unnormalised)'!T94/Normaliser,"")</f>
        <v>27.234864282260098</v>
      </c>
    </row>
    <row r="95" spans="1:20" x14ac:dyDescent="0.25">
      <c r="A95" s="5">
        <v>95</v>
      </c>
      <c r="B95" s="6" t="str">
        <f>IFERROR('[1]SFs(unnormalised)'!B95/Normaliser,"")</f>
        <v/>
      </c>
      <c r="C95" s="6" t="str">
        <f>IFERROR('[1]SFs(unnormalised)'!C95/Normaliser,"")</f>
        <v/>
      </c>
      <c r="D95" s="6" t="str">
        <f>IFERROR('[1]SFs(unnormalised)'!D95/Normaliser,"")</f>
        <v/>
      </c>
      <c r="E95" s="6">
        <f>IFERROR('[1]SFs(unnormalised)'!E95/Normaliser,"")</f>
        <v>4.18568356584729</v>
      </c>
      <c r="F95" s="6" t="str">
        <f>IFERROR('[1]SFs(unnormalised)'!F95/Normaliser,"")</f>
        <v/>
      </c>
      <c r="G95" s="6" t="str">
        <f>IFERROR('[1]SFs(unnormalised)'!G95/Normaliser,"")</f>
        <v/>
      </c>
      <c r="H95" s="6" t="str">
        <f>IFERROR('[1]SFs(unnormalised)'!H95/Normaliser,"")</f>
        <v/>
      </c>
      <c r="I95" s="6" t="str">
        <f>IFERROR('[1]SFs(unnormalised)'!I95/Normaliser,"")</f>
        <v/>
      </c>
      <c r="J95" s="6" t="str">
        <f>IFERROR('[1]SFs(unnormalised)'!J95/Normaliser,"")</f>
        <v/>
      </c>
      <c r="K95" s="6" t="str">
        <f>IFERROR('[1]SFs(unnormalised)'!K95/Normaliser,"")</f>
        <v/>
      </c>
      <c r="L95" s="6">
        <f>IFERROR('[1]SFs(unnormalised)'!L95/Normaliser,"")</f>
        <v>21.569238235424002</v>
      </c>
      <c r="M95" s="6">
        <f>IFERROR('[1]SFs(unnormalised)'!M95/Normaliser,"")</f>
        <v>2.9118815527342123</v>
      </c>
      <c r="N95" s="6">
        <f>IFERROR('[1]SFs(unnormalised)'!N95/Normaliser,"")</f>
        <v>8.5617205360359971</v>
      </c>
      <c r="O95" s="6" t="str">
        <f>IFERROR('[1]SFs(unnormalised)'!O95/Normaliser,"")</f>
        <v/>
      </c>
      <c r="P95" s="6" t="str">
        <f>IFERROR('[1]SFs(unnormalised)'!P95/Normaliser,"")</f>
        <v/>
      </c>
      <c r="Q95" s="6" t="str">
        <f>IFERROR('[1]SFs(unnormalised)'!Q95/Normaliser,"")</f>
        <v/>
      </c>
      <c r="R95" s="6">
        <f>IFERROR('[1]SFs(unnormalised)'!R95/Normaliser,"")</f>
        <v>44.882633803316402</v>
      </c>
      <c r="S95" s="6">
        <f>IFERROR('[1]SFs(unnormalised)'!S95/Normaliser,"")</f>
        <v>21.385064023082066</v>
      </c>
      <c r="T95" s="6">
        <f>IFERROR('[1]SFs(unnormalised)'!T95/Normaliser,"")</f>
        <v>28.866836986755931</v>
      </c>
    </row>
    <row r="96" spans="1:20" x14ac:dyDescent="0.25">
      <c r="A96" s="5">
        <v>96</v>
      </c>
      <c r="B96" s="6" t="str">
        <f>IFERROR('[1]SFs(unnormalised)'!B96/Normaliser,"")</f>
        <v/>
      </c>
      <c r="C96" s="6" t="str">
        <f>IFERROR('[1]SFs(unnormalised)'!C96/Normaliser,"")</f>
        <v/>
      </c>
      <c r="D96" s="6" t="str">
        <f>IFERROR('[1]SFs(unnormalised)'!D96/Normaliser,"")</f>
        <v/>
      </c>
      <c r="E96" s="6">
        <f>IFERROR('[1]SFs(unnormalised)'!E96/Normaliser,"")</f>
        <v>4.0243205243156925</v>
      </c>
      <c r="F96" s="6" t="str">
        <f>IFERROR('[1]SFs(unnormalised)'!F96/Normaliser,"")</f>
        <v/>
      </c>
      <c r="G96" s="6" t="str">
        <f>IFERROR('[1]SFs(unnormalised)'!G96/Normaliser,"")</f>
        <v/>
      </c>
      <c r="H96" s="6" t="str">
        <f>IFERROR('[1]SFs(unnormalised)'!H96/Normaliser,"")</f>
        <v/>
      </c>
      <c r="I96" s="6" t="str">
        <f>IFERROR('[1]SFs(unnormalised)'!I96/Normaliser,"")</f>
        <v/>
      </c>
      <c r="J96" s="6" t="str">
        <f>IFERROR('[1]SFs(unnormalised)'!J96/Normaliser,"")</f>
        <v/>
      </c>
      <c r="K96" s="6" t="str">
        <f>IFERROR('[1]SFs(unnormalised)'!K96/Normaliser,"")</f>
        <v/>
      </c>
      <c r="L96" s="6">
        <f>IFERROR('[1]SFs(unnormalised)'!L96/Normaliser,"")</f>
        <v>21.568612633948909</v>
      </c>
      <c r="M96" s="6">
        <f>IFERROR('[1]SFs(unnormalised)'!M96/Normaliser,"")</f>
        <v>2.9829701283637142</v>
      </c>
      <c r="N96" s="6">
        <f>IFERROR('[1]SFs(unnormalised)'!N96/Normaliser,"")</f>
        <v>8.9522051494445662</v>
      </c>
      <c r="O96" s="6" t="str">
        <f>IFERROR('[1]SFs(unnormalised)'!O96/Normaliser,"")</f>
        <v/>
      </c>
      <c r="P96" s="6" t="str">
        <f>IFERROR('[1]SFs(unnormalised)'!P96/Normaliser,"")</f>
        <v/>
      </c>
      <c r="Q96" s="6" t="str">
        <f>IFERROR('[1]SFs(unnormalised)'!Q96/Normaliser,"")</f>
        <v/>
      </c>
      <c r="R96" s="6">
        <f>IFERROR('[1]SFs(unnormalised)'!R96/Normaliser,"")</f>
        <v>45.816374965948043</v>
      </c>
      <c r="S96" s="6">
        <f>IFERROR('[1]SFs(unnormalised)'!S96/Normaliser,"")</f>
        <v>22.613069516383103</v>
      </c>
      <c r="T96" s="6">
        <f>IFERROR('[1]SFs(unnormalised)'!T96/Normaliser,"")</f>
        <v>30.51177066788992</v>
      </c>
    </row>
    <row r="97" spans="1:20" x14ac:dyDescent="0.25">
      <c r="A97" s="5">
        <v>97</v>
      </c>
      <c r="B97" s="6" t="str">
        <f>IFERROR('[1]SFs(unnormalised)'!B97/Normaliser,"")</f>
        <v/>
      </c>
      <c r="C97" s="6" t="str">
        <f>IFERROR('[1]SFs(unnormalised)'!C97/Normaliser,"")</f>
        <v/>
      </c>
      <c r="D97" s="6" t="str">
        <f>IFERROR('[1]SFs(unnormalised)'!D97/Normaliser,"")</f>
        <v/>
      </c>
      <c r="E97" s="6">
        <f>IFERROR('[1]SFs(unnormalised)'!E97/Normaliser,"")</f>
        <v>3.8829179073049125</v>
      </c>
      <c r="F97" s="6" t="str">
        <f>IFERROR('[1]SFs(unnormalised)'!F97/Normaliser,"")</f>
        <v/>
      </c>
      <c r="G97" s="6" t="str">
        <f>IFERROR('[1]SFs(unnormalised)'!G97/Normaliser,"")</f>
        <v/>
      </c>
      <c r="H97" s="6" t="str">
        <f>IFERROR('[1]SFs(unnormalised)'!H97/Normaliser,"")</f>
        <v/>
      </c>
      <c r="I97" s="6" t="str">
        <f>IFERROR('[1]SFs(unnormalised)'!I97/Normaliser,"")</f>
        <v/>
      </c>
      <c r="J97" s="6" t="str">
        <f>IFERROR('[1]SFs(unnormalised)'!J97/Normaliser,"")</f>
        <v/>
      </c>
      <c r="K97" s="6" t="str">
        <f>IFERROR('[1]SFs(unnormalised)'!K97/Normaliser,"")</f>
        <v/>
      </c>
      <c r="L97" s="6">
        <f>IFERROR('[1]SFs(unnormalised)'!L97/Normaliser,"")</f>
        <v>21.606407587799527</v>
      </c>
      <c r="M97" s="6" t="str">
        <f>IFERROR('[1]SFs(unnormalised)'!M97/Normaliser,"")</f>
        <v/>
      </c>
      <c r="N97" s="6">
        <f>IFERROR('[1]SFs(unnormalised)'!N97/Normaliser,"")</f>
        <v>9.34967556295131</v>
      </c>
      <c r="O97" s="6" t="str">
        <f>IFERROR('[1]SFs(unnormalised)'!O97/Normaliser,"")</f>
        <v/>
      </c>
      <c r="P97" s="6" t="str">
        <f>IFERROR('[1]SFs(unnormalised)'!P97/Normaliser,"")</f>
        <v/>
      </c>
      <c r="Q97" s="6" t="str">
        <f>IFERROR('[1]SFs(unnormalised)'!Q97/Normaliser,"")</f>
        <v/>
      </c>
      <c r="R97" s="6" t="str">
        <f>IFERROR('[1]SFs(unnormalised)'!R97/Normaliser,"")</f>
        <v/>
      </c>
      <c r="S97" s="6" t="str">
        <f>IFERROR('[1]SFs(unnormalised)'!S97/Normaliser,"")</f>
        <v/>
      </c>
      <c r="T97" s="6" t="str">
        <f>IFERROR('[1]SFs(unnormalised)'!T97/Normaliser,"")</f>
        <v/>
      </c>
    </row>
    <row r="98" spans="1:20" x14ac:dyDescent="0.25">
      <c r="A98" s="5">
        <v>98</v>
      </c>
      <c r="B98" s="6" t="str">
        <f>IFERROR('[1]SFs(unnormalised)'!B98/Normaliser,"")</f>
        <v/>
      </c>
      <c r="C98" s="6" t="str">
        <f>IFERROR('[1]SFs(unnormalised)'!C98/Normaliser,"")</f>
        <v/>
      </c>
      <c r="D98" s="6" t="str">
        <f>IFERROR('[1]SFs(unnormalised)'!D98/Normaliser,"")</f>
        <v/>
      </c>
      <c r="E98" s="6">
        <f>IFERROR('[1]SFs(unnormalised)'!E98/Normaliser,"")</f>
        <v>3.7198845769027473</v>
      </c>
      <c r="F98" s="6" t="str">
        <f>IFERROR('[1]SFs(unnormalised)'!F98/Normaliser,"")</f>
        <v/>
      </c>
      <c r="G98" s="6" t="str">
        <f>IFERROR('[1]SFs(unnormalised)'!G98/Normaliser,"")</f>
        <v/>
      </c>
      <c r="H98" s="6" t="str">
        <f>IFERROR('[1]SFs(unnormalised)'!H98/Normaliser,"")</f>
        <v/>
      </c>
      <c r="I98" s="6" t="str">
        <f>IFERROR('[1]SFs(unnormalised)'!I98/Normaliser,"")</f>
        <v/>
      </c>
      <c r="J98" s="6" t="str">
        <f>IFERROR('[1]SFs(unnormalised)'!J98/Normaliser,"")</f>
        <v/>
      </c>
      <c r="K98" s="6" t="str">
        <f>IFERROR('[1]SFs(unnormalised)'!K98/Normaliser,"")</f>
        <v/>
      </c>
      <c r="L98" s="6">
        <f>IFERROR('[1]SFs(unnormalised)'!L98/Normaliser,"")</f>
        <v>21.559966261843094</v>
      </c>
      <c r="M98" s="6" t="str">
        <f>IFERROR('[1]SFs(unnormalised)'!M98/Normaliser,"")</f>
        <v/>
      </c>
      <c r="N98" s="6">
        <f>IFERROR('[1]SFs(unnormalised)'!N98/Normaliser,"")</f>
        <v>9.7670137393932492</v>
      </c>
      <c r="O98" s="6" t="str">
        <f>IFERROR('[1]SFs(unnormalised)'!O98/Normaliser,"")</f>
        <v/>
      </c>
      <c r="P98" s="6" t="str">
        <f>IFERROR('[1]SFs(unnormalised)'!P98/Normaliser,"")</f>
        <v/>
      </c>
      <c r="Q98" s="6" t="str">
        <f>IFERROR('[1]SFs(unnormalised)'!Q98/Normaliser,"")</f>
        <v/>
      </c>
      <c r="R98" s="6">
        <f>IFERROR('[1]SFs(unnormalised)'!R98/Normaliser,"")</f>
        <v>47.563026849467711</v>
      </c>
      <c r="S98" s="6" t="str">
        <f>IFERROR('[1]SFs(unnormalised)'!S98/Normaliser,"")</f>
        <v/>
      </c>
      <c r="T98" s="6" t="str">
        <f>IFERROR('[1]SFs(unnormalised)'!T98/Normaliser,"")</f>
        <v/>
      </c>
    </row>
  </sheetData>
  <mergeCells count="1">
    <mergeCell ref="B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</dc:creator>
  <cp:lastModifiedBy>David Cant</cp:lastModifiedBy>
  <dcterms:created xsi:type="dcterms:W3CDTF">2021-12-14T17:24:48Z</dcterms:created>
  <dcterms:modified xsi:type="dcterms:W3CDTF">2021-12-14T17:51:20Z</dcterms:modified>
</cp:coreProperties>
</file>