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Analyze_Report_20210906_163528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2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3">
    <dxf>
      <font>
        <color rgb="009C0006"/>
      </font>
      <fill>
        <patternFill patternType="solid">
          <fgColor rgb="00FFC7CE"/>
          <bgColor rgb="00FFC7CE"/>
        </patternFill>
      </fill>
    </dxf>
    <dxf>
      <font>
        <color rgb="009C5700"/>
      </font>
      <fill>
        <patternFill patternType="solid">
          <fgColor rgb="00FFEB9C"/>
          <bgColor rgb="00FFEB9C"/>
        </patternFill>
      </fill>
    </dxf>
    <dxf>
      <font>
        <color rgb="00006100"/>
      </font>
      <fill>
        <patternFill patternType="solid">
          <fgColor rgb="00C6EFCE"/>
          <bgColor rgb="00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Analyze_Report_20210906_163528_table" displayName="Analyze_Report_20210906_163528_table" ref="A1:F102" headerRowCount="1">
  <autoFilter ref="A1:F102"/>
  <tableColumns count="6">
    <tableColumn id="1" name="File"/>
    <tableColumn id="2" name="Size"/>
    <tableColumn id="3" name="Duration"/>
    <tableColumn id="4" name="X-Precision"/>
    <tableColumn id="5" name="X-Recall"/>
    <tableColumn id="6" name="X-F-Measure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F102"/>
  <sheetViews>
    <sheetView tabSelected="1" workbookViewId="0">
      <selection activeCell="A1" sqref="A1"/>
    </sheetView>
  </sheetViews>
  <sheetFormatPr baseColWidth="8" defaultRowHeight="15"/>
  <cols>
    <col width="100" customWidth="1" min="1" max="1"/>
    <col width="12" customWidth="1" min="4" max="4"/>
    <col width="12" customWidth="1" min="6" max="6"/>
  </cols>
  <sheetData>
    <row r="1">
      <c r="A1" t="inlineStr">
        <is>
          <t>File</t>
        </is>
      </c>
      <c r="B1" t="inlineStr">
        <is>
          <t>Size</t>
        </is>
      </c>
      <c r="C1" t="inlineStr">
        <is>
          <t>Duration</t>
        </is>
      </c>
      <c r="D1" t="inlineStr">
        <is>
          <t>X-Precision</t>
        </is>
      </c>
      <c r="E1" t="inlineStr">
        <is>
          <t>X-Recall</t>
        </is>
      </c>
      <c r="F1" t="inlineStr">
        <is>
          <t>X-F-Measure</t>
        </is>
      </c>
    </row>
    <row r="2">
      <c r="A2" t="inlineStr">
        <is>
          <t>1.txt</t>
        </is>
      </c>
      <c r="B2" t="n">
        <v>679</v>
      </c>
      <c r="C2" t="n">
        <v>60</v>
      </c>
      <c r="D2" s="1" t="n">
        <v>0.857142857</v>
      </c>
      <c r="E2" s="1" t="n">
        <v>1</v>
      </c>
      <c r="F2" s="1" t="n">
        <v>0.923076923</v>
      </c>
    </row>
    <row r="3">
      <c r="A3" t="inlineStr">
        <is>
          <t>1PAnn.txt</t>
        </is>
      </c>
      <c r="B3" t="n">
        <v>5618</v>
      </c>
      <c r="C3" t="n">
        <v>425</v>
      </c>
      <c r="D3" s="1" t="n">
        <v>0.913043478</v>
      </c>
      <c r="E3" s="1" t="n">
        <v>0.943820225</v>
      </c>
      <c r="F3" s="1" t="n">
        <v>0.928176796</v>
      </c>
    </row>
    <row r="4">
      <c r="A4" t="inlineStr">
        <is>
          <t>2.txt</t>
        </is>
      </c>
      <c r="B4" t="n">
        <v>1222</v>
      </c>
      <c r="C4" t="n">
        <v>77</v>
      </c>
      <c r="D4" s="1" t="n">
        <v>0.869565217</v>
      </c>
      <c r="E4" s="1" t="n">
        <v>0.9523809519999999</v>
      </c>
      <c r="F4" s="1" t="n">
        <v>0.909090909</v>
      </c>
    </row>
    <row r="5">
      <c r="A5" t="inlineStr">
        <is>
          <t>2038798669/parsed/2038798669_202104151047_96c03000-754a-4089-baad-2b3b5eb9e874_Anon.txt</t>
        </is>
      </c>
      <c r="B5" t="n">
        <v>422</v>
      </c>
      <c r="C5" t="n">
        <v>35</v>
      </c>
      <c r="D5" s="1" t="n">
        <v>0.333333333</v>
      </c>
      <c r="E5" s="1" t="n">
        <v>1</v>
      </c>
      <c r="F5" s="1" t="n">
        <v>0.5</v>
      </c>
    </row>
    <row r="6">
      <c r="A6" t="inlineStr">
        <is>
          <t>2038798669/parsed/2038798669_202106231758_99861b54-81f7-4b7b-8b5c-8300f28f2fb5_Anon.txt</t>
        </is>
      </c>
      <c r="B6" t="n">
        <v>1961</v>
      </c>
      <c r="C6" t="n">
        <v>115</v>
      </c>
      <c r="D6" s="1" t="n">
        <v>0.88</v>
      </c>
      <c r="E6" s="1" t="n">
        <v>1</v>
      </c>
      <c r="F6" s="1" t="n">
        <v>0.936170213</v>
      </c>
    </row>
    <row r="7">
      <c r="A7" t="inlineStr">
        <is>
          <t>2038798669/parsed/2038798669_202106231802_e573dba8-6276-4999-8533-965d901d34c7_Anon.txt</t>
        </is>
      </c>
      <c r="B7" t="n">
        <v>7154</v>
      </c>
      <c r="C7" t="n">
        <v>473</v>
      </c>
      <c r="D7" s="1" t="n">
        <v>0.841584158</v>
      </c>
      <c r="E7" s="1" t="n">
        <v>0.944444444</v>
      </c>
      <c r="F7" s="1" t="n">
        <v>0.890052356</v>
      </c>
    </row>
    <row r="8">
      <c r="A8" t="inlineStr">
        <is>
          <t>2038798669/parsed/2038798669_202106301032_7f854162-68ce-43e4-a778-cdfd8c3c5f57_Anon.txt</t>
        </is>
      </c>
      <c r="B8" t="n">
        <v>1143</v>
      </c>
      <c r="C8" t="n">
        <v>63</v>
      </c>
      <c r="D8" s="1" t="n">
        <v>0.842105263</v>
      </c>
      <c r="E8" s="1" t="n">
        <v>1</v>
      </c>
      <c r="F8" s="1" t="n">
        <v>0.914285714</v>
      </c>
    </row>
    <row r="9">
      <c r="A9" t="inlineStr">
        <is>
          <t>2038798669/parsed/Splits/2038798669_202104151047_96c03000-754a-4089-baad-2b3b5eb9e874_Anon--S0.txt</t>
        </is>
      </c>
      <c r="B9" t="n">
        <v>250</v>
      </c>
      <c r="C9" t="n">
        <v>14</v>
      </c>
      <c r="D9" s="1" t="n">
        <v>1</v>
      </c>
      <c r="E9" s="1" t="n">
        <v>1</v>
      </c>
      <c r="F9" s="1" t="n">
        <v>1</v>
      </c>
    </row>
    <row r="10">
      <c r="A10" t="inlineStr">
        <is>
          <t>2038798669/parsed/Splits/2038798669_202104151047_96c03000-754a-4089-baad-2b3b5eb9e874_Anon--S11.txt</t>
        </is>
      </c>
      <c r="B10" t="n">
        <v>176</v>
      </c>
      <c r="C10" t="n">
        <v>20</v>
      </c>
      <c r="D10" s="1" t="n">
        <v>1</v>
      </c>
      <c r="E10" s="1" t="n">
        <v>1</v>
      </c>
      <c r="F10" s="1" t="n">
        <v>1</v>
      </c>
    </row>
    <row r="11">
      <c r="A11" t="inlineStr">
        <is>
          <t>2038798669/parsed/Splits/2038798669_202106231758_99861b54-81f7-4b7b-8b5c-8300f28f2fb5_Anon--S0.txt</t>
        </is>
      </c>
      <c r="B11" t="n">
        <v>1523</v>
      </c>
      <c r="C11" t="n">
        <v>80</v>
      </c>
      <c r="D11" s="1" t="n">
        <v>0.823529412</v>
      </c>
      <c r="E11" s="1" t="n">
        <v>0.933333333</v>
      </c>
      <c r="F11" s="1" t="n">
        <v>0.875</v>
      </c>
    </row>
    <row r="12">
      <c r="A12" t="inlineStr">
        <is>
          <t>2038798669/parsed/Splits/2038798669_202106231758_99861b54-81f7-4b7b-8b5c-8300f28f2fb5_Anon--S26.txt</t>
        </is>
      </c>
      <c r="B12" t="n">
        <v>447</v>
      </c>
      <c r="C12" t="n">
        <v>20</v>
      </c>
      <c r="D12" s="1" t="n">
        <v>1</v>
      </c>
      <c r="E12" s="1" t="n">
        <v>1</v>
      </c>
      <c r="F12" s="1" t="n">
        <v>1</v>
      </c>
    </row>
    <row r="13">
      <c r="A13" t="inlineStr">
        <is>
          <t>2038798669/parsed/Splits/2038798669_202106231802_e573dba8-6276-4999-8533-965d901d34c7_Anon--S0.txt</t>
        </is>
      </c>
      <c r="B13" t="n">
        <v>3927</v>
      </c>
      <c r="C13" t="n">
        <v>190</v>
      </c>
      <c r="D13" s="1" t="n">
        <v>0.9375</v>
      </c>
      <c r="E13" s="1" t="n">
        <v>0.918367347</v>
      </c>
      <c r="F13" s="1" t="n">
        <v>0.927835052</v>
      </c>
    </row>
    <row r="14">
      <c r="A14" t="inlineStr">
        <is>
          <t>2038798669/parsed/Splits/2038798669_202106231802_e573dba8-6276-4999-8533-965d901d34c7_Anon--S100.txt</t>
        </is>
      </c>
      <c r="B14" t="n">
        <v>3308</v>
      </c>
      <c r="C14" t="n">
        <v>144</v>
      </c>
      <c r="D14" s="1" t="n">
        <v>0.924528302</v>
      </c>
      <c r="E14" s="1" t="n">
        <v>0.98</v>
      </c>
      <c r="F14" s="1" t="n">
        <v>0.9514563110000001</v>
      </c>
    </row>
    <row r="15">
      <c r="A15" t="inlineStr">
        <is>
          <t>2038798669/parsed/Splits/2038798669_202106301032_7f854162-68ce-43e4-a778-cdfd8c3c5f57_Anon--S0.txt</t>
        </is>
      </c>
      <c r="B15" t="n">
        <v>1152</v>
      </c>
      <c r="C15" t="n">
        <v>63</v>
      </c>
      <c r="D15" s="1" t="n">
        <v>1</v>
      </c>
      <c r="E15" s="1" t="n">
        <v>1</v>
      </c>
      <c r="F15" s="1" t="n">
        <v>1</v>
      </c>
    </row>
    <row r="16">
      <c r="A16" t="inlineStr">
        <is>
          <t>2038798894/parsed/2038798894_202105070914_8fccb6b5-cb43-45de-bd2b-d6dca496bf77_Anon.txt</t>
        </is>
      </c>
      <c r="B16" t="n">
        <v>92</v>
      </c>
      <c r="C16" t="n">
        <v>10</v>
      </c>
      <c r="D16" s="1" t="n"/>
      <c r="E16" s="1" t="n"/>
      <c r="F16" s="1" t="n"/>
    </row>
    <row r="17">
      <c r="A17" t="inlineStr">
        <is>
          <t>2038798894/parsed/2038798894_202105211332_5d24b0f9-249f-4ac4-8075-f08e444b547e_Anon.txt</t>
        </is>
      </c>
      <c r="B17" t="n">
        <v>6108</v>
      </c>
      <c r="C17" t="n">
        <v>360</v>
      </c>
      <c r="D17" s="1" t="n">
        <v>0.709090909</v>
      </c>
      <c r="E17" s="1" t="n">
        <v>0.975</v>
      </c>
      <c r="F17" s="1" t="n">
        <v>0.821052632</v>
      </c>
    </row>
    <row r="18">
      <c r="A18" t="inlineStr">
        <is>
          <t>2038798894/parsed/2038798894_202105271244_9e0e793e-9610-4cef-bcb9-72d57df98900_Anon.txt</t>
        </is>
      </c>
      <c r="B18" t="n">
        <v>1707</v>
      </c>
      <c r="C18" t="n">
        <v>125</v>
      </c>
      <c r="D18" s="1" t="n">
        <v>0.709677419</v>
      </c>
      <c r="E18" s="1" t="n">
        <v>1</v>
      </c>
      <c r="F18" s="1" t="n">
        <v>0.830188679</v>
      </c>
    </row>
    <row r="19">
      <c r="A19" t="inlineStr">
        <is>
          <t>2038798894/parsed/Splits/2038798894_202105070914_8fccb6b5-cb43-45de-bd2b-d6dca496bf77_Anon--S0.txt</t>
        </is>
      </c>
      <c r="B19" t="n">
        <v>61</v>
      </c>
      <c r="C19" t="n">
        <v>10</v>
      </c>
      <c r="D19" s="1" t="n">
        <v>1</v>
      </c>
      <c r="E19" s="1" t="n">
        <v>1</v>
      </c>
      <c r="F19" s="1" t="n">
        <v>1</v>
      </c>
    </row>
    <row r="20">
      <c r="A20" t="inlineStr">
        <is>
          <t>2038798894/parsed/Splits/2038798894_202105070914_8fccb6b5-cb43-45de-bd2b-d6dca496bf77_Anon--S3.txt</t>
        </is>
      </c>
      <c r="B20" t="n">
        <v>31</v>
      </c>
      <c r="C20" t="n">
        <v>10</v>
      </c>
      <c r="D20" s="1" t="n"/>
      <c r="E20" s="1" t="n"/>
      <c r="F20" s="1" t="n"/>
    </row>
    <row r="21">
      <c r="A21" t="inlineStr">
        <is>
          <t>2038798894/parsed/Splits/2038798894_202105211332_5d24b0f9-249f-4ac4-8075-f08e444b547e_Anon--S0.txt</t>
        </is>
      </c>
      <c r="B21" t="n">
        <v>5235</v>
      </c>
      <c r="C21" t="n">
        <v>295</v>
      </c>
      <c r="D21" s="1" t="n">
        <v>0.860215054</v>
      </c>
      <c r="E21" s="1" t="n">
        <v>0.85106383</v>
      </c>
      <c r="F21" s="1" t="n">
        <v>0.855614973</v>
      </c>
    </row>
    <row r="22">
      <c r="A22" t="inlineStr">
        <is>
          <t>2038798894/parsed/Splits/2038798894_202105211332_5d24b0f9-249f-4ac4-8075-f08e444b547e_Anon--S13.txt</t>
        </is>
      </c>
      <c r="B22" t="n">
        <v>944</v>
      </c>
      <c r="C22" t="n">
        <v>60</v>
      </c>
      <c r="D22" s="1" t="n">
        <v>1</v>
      </c>
      <c r="E22" s="1" t="n">
        <v>0.9375</v>
      </c>
      <c r="F22" s="1" t="n">
        <v>0.9677419350000001</v>
      </c>
    </row>
    <row r="23">
      <c r="A23" t="inlineStr">
        <is>
          <t>2038798894/parsed/Splits/2038798894_202105271244_9e0e793e-9610-4cef-bcb9-72d57df98900_Anon--S0.txt</t>
        </is>
      </c>
      <c r="B23" t="n">
        <v>976</v>
      </c>
      <c r="C23" t="n">
        <v>56</v>
      </c>
      <c r="D23" s="1" t="n">
        <v>0.92</v>
      </c>
      <c r="E23" s="1" t="n">
        <v>1</v>
      </c>
      <c r="F23" s="1" t="n">
        <v>0.958333333</v>
      </c>
    </row>
    <row r="24">
      <c r="A24" t="inlineStr">
        <is>
          <t>2038798894/parsed/Splits/2038798894_202105271244_9e0e793e-9610-4cef-bcb9-72d57df98900_Anon--S10.txt</t>
        </is>
      </c>
      <c r="B24" t="n">
        <v>748</v>
      </c>
      <c r="C24" t="n">
        <v>40</v>
      </c>
      <c r="D24" s="1" t="n">
        <v>1</v>
      </c>
      <c r="E24" s="1" t="n">
        <v>1</v>
      </c>
      <c r="F24" s="1" t="n">
        <v>1</v>
      </c>
    </row>
    <row r="25">
      <c r="A25" t="inlineStr">
        <is>
          <t>2038989515/parsed/2038989515_202105041428_6d9912d9-73ef-48c7-a054-db946ae3c409_Anon.txt</t>
        </is>
      </c>
      <c r="B25" t="n">
        <v>34</v>
      </c>
      <c r="C25" t="n">
        <v>0</v>
      </c>
      <c r="D25" s="1" t="n"/>
      <c r="E25" s="1" t="n"/>
      <c r="F25" s="1" t="n"/>
    </row>
    <row r="26">
      <c r="A26" t="inlineStr">
        <is>
          <t>2038989515/parsed/2038989515_202105071000_304c9623-097b-498d-b551-a97b22a1b6d5_Anon.txt</t>
        </is>
      </c>
      <c r="B26" t="n">
        <v>16</v>
      </c>
      <c r="C26" t="n">
        <v>5</v>
      </c>
      <c r="D26" s="1" t="n"/>
      <c r="E26" s="1" t="n"/>
      <c r="F26" s="1" t="n"/>
    </row>
    <row r="27">
      <c r="A27" t="inlineStr">
        <is>
          <t>2038989515/parsed/2038989515_202105101043_afa9461d-d491-4450-93e7-83321540c042_Anon.txt</t>
        </is>
      </c>
      <c r="B27" t="n">
        <v>42</v>
      </c>
      <c r="C27" t="n">
        <v>10</v>
      </c>
      <c r="D27" s="1" t="n"/>
      <c r="E27" s="1" t="n"/>
      <c r="F27" s="1" t="n"/>
    </row>
    <row r="28">
      <c r="A28" t="inlineStr">
        <is>
          <t>2038989515/parsed/2038989515_202105121738_c38b1933-4b13-43fb-b191-5adc31bf5998_Anon.txt</t>
        </is>
      </c>
      <c r="B28" t="n">
        <v>39</v>
      </c>
      <c r="C28" t="n">
        <v>10</v>
      </c>
      <c r="D28" s="1" t="n"/>
      <c r="E28" s="1" t="n"/>
      <c r="F28" s="1" t="n"/>
    </row>
    <row r="29">
      <c r="A29" t="inlineStr">
        <is>
          <t>2038989515/parsed/2038989515_202106211323_2fdd580b-8645-4c0a-8c86-7809a2241222_Anon.txt</t>
        </is>
      </c>
      <c r="B29" t="n">
        <v>3032</v>
      </c>
      <c r="C29" t="n">
        <v>210</v>
      </c>
      <c r="D29" s="1" t="n">
        <v>0.8703703699999999</v>
      </c>
      <c r="E29" s="1" t="n">
        <v>0.9399999999999999</v>
      </c>
      <c r="F29" s="1" t="n">
        <v>0.903846154</v>
      </c>
    </row>
    <row r="30">
      <c r="A30" t="inlineStr">
        <is>
          <t>2038989515/parsed/2038989515_202106281227_6ad54cfe-5139-40cf-9340-e50aab6877f1_Anon.txt</t>
        </is>
      </c>
      <c r="B30" t="n">
        <v>1780</v>
      </c>
      <c r="C30" t="n">
        <v>100</v>
      </c>
      <c r="D30" s="1" t="n">
        <v>0.736842105</v>
      </c>
      <c r="E30" s="1" t="n">
        <v>0.875</v>
      </c>
      <c r="F30" s="1" t="n">
        <v>0.8</v>
      </c>
    </row>
    <row r="31">
      <c r="A31" t="inlineStr">
        <is>
          <t>2038989515/parsed/2038989515_202106301045_e181ef3f-8b69-4114-96f9-adc71ce5ede3_Anon.txt</t>
        </is>
      </c>
      <c r="B31" t="n">
        <v>522</v>
      </c>
      <c r="C31" t="n">
        <v>35</v>
      </c>
      <c r="D31" s="1" t="n">
        <v>1</v>
      </c>
      <c r="E31" s="1" t="n">
        <v>0.75</v>
      </c>
      <c r="F31" s="1" t="n">
        <v>0.857142857</v>
      </c>
    </row>
    <row r="32">
      <c r="A32" t="inlineStr">
        <is>
          <t>2038989515/parsed/Splits/2038989515_202105041428_6d9912d9-73ef-48c7-a054-db946ae3c409_Anon--S0.txt</t>
        </is>
      </c>
      <c r="B32" t="n">
        <v>34</v>
      </c>
      <c r="C32" t="n">
        <v>0</v>
      </c>
      <c r="D32" s="1" t="n"/>
      <c r="E32" s="1" t="n"/>
      <c r="F32" s="1" t="n"/>
    </row>
    <row r="33">
      <c r="A33" t="inlineStr">
        <is>
          <t>2038989515/parsed/Splits/2038989515_202105071000_304c9623-097b-498d-b551-a97b22a1b6d5_Anon--S0.txt</t>
        </is>
      </c>
      <c r="B33" t="n">
        <v>16</v>
      </c>
      <c r="C33" t="n">
        <v>0</v>
      </c>
      <c r="D33" s="1" t="n"/>
      <c r="E33" s="1" t="n"/>
      <c r="F33" s="1" t="n"/>
    </row>
    <row r="34">
      <c r="A34" t="inlineStr">
        <is>
          <t>2038989515/parsed/Splits/2038989515_202105101043_afa9461d-d491-4450-93e7-83321540c042_Anon--S0.txt</t>
        </is>
      </c>
      <c r="B34" t="n">
        <v>42</v>
      </c>
      <c r="C34" t="n">
        <v>10</v>
      </c>
      <c r="D34" s="1" t="n"/>
      <c r="E34" s="1" t="n"/>
      <c r="F34" s="1" t="n"/>
    </row>
    <row r="35">
      <c r="A35" t="inlineStr">
        <is>
          <t>2038989515/parsed/Splits/2038989515_202105121738_c38b1933-4b13-43fb-b191-5adc31bf5998_Anon--S0.txt</t>
        </is>
      </c>
      <c r="B35" t="n">
        <v>39</v>
      </c>
      <c r="C35" t="n">
        <v>0</v>
      </c>
      <c r="D35" s="1" t="n"/>
      <c r="E35" s="1" t="n"/>
      <c r="F35" s="1" t="n"/>
    </row>
    <row r="36">
      <c r="A36" t="inlineStr">
        <is>
          <t>2038989515/parsed/Splits/2038989515_202106211323_2fdd580b-8645-4c0a-8c86-7809a2241222_Anon--S0.txt</t>
        </is>
      </c>
      <c r="B36" t="n">
        <v>2606</v>
      </c>
      <c r="C36" t="n">
        <v>155</v>
      </c>
      <c r="D36" s="1" t="n">
        <v>0.931818182</v>
      </c>
      <c r="E36" s="1" t="n">
        <v>0.803921569</v>
      </c>
      <c r="F36" s="1" t="n">
        <v>0.863157895</v>
      </c>
    </row>
    <row r="37">
      <c r="A37" t="inlineStr">
        <is>
          <t>2038989515/parsed/Splits/2038989515_202106211323_2fdd580b-8645-4c0a-8c86-7809a2241222_Anon--S19.txt</t>
        </is>
      </c>
      <c r="B37" t="n">
        <v>453</v>
      </c>
      <c r="C37" t="n">
        <v>25</v>
      </c>
      <c r="D37" s="1" t="n">
        <v>1</v>
      </c>
      <c r="E37" s="1" t="n">
        <v>0.875</v>
      </c>
      <c r="F37" s="1" t="n">
        <v>0.933333333</v>
      </c>
    </row>
    <row r="38">
      <c r="A38" t="inlineStr">
        <is>
          <t>2038989515/parsed/Splits/2038989515_202106281227_6ad54cfe-5139-40cf-9340-e50aab6877f1_Anon--S0.txt</t>
        </is>
      </c>
      <c r="B38" t="n">
        <v>1590</v>
      </c>
      <c r="C38" t="n">
        <v>90</v>
      </c>
      <c r="D38" s="1" t="n">
        <v>0.75</v>
      </c>
      <c r="E38" s="1" t="n">
        <v>0.8</v>
      </c>
      <c r="F38" s="1" t="n">
        <v>0.774193548</v>
      </c>
    </row>
    <row r="39">
      <c r="A39" t="inlineStr">
        <is>
          <t>2038989515/parsed/Splits/2038989515_202106281227_6ad54cfe-5139-40cf-9340-e50aab6877f1_Anon--S25.txt</t>
        </is>
      </c>
      <c r="B39" t="n">
        <v>208</v>
      </c>
      <c r="C39" t="n">
        <v>10</v>
      </c>
      <c r="D39" s="1" t="n">
        <v>1</v>
      </c>
      <c r="E39" s="1" t="n">
        <v>0.75</v>
      </c>
      <c r="F39" s="1" t="n">
        <v>0.857142857</v>
      </c>
    </row>
    <row r="40">
      <c r="A40" t="inlineStr">
        <is>
          <t>2038989515/parsed/Splits/2038989515_202106301045_e181ef3f-8b69-4114-96f9-adc71ce5ede3_Anon--S0.txt</t>
        </is>
      </c>
      <c r="B40" t="n">
        <v>435</v>
      </c>
      <c r="C40" t="n">
        <v>20</v>
      </c>
      <c r="D40" s="1" t="n">
        <v>1</v>
      </c>
      <c r="E40" s="1" t="n">
        <v>1</v>
      </c>
      <c r="F40" s="1" t="n">
        <v>1</v>
      </c>
    </row>
    <row r="41">
      <c r="A41" t="inlineStr">
        <is>
          <t>2038989515/parsed/Splits/2038989515_202106301045_e181ef3f-8b69-4114-96f9-adc71ce5ede3_Anon--S9.txt</t>
        </is>
      </c>
      <c r="B41" t="n">
        <v>98</v>
      </c>
      <c r="C41" t="n">
        <v>10</v>
      </c>
      <c r="D41" s="1" t="n"/>
      <c r="E41" s="1" t="n"/>
      <c r="F41" s="1" t="n"/>
    </row>
    <row r="42">
      <c r="A42" t="inlineStr">
        <is>
          <t>2039045041/parsed/2039045041_202106101625_46cc3e9b-cafe-4b7a-a5d6-a7af5a6464d3_Anon.txt</t>
        </is>
      </c>
      <c r="B42" t="n">
        <v>40</v>
      </c>
      <c r="C42" t="n">
        <v>10</v>
      </c>
      <c r="D42" s="1" t="n"/>
      <c r="E42" s="1" t="n"/>
      <c r="F42" s="1" t="n"/>
    </row>
    <row r="43">
      <c r="A43" t="inlineStr">
        <is>
          <t>2039045041/parsed/2039045041_202106171022_e3765b4e-6ef6-41c0-9cd7-9952192ce27b_Anon.txt</t>
        </is>
      </c>
      <c r="B43" t="n">
        <v>94</v>
      </c>
      <c r="C43" t="n">
        <v>10</v>
      </c>
      <c r="D43" s="1" t="n">
        <v>0.666666667</v>
      </c>
      <c r="E43" s="1" t="n">
        <v>1</v>
      </c>
      <c r="F43" s="1" t="n">
        <v>0.8</v>
      </c>
    </row>
    <row r="44">
      <c r="A44" t="inlineStr">
        <is>
          <t>2039045041/parsed/2039045041_202106190955_7fafa306-c62e-45e3-b2bc-de9bc17c3481_Anon.txt</t>
        </is>
      </c>
      <c r="B44" t="n">
        <v>7624</v>
      </c>
      <c r="C44" t="n">
        <v>340</v>
      </c>
      <c r="D44" s="1" t="n">
        <v>0.710280374</v>
      </c>
      <c r="E44" s="1" t="n">
        <v>0.863636364</v>
      </c>
      <c r="F44" s="1" t="n">
        <v>0.779487179</v>
      </c>
    </row>
    <row r="45">
      <c r="A45" t="inlineStr">
        <is>
          <t>2039045041/parsed/2039045041_202106221236_17e2d03e-25e6-42e3-bcbe-d5b298d8c12f_Anon.txt</t>
        </is>
      </c>
      <c r="B45" t="n">
        <v>1192</v>
      </c>
      <c r="C45" t="n">
        <v>70</v>
      </c>
      <c r="D45" s="1" t="n">
        <v>0.666666667</v>
      </c>
      <c r="E45" s="1" t="n">
        <v>1</v>
      </c>
      <c r="F45" s="1" t="n">
        <v>0.8</v>
      </c>
    </row>
    <row r="46">
      <c r="A46" t="inlineStr">
        <is>
          <t>2039045041/parsed/2039045041_202106301332_eb76534d-95dd-4c81-8982-75faed10a599_Anon.txt</t>
        </is>
      </c>
      <c r="B46" t="n">
        <v>260</v>
      </c>
      <c r="C46" t="n">
        <v>30</v>
      </c>
      <c r="D46" s="1" t="n">
        <v>0.5</v>
      </c>
      <c r="E46" s="1" t="n">
        <v>1</v>
      </c>
      <c r="F46" s="1" t="n">
        <v>0.666666667</v>
      </c>
    </row>
    <row r="47">
      <c r="A47" t="inlineStr">
        <is>
          <t>2039045041/parsed/2039045041_202107051320_63694915-4e5c-44cd-b632-3355d22f0270_Anon.txt</t>
        </is>
      </c>
      <c r="B47" t="n">
        <v>363</v>
      </c>
      <c r="C47" t="n">
        <v>50</v>
      </c>
      <c r="D47" s="1" t="n">
        <v>0.2</v>
      </c>
      <c r="E47" s="1" t="n">
        <v>1</v>
      </c>
      <c r="F47" s="1" t="n">
        <v>0.333333333</v>
      </c>
    </row>
    <row r="48">
      <c r="A48" t="inlineStr">
        <is>
          <t>2039045041/parsed/Splits/2039045041_202106101625_46cc3e9b-cafe-4b7a-a5d6-a7af5a6464d3_Anon--S0.txt</t>
        </is>
      </c>
      <c r="B48" t="n">
        <v>11</v>
      </c>
      <c r="C48" t="n">
        <v>10</v>
      </c>
      <c r="D48" s="1" t="n">
        <v>1</v>
      </c>
      <c r="E48" s="1" t="n">
        <v>1</v>
      </c>
      <c r="F48" s="1" t="n">
        <v>1</v>
      </c>
    </row>
    <row r="49">
      <c r="A49" t="inlineStr">
        <is>
          <t>2039045041/parsed/Splits/2039045041_202106101625_46cc3e9b-cafe-4b7a-a5d6-a7af5a6464d3_Anon--S1.txt</t>
        </is>
      </c>
      <c r="B49" t="n">
        <v>29</v>
      </c>
      <c r="C49" t="n">
        <v>0</v>
      </c>
      <c r="D49" s="1" t="n"/>
      <c r="E49" s="1" t="n"/>
      <c r="F49" s="1" t="n"/>
    </row>
    <row r="50">
      <c r="A50" t="inlineStr">
        <is>
          <t>2039045041/parsed/Splits/2039045041_202106171022_e3765b4e-6ef6-41c0-9cd7-9952192ce27b_Anon--S0.txt</t>
        </is>
      </c>
      <c r="B50" t="n">
        <v>86</v>
      </c>
      <c r="C50" t="n">
        <v>10</v>
      </c>
      <c r="D50" s="1" t="n">
        <v>1</v>
      </c>
      <c r="E50" s="1" t="n">
        <v>1</v>
      </c>
      <c r="F50" s="1" t="n">
        <v>1</v>
      </c>
    </row>
    <row r="51">
      <c r="A51" t="inlineStr">
        <is>
          <t>2039045041/parsed/Splits/2039045041_202106171022_e3765b4e-6ef6-41c0-9cd7-9952192ce27b_Anon--S1.txt</t>
        </is>
      </c>
      <c r="B51" t="n">
        <v>9</v>
      </c>
      <c r="C51" t="n">
        <v>10</v>
      </c>
      <c r="D51" s="1" t="n"/>
      <c r="E51" s="1" t="n"/>
      <c r="F51" s="1" t="n"/>
    </row>
    <row r="52">
      <c r="A52" t="inlineStr">
        <is>
          <t>2039045041/parsed/Splits/2039045041_202106190955_7fafa306-c62e-45e3-b2bc-de9bc17c3481_Anon--S0.txt</t>
        </is>
      </c>
      <c r="B52" t="n">
        <v>2057</v>
      </c>
      <c r="C52" t="n">
        <v>130</v>
      </c>
      <c r="D52" s="1" t="n">
        <v>0.769230769</v>
      </c>
      <c r="E52" s="1" t="n">
        <v>0.8</v>
      </c>
      <c r="F52" s="1" t="n">
        <v>0.784313725</v>
      </c>
    </row>
    <row r="53">
      <c r="A53" t="inlineStr">
        <is>
          <t>2039045041/parsed/Splits/2039045041_202106190955_7fafa306-c62e-45e3-b2bc-de9bc17c3481_Anon--S100.txt</t>
        </is>
      </c>
      <c r="B53" t="n">
        <v>5642</v>
      </c>
      <c r="C53" t="n">
        <v>295</v>
      </c>
      <c r="D53" s="1" t="n">
        <v>0.962025316</v>
      </c>
      <c r="E53" s="1" t="n">
        <v>0.962025316</v>
      </c>
      <c r="F53" s="1" t="n">
        <v>0.962025316</v>
      </c>
    </row>
    <row r="54">
      <c r="A54" t="inlineStr">
        <is>
          <t>2039045041/parsed/Splits/2039045041_202106221236_17e2d03e-25e6-42e3-bcbe-d5b298d8c12f_Anon--S0.txt</t>
        </is>
      </c>
      <c r="B54" t="n">
        <v>474</v>
      </c>
      <c r="C54" t="n">
        <v>55</v>
      </c>
      <c r="D54" s="1" t="n">
        <v>0.636363636</v>
      </c>
      <c r="E54" s="1" t="n">
        <v>1</v>
      </c>
      <c r="F54" s="1" t="n">
        <v>0.777777778</v>
      </c>
    </row>
    <row r="55">
      <c r="A55" t="inlineStr">
        <is>
          <t>2039045041/parsed/Splits/2039045041_202106221236_17e2d03e-25e6-42e3-bcbe-d5b298d8c12f_Anon--S10.txt</t>
        </is>
      </c>
      <c r="B55" t="n">
        <v>727</v>
      </c>
      <c r="C55" t="n">
        <v>51</v>
      </c>
      <c r="D55" s="1" t="n">
        <v>0.916666667</v>
      </c>
      <c r="E55" s="1" t="n">
        <v>1</v>
      </c>
      <c r="F55" s="1" t="n">
        <v>0.956521739</v>
      </c>
    </row>
    <row r="56">
      <c r="A56" t="inlineStr">
        <is>
          <t>2039045041/parsed/Splits/2039045041_202106301332_eb76534d-95dd-4c81-8982-75faed10a599_Anon--S0.txt</t>
        </is>
      </c>
      <c r="B56" t="n">
        <v>112</v>
      </c>
      <c r="C56" t="n">
        <v>10</v>
      </c>
      <c r="D56" s="1" t="n">
        <v>1</v>
      </c>
      <c r="E56" s="1" t="n">
        <v>1</v>
      </c>
      <c r="F56" s="1" t="n">
        <v>1</v>
      </c>
    </row>
    <row r="57">
      <c r="A57" t="inlineStr">
        <is>
          <t>2039045041/parsed/Splits/2039045041_202106301332_eb76534d-95dd-4c81-8982-75faed10a599_Anon--S1.txt</t>
        </is>
      </c>
      <c r="B57" t="n">
        <v>149</v>
      </c>
      <c r="C57" t="n">
        <v>15</v>
      </c>
      <c r="D57" s="1" t="n">
        <v>0.666666667</v>
      </c>
      <c r="E57" s="1" t="n">
        <v>1</v>
      </c>
      <c r="F57" s="1" t="n">
        <v>0.8</v>
      </c>
    </row>
    <row r="58">
      <c r="A58" t="inlineStr">
        <is>
          <t>2039045041/parsed/Splits/2039045041_202107051320_63694915-4e5c-44cd-b632-3355d22f0270_Anon--S0.txt</t>
        </is>
      </c>
      <c r="B58" t="n">
        <v>326</v>
      </c>
      <c r="C58" t="n">
        <v>85</v>
      </c>
      <c r="D58" s="1" t="n">
        <v>0.6</v>
      </c>
      <c r="E58" s="1" t="n">
        <v>1</v>
      </c>
      <c r="F58" s="1" t="n">
        <v>0.75</v>
      </c>
    </row>
    <row r="59">
      <c r="A59" t="inlineStr">
        <is>
          <t>2039045041/parsed/Splits/2039045041_202107051320_63694915-4e5c-44cd-b632-3355d22f0270_Anon--S10.txt</t>
        </is>
      </c>
      <c r="B59" t="n">
        <v>43</v>
      </c>
      <c r="C59" t="n">
        <v>6</v>
      </c>
      <c r="D59" s="1" t="n"/>
      <c r="E59" s="1" t="n"/>
      <c r="F59" s="1" t="n"/>
    </row>
    <row r="60">
      <c r="A60" t="inlineStr">
        <is>
          <t>2039234455/parsed/2039234455_202106141345_34e39f2d-6baf-4597-8a0d-99e9aea9b3a7_Anon.txt</t>
        </is>
      </c>
      <c r="B60" t="n">
        <v>35</v>
      </c>
      <c r="C60" t="n">
        <v>5</v>
      </c>
      <c r="D60" s="1" t="n"/>
      <c r="E60" s="1" t="n"/>
      <c r="F60" s="1" t="n"/>
    </row>
    <row r="61">
      <c r="A61" t="inlineStr">
        <is>
          <t>2039234455/parsed/2039234455_202106181252_3670cd79-8136-43cc-b47b-dbe72683c237_Anon.txt</t>
        </is>
      </c>
      <c r="B61" t="n">
        <v>2060</v>
      </c>
      <c r="C61" t="n">
        <v>125</v>
      </c>
      <c r="D61" s="1" t="n">
        <v>0.8684210530000001</v>
      </c>
      <c r="E61" s="1" t="n">
        <v>0.942857143</v>
      </c>
      <c r="F61" s="1" t="n">
        <v>0.904109589</v>
      </c>
    </row>
    <row r="62">
      <c r="A62" t="inlineStr">
        <is>
          <t>2039234455/parsed/2039234455_202106181332_9fac6629-f287-40a0-8fef-6f10582d2cdb_Anon.txt</t>
        </is>
      </c>
      <c r="B62" t="n">
        <v>486</v>
      </c>
      <c r="C62" t="n">
        <v>30</v>
      </c>
      <c r="D62" s="1" t="n">
        <v>0.75</v>
      </c>
      <c r="E62" s="1" t="n">
        <v>1</v>
      </c>
      <c r="F62" s="1" t="n">
        <v>0.857142857</v>
      </c>
    </row>
    <row r="63">
      <c r="A63" t="inlineStr">
        <is>
          <t>2039234455/parsed/2039234455_202106231534_d7966d93-30fa-4a86-a9e1-7faeddcdd45b_Anon.txt</t>
        </is>
      </c>
      <c r="B63" t="n">
        <v>9017</v>
      </c>
      <c r="C63" t="n">
        <v>595</v>
      </c>
      <c r="D63" s="1" t="n">
        <v>0.828125</v>
      </c>
      <c r="E63" s="1" t="n">
        <v>0.963636364</v>
      </c>
      <c r="F63" s="1" t="n">
        <v>0.890756303</v>
      </c>
    </row>
    <row r="64">
      <c r="A64" t="inlineStr">
        <is>
          <t>2039234455/parsed/Splits/2039234455_202106141345_34e39f2d-6baf-4597-8a0d-99e9aea9b3a7_Anon--S0.txt</t>
        </is>
      </c>
      <c r="B64" t="n">
        <v>35</v>
      </c>
      <c r="C64" t="n">
        <v>10</v>
      </c>
      <c r="D64" s="1" t="n"/>
      <c r="E64" s="1" t="n"/>
      <c r="F64" s="1" t="n"/>
    </row>
    <row r="65">
      <c r="A65" t="inlineStr">
        <is>
          <t>2039234455/parsed/Splits/2039234455_202106181252_3670cd79-8136-43cc-b47b-dbe72683c237_Anon--S0.txt</t>
        </is>
      </c>
      <c r="B65" t="n">
        <v>1940</v>
      </c>
      <c r="C65" t="n">
        <v>105</v>
      </c>
      <c r="D65" s="1" t="n">
        <v>0.942857143</v>
      </c>
      <c r="E65" s="1" t="n">
        <v>0.942857143</v>
      </c>
      <c r="F65" s="1" t="n">
        <v>0.942857143</v>
      </c>
    </row>
    <row r="66">
      <c r="A66" t="inlineStr">
        <is>
          <t>2039234455/parsed/Splits/2039234455_202106181252_3670cd79-8136-43cc-b47b-dbe72683c237_Anon--S20.txt</t>
        </is>
      </c>
      <c r="B66" t="n">
        <v>141</v>
      </c>
      <c r="C66" t="n">
        <v>20</v>
      </c>
      <c r="D66" s="1" t="n"/>
      <c r="E66" s="1" t="n"/>
      <c r="F66" s="1" t="n"/>
    </row>
    <row r="67">
      <c r="A67" t="inlineStr">
        <is>
          <t>2039234455/parsed/Splits/2039234455_202106181332_9fac6629-f287-40a0-8fef-6f10582d2cdb_Anon--S0.txt</t>
        </is>
      </c>
      <c r="B67" t="n">
        <v>407</v>
      </c>
      <c r="C67" t="n">
        <v>33</v>
      </c>
      <c r="D67" s="1" t="n">
        <v>1</v>
      </c>
      <c r="E67" s="1" t="n">
        <v>1</v>
      </c>
      <c r="F67" s="1" t="n">
        <v>1</v>
      </c>
    </row>
    <row r="68">
      <c r="A68" t="inlineStr">
        <is>
          <t>2039234455/parsed/Splits/2039234455_202106181332_9fac6629-f287-40a0-8fef-6f10582d2cdb_Anon--S2.txt</t>
        </is>
      </c>
      <c r="B68" t="n">
        <v>79</v>
      </c>
      <c r="C68" t="n">
        <v>14</v>
      </c>
      <c r="D68" s="1" t="n">
        <v>1</v>
      </c>
      <c r="E68" s="1" t="n">
        <v>1</v>
      </c>
      <c r="F68" s="1" t="n">
        <v>1</v>
      </c>
    </row>
    <row r="69">
      <c r="A69" t="inlineStr">
        <is>
          <t>2039234455/parsed/Splits/2039234455_202106231534_d7966d93-30fa-4a86-a9e1-7faeddcdd45b_Anon--S0.txt</t>
        </is>
      </c>
      <c r="B69" t="n">
        <v>6438</v>
      </c>
      <c r="C69" t="n">
        <v>444</v>
      </c>
      <c r="D69" s="1" t="n">
        <v>0.95049505</v>
      </c>
      <c r="E69" s="1" t="n">
        <v>0.888888889</v>
      </c>
      <c r="F69" s="1" t="n">
        <v>0.918660287</v>
      </c>
    </row>
    <row r="70">
      <c r="A70" t="inlineStr">
        <is>
          <t>2039234455/parsed/Splits/2039234455_202106231534_d7966d93-30fa-4a86-a9e1-7faeddcdd45b_Anon--S101.txt</t>
        </is>
      </c>
      <c r="B70" t="n">
        <v>2675</v>
      </c>
      <c r="C70" t="n">
        <v>165</v>
      </c>
      <c r="D70" s="1" t="n">
        <v>0.9375</v>
      </c>
      <c r="E70" s="1" t="n">
        <v>0.9375</v>
      </c>
      <c r="F70" s="1" t="n">
        <v>0.9375</v>
      </c>
    </row>
    <row r="71">
      <c r="A71" t="inlineStr">
        <is>
          <t>2039367019/parsed/2039367019_202106161150_493600a6-5243-4d5a-b27f-81a64437f246_Anon.txt</t>
        </is>
      </c>
      <c r="B71" t="n">
        <v>241</v>
      </c>
      <c r="C71" t="n">
        <v>15</v>
      </c>
      <c r="D71" s="1" t="n">
        <v>0.333333333</v>
      </c>
      <c r="E71" s="1" t="n">
        <v>1</v>
      </c>
      <c r="F71" s="1" t="n">
        <v>0.5</v>
      </c>
    </row>
    <row r="72">
      <c r="A72" t="inlineStr">
        <is>
          <t>2039367019/parsed/2039367019_202106241112_c0aff848-e134-4da3-853f-0756cd35fab3_Anon.txt</t>
        </is>
      </c>
      <c r="B72" t="n">
        <v>10595</v>
      </c>
      <c r="C72" t="n">
        <v>635</v>
      </c>
      <c r="D72" s="1" t="n">
        <v>0.821052632</v>
      </c>
      <c r="E72" s="1" t="n">
        <v>0.928571429</v>
      </c>
      <c r="F72" s="1" t="n">
        <v>0.87150838</v>
      </c>
    </row>
    <row r="73">
      <c r="A73" t="inlineStr">
        <is>
          <t>2039367019/parsed/2039367019_202106241141_a5d10646-d9fb-4256-9656-5580a21c6793_Anon.txt</t>
        </is>
      </c>
      <c r="B73" t="n">
        <v>2495</v>
      </c>
      <c r="C73" t="n">
        <v>125</v>
      </c>
      <c r="D73" s="1" t="n">
        <v>0.8</v>
      </c>
      <c r="E73" s="1" t="n">
        <v>1</v>
      </c>
      <c r="F73" s="1" t="n">
        <v>0.888888889</v>
      </c>
    </row>
    <row r="74">
      <c r="A74" t="inlineStr">
        <is>
          <t>2039367019/parsed/2039367019_202106291035_3cd3d86f-b37e-4a34-9af6-b1b373e2cda5_Anon.txt</t>
        </is>
      </c>
      <c r="B74" t="n">
        <v>940</v>
      </c>
      <c r="C74" t="n">
        <v>50</v>
      </c>
      <c r="D74" s="1" t="n">
        <v>0.5</v>
      </c>
      <c r="E74" s="1" t="n">
        <v>0.833333333</v>
      </c>
      <c r="F74" s="1" t="n">
        <v>0.625</v>
      </c>
    </row>
    <row r="75">
      <c r="A75" t="inlineStr">
        <is>
          <t>2039367019/parsed/Splits/2039367019_202106161150_493600a6-5243-4d5a-b27f-81a64437f246_Anon--S0.txt</t>
        </is>
      </c>
      <c r="B75" t="n">
        <v>245</v>
      </c>
      <c r="C75" t="n">
        <v>20</v>
      </c>
      <c r="D75" s="1" t="n">
        <v>0.8</v>
      </c>
      <c r="E75" s="1" t="n">
        <v>1</v>
      </c>
      <c r="F75" s="1" t="n">
        <v>0.888888889</v>
      </c>
    </row>
    <row r="76">
      <c r="A76" t="inlineStr">
        <is>
          <t>2039367019/parsed/Splits/2039367019_202106241112_c0aff848-e134-4da3-853f-0756cd35fab3_Anon--S0.txt</t>
        </is>
      </c>
      <c r="B76" t="n">
        <v>6778</v>
      </c>
      <c r="C76" t="n">
        <v>340</v>
      </c>
      <c r="D76" s="1" t="n">
        <v>0.974683544</v>
      </c>
      <c r="E76" s="1" t="n">
        <v>1</v>
      </c>
      <c r="F76" s="1" t="n">
        <v>0.987179487</v>
      </c>
    </row>
    <row r="77">
      <c r="A77" t="inlineStr">
        <is>
          <t>2039367019/parsed/Splits/2039367019_202106241112_c0aff848-e134-4da3-853f-0756cd35fab3_Anon--S10.txt</t>
        </is>
      </c>
      <c r="B77" t="n">
        <v>3910</v>
      </c>
      <c r="C77" t="n">
        <v>216</v>
      </c>
      <c r="D77" s="1" t="n">
        <v>0.894736842</v>
      </c>
      <c r="E77" s="1" t="n">
        <v>1</v>
      </c>
      <c r="F77" s="1" t="n">
        <v>0.944444444</v>
      </c>
    </row>
    <row r="78">
      <c r="A78" t="inlineStr">
        <is>
          <t>2039367019/parsed/Splits/2039367019_202106241141_a5d10646-d9fb-4256-9656-5580a21c6793_Anon--S0.txt</t>
        </is>
      </c>
      <c r="B78" t="n">
        <v>1405</v>
      </c>
      <c r="C78" t="n">
        <v>117</v>
      </c>
      <c r="D78" s="1" t="n">
        <v>1</v>
      </c>
      <c r="E78" s="1" t="n">
        <v>0.9</v>
      </c>
      <c r="F78" s="1" t="n">
        <v>0.947368421</v>
      </c>
    </row>
    <row r="79">
      <c r="A79" t="inlineStr">
        <is>
          <t>2039367019/parsed/Splits/2039367019_202106241141_a5d10646-d9fb-4256-9656-5580a21c6793_Anon--S1.txt</t>
        </is>
      </c>
      <c r="B79" t="n">
        <v>1118</v>
      </c>
      <c r="C79" t="n">
        <v>131</v>
      </c>
      <c r="D79" s="1" t="n">
        <v>0.714285714</v>
      </c>
      <c r="E79" s="1" t="n">
        <v>1</v>
      </c>
      <c r="F79" s="1" t="n">
        <v>0.833333333</v>
      </c>
    </row>
    <row r="80">
      <c r="A80" t="inlineStr">
        <is>
          <t>2039367019/parsed/Splits/2039367019_202106291035_3cd3d86f-b37e-4a34-9af6-b1b373e2cda5_Anon--S0.txt</t>
        </is>
      </c>
      <c r="B80" t="n">
        <v>786</v>
      </c>
      <c r="C80" t="n">
        <v>59</v>
      </c>
      <c r="D80" s="1" t="n">
        <v>0.3</v>
      </c>
      <c r="E80" s="1" t="n">
        <v>1</v>
      </c>
      <c r="F80" s="1" t="n">
        <v>0.461538462</v>
      </c>
    </row>
    <row r="81">
      <c r="A81" t="inlineStr">
        <is>
          <t>2039367019/parsed/Splits/2039367019_202106291035_3cd3d86f-b37e-4a34-9af6-b1b373e2cda5_Anon--S16.txt</t>
        </is>
      </c>
      <c r="B81" t="n">
        <v>164</v>
      </c>
      <c r="C81" t="n">
        <v>11</v>
      </c>
      <c r="D81" s="1" t="n"/>
      <c r="E81" s="1" t="n"/>
      <c r="F81" s="1" t="n"/>
    </row>
    <row r="82">
      <c r="A82" t="inlineStr">
        <is>
          <t>2039367755/parsed/2039367755_202106151755_7294748d-46d3-4144-bb18-730514f9f3fa_Anon.txt</t>
        </is>
      </c>
      <c r="B82" t="n">
        <v>3594</v>
      </c>
      <c r="C82" t="n">
        <v>193</v>
      </c>
      <c r="D82" s="1" t="n">
        <v>0.821428571</v>
      </c>
      <c r="E82" s="1" t="n">
        <v>0.901960784</v>
      </c>
      <c r="F82" s="1" t="n">
        <v>0.859813084</v>
      </c>
    </row>
    <row r="83">
      <c r="A83" t="inlineStr">
        <is>
          <t>2039367755/parsed/2039367755_202106291319_f18f4e4c-45b5-43f5-af49-3f6c793b73bb_Anon.txt</t>
        </is>
      </c>
      <c r="B83" t="n">
        <v>4667</v>
      </c>
      <c r="C83" t="n">
        <v>211</v>
      </c>
      <c r="D83" s="1" t="n">
        <v>0.901639344</v>
      </c>
      <c r="E83" s="1" t="n">
        <v>0.93220339</v>
      </c>
      <c r="F83" s="1" t="n">
        <v>0.916666667</v>
      </c>
    </row>
    <row r="84">
      <c r="A84" t="inlineStr">
        <is>
          <t>2039367755/parsed/2039367755_202106300947_c3574cfc-c994-4566-92b6-2c9da5776d07_Anon.txt</t>
        </is>
      </c>
      <c r="B84" t="n">
        <v>1384</v>
      </c>
      <c r="C84" t="n">
        <v>120</v>
      </c>
      <c r="D84" s="1" t="n">
        <v>0.625</v>
      </c>
      <c r="E84" s="1" t="n">
        <v>1</v>
      </c>
      <c r="F84" s="1" t="n">
        <v>0.769230769</v>
      </c>
    </row>
    <row r="85">
      <c r="A85" t="inlineStr">
        <is>
          <t>2039367755/parsed/2039367755_202106301039_5ce7d519-5f98-4e40-97a2-41fc78ea955a_Anon.txt</t>
        </is>
      </c>
      <c r="B85" t="n">
        <v>696</v>
      </c>
      <c r="C85" t="n">
        <v>50</v>
      </c>
      <c r="D85" s="1" t="n">
        <v>0.363636364</v>
      </c>
      <c r="E85" s="1" t="n">
        <v>1</v>
      </c>
      <c r="F85" s="1" t="n">
        <v>0.533333333</v>
      </c>
    </row>
    <row r="86">
      <c r="A86" t="inlineStr">
        <is>
          <t>2039367755/parsed/2039367755_202106301051_e779f163-6de8-48bd-b449-c5cff0cef264_Anon.txt</t>
        </is>
      </c>
      <c r="B86" t="n">
        <v>517</v>
      </c>
      <c r="C86" t="n">
        <v>40</v>
      </c>
      <c r="D86" s="1" t="n">
        <v>0.714285714</v>
      </c>
      <c r="E86" s="1" t="n">
        <v>1</v>
      </c>
      <c r="F86" s="1" t="n">
        <v>0.833333333</v>
      </c>
    </row>
    <row r="87">
      <c r="A87" t="inlineStr">
        <is>
          <t>2039367755/parsed/Splits/2039367755_202106151755_7294748d-46d3-4144-bb18-730514f9f3fa_Anon--S0.txt</t>
        </is>
      </c>
      <c r="B87" t="n">
        <v>1647</v>
      </c>
      <c r="C87" t="n">
        <v>115</v>
      </c>
      <c r="D87" s="1" t="n">
        <v>0.944444444</v>
      </c>
      <c r="E87" s="1" t="n">
        <v>0.944444444</v>
      </c>
      <c r="F87" s="1" t="n">
        <v>0.944444444</v>
      </c>
    </row>
    <row r="88">
      <c r="A88" t="inlineStr">
        <is>
          <t>2039367755/parsed/Splits/2039367755_202106151755_7294748d-46d3-4144-bb18-730514f9f3fa_Anon--S10.txt</t>
        </is>
      </c>
      <c r="B88" t="n">
        <v>1997</v>
      </c>
      <c r="C88" t="n">
        <v>110</v>
      </c>
      <c r="D88" s="1" t="n">
        <v>1</v>
      </c>
      <c r="E88" s="1" t="n">
        <v>1</v>
      </c>
      <c r="F88" s="1" t="n">
        <v>1</v>
      </c>
    </row>
    <row r="89">
      <c r="A89" t="inlineStr">
        <is>
          <t>2039367755/parsed/Splits/2039367755_202106291319_f18f4e4c-45b5-43f5-af49-3f6c793b73bb_Anon--S0.txt</t>
        </is>
      </c>
      <c r="B89" t="n">
        <v>3096</v>
      </c>
      <c r="C89" t="n">
        <v>220</v>
      </c>
      <c r="D89" s="1" t="n">
        <v>0.833333333</v>
      </c>
      <c r="E89" s="1" t="n">
        <v>0.897435897</v>
      </c>
      <c r="F89" s="1" t="n">
        <v>0.864197531</v>
      </c>
    </row>
    <row r="90">
      <c r="A90" t="inlineStr">
        <is>
          <t>2039367755/parsed/Splits/2039367755_202106291319_f18f4e4c-45b5-43f5-af49-3f6c793b73bb_Anon--S17.txt</t>
        </is>
      </c>
      <c r="B90" t="n">
        <v>1626</v>
      </c>
      <c r="C90" t="n">
        <v>94</v>
      </c>
      <c r="D90" s="1" t="n">
        <v>0.8823529409999999</v>
      </c>
      <c r="E90" s="1" t="n">
        <v>1</v>
      </c>
      <c r="F90" s="1" t="n">
        <v>0.9375</v>
      </c>
    </row>
    <row r="91">
      <c r="A91" t="inlineStr">
        <is>
          <t>2039367755/parsed/Splits/2039367755_202106300947_c3574cfc-c994-4566-92b6-2c9da5776d07_Anon--S0.txt</t>
        </is>
      </c>
      <c r="B91" t="n">
        <v>1396</v>
      </c>
      <c r="C91" t="n">
        <v>98</v>
      </c>
      <c r="D91" s="1" t="n">
        <v>0.8125</v>
      </c>
      <c r="E91" s="1" t="n">
        <v>1</v>
      </c>
      <c r="F91" s="1" t="n">
        <v>0.896551724</v>
      </c>
    </row>
    <row r="92">
      <c r="A92" t="inlineStr">
        <is>
          <t>2039367755/parsed/Splits/2039367755_202106301039_5ce7d519-5f98-4e40-97a2-41fc78ea955a_Anon--S0.txt</t>
        </is>
      </c>
      <c r="B92" t="n">
        <v>549</v>
      </c>
      <c r="C92" t="n">
        <v>35</v>
      </c>
      <c r="D92" s="1" t="n">
        <v>0.428571429</v>
      </c>
      <c r="E92" s="1" t="n">
        <v>1</v>
      </c>
      <c r="F92" s="1" t="n">
        <v>0.6</v>
      </c>
    </row>
    <row r="93">
      <c r="A93" t="inlineStr">
        <is>
          <t>2039367755/parsed/Splits/2039367755_202106301039_5ce7d519-5f98-4e40-97a2-41fc78ea955a_Anon--S12.txt</t>
        </is>
      </c>
      <c r="B93" t="n">
        <v>153</v>
      </c>
      <c r="C93" t="n">
        <v>10</v>
      </c>
      <c r="D93" s="1" t="n">
        <v>1</v>
      </c>
      <c r="E93" s="1" t="n">
        <v>1</v>
      </c>
      <c r="F93" s="1" t="n">
        <v>1</v>
      </c>
    </row>
    <row r="94">
      <c r="A94" t="inlineStr">
        <is>
          <t>2039367755/parsed/Splits/2039367755_202106301051_e779f163-6de8-48bd-b449-c5cff0cef264_Anon--S0.txt</t>
        </is>
      </c>
      <c r="B94" t="n">
        <v>349</v>
      </c>
      <c r="C94" t="n">
        <v>30</v>
      </c>
      <c r="D94" s="1" t="n">
        <v>1</v>
      </c>
      <c r="E94" s="1" t="n">
        <v>1</v>
      </c>
      <c r="F94" s="1" t="n">
        <v>1</v>
      </c>
    </row>
    <row r="95">
      <c r="A95" t="inlineStr">
        <is>
          <t>2039367755/parsed/Splits/2039367755_202106301051_e779f163-6de8-48bd-b449-c5cff0cef264_Anon--S10.txt</t>
        </is>
      </c>
      <c r="B95" t="n">
        <v>177</v>
      </c>
      <c r="C95" t="n">
        <v>20</v>
      </c>
      <c r="D95" s="1" t="n">
        <v>0.333333333</v>
      </c>
      <c r="E95" s="1" t="n">
        <v>1</v>
      </c>
      <c r="F95" s="1" t="n">
        <v>0.5</v>
      </c>
    </row>
    <row r="96">
      <c r="A96" t="inlineStr">
        <is>
          <t>2039448757/parsed/2039448757_202106301245_c4da7068-9f19-4650-92e5-75b225283714_Anon.txt</t>
        </is>
      </c>
      <c r="B96" t="n">
        <v>7956</v>
      </c>
      <c r="C96" t="n">
        <v>400</v>
      </c>
      <c r="D96" s="1" t="n">
        <v>0.731481481</v>
      </c>
      <c r="E96" s="1" t="n">
        <v>0.951807229</v>
      </c>
      <c r="F96" s="1" t="n">
        <v>0.8272251309999999</v>
      </c>
    </row>
    <row r="97">
      <c r="A97" t="inlineStr">
        <is>
          <t>2039448757/parsed/Splits/2039448757_202106301245_c4da7068-9f19-4650-92e5-75b225283714_Anon--S0.txt</t>
        </is>
      </c>
      <c r="B97" t="n">
        <v>4733</v>
      </c>
      <c r="C97" t="n">
        <v>321</v>
      </c>
      <c r="D97" s="1" t="n">
        <v>0.8</v>
      </c>
      <c r="E97" s="1" t="n">
        <v>0.956521739</v>
      </c>
      <c r="F97" s="1" t="n">
        <v>0.871287129</v>
      </c>
    </row>
    <row r="98">
      <c r="A98" t="inlineStr">
        <is>
          <t>2039448757/parsed/Splits/2039448757_202106301245_c4da7068-9f19-4650-92e5-75b225283714_Anon--S105.txt</t>
        </is>
      </c>
      <c r="B98" t="n">
        <v>3290</v>
      </c>
      <c r="C98" t="n">
        <v>240</v>
      </c>
      <c r="D98" s="1" t="n">
        <v>0.959183673</v>
      </c>
      <c r="E98" s="1" t="n">
        <v>0.979166667</v>
      </c>
      <c r="F98" s="1" t="n">
        <v>0.969072165</v>
      </c>
    </row>
    <row r="99">
      <c r="A99" t="inlineStr">
        <is>
          <t>2P.txt</t>
        </is>
      </c>
      <c r="B99" t="n">
        <v>339</v>
      </c>
      <c r="C99" t="n">
        <v>30</v>
      </c>
      <c r="D99" s="1" t="n">
        <v>1</v>
      </c>
      <c r="E99" s="1" t="n">
        <v>1</v>
      </c>
      <c r="F99" s="1" t="n">
        <v>1</v>
      </c>
    </row>
    <row r="100">
      <c r="A100" t="inlineStr">
        <is>
          <t>3.txt</t>
        </is>
      </c>
      <c r="B100" t="n">
        <v>1724</v>
      </c>
      <c r="C100" t="n">
        <v>83</v>
      </c>
      <c r="D100" s="1" t="n">
        <v>0.954545455</v>
      </c>
      <c r="E100" s="1" t="n">
        <v>0.954545455</v>
      </c>
      <c r="F100" s="1" t="n">
        <v>0.954545455</v>
      </c>
    </row>
    <row r="101">
      <c r="A101" t="inlineStr">
        <is>
          <t>3P.txt</t>
        </is>
      </c>
      <c r="B101" t="n">
        <v>11793</v>
      </c>
      <c r="C101" t="n">
        <v>630</v>
      </c>
      <c r="D101" s="1" t="n">
        <v>0.943478261</v>
      </c>
      <c r="E101" s="1" t="n">
        <v>0.951754386</v>
      </c>
      <c r="F101" s="1" t="n">
        <v>0.947598253</v>
      </c>
    </row>
    <row r="102">
      <c r="A102" t="inlineStr">
        <is>
          <t>4.txt</t>
        </is>
      </c>
      <c r="B102" t="n">
        <v>7886</v>
      </c>
      <c r="C102" t="n">
        <v>671</v>
      </c>
      <c r="D102" s="1" t="n">
        <v>0.954954955</v>
      </c>
      <c r="E102" s="1" t="n">
        <v>0.890756303</v>
      </c>
      <c r="F102" s="1" t="n">
        <v>0.92173913</v>
      </c>
    </row>
  </sheetData>
  <conditionalFormatting sqref="D2:D102">
    <cfRule type="cellIs" priority="1" operator="between" dxfId="0" stopIfTrue="1">
      <formula>0.1</formula>
      <formula>0.4</formula>
    </cfRule>
    <cfRule type="cellIs" priority="2" operator="between" dxfId="1" stopIfTrue="1">
      <formula>0.4</formula>
      <formula>0.7</formula>
    </cfRule>
    <cfRule type="cellIs" priority="3" operator="greaterThan" dxfId="2" stopIfTrue="1">
      <formula>0.7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Simone Martin Marotta</dc:creator>
  <dcterms:created xsi:type="dcterms:W3CDTF">2021-10-05T09:50:08Z</dcterms:created>
  <dcterms:modified xsi:type="dcterms:W3CDTF">2021-10-05T10:07:13Z</dcterms:modified>
  <cp:lastModifiedBy>Simone Martin Marotta</cp:lastModifiedBy>
</cp:coreProperties>
</file>