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Лист1" sheetId="1" state="visible" r:id="rId1"/>
    <sheet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1"/>
    </font>
    <font>
      <name val="Calibri"/>
      <color theme="1"/>
      <sz val="11"/>
      <scheme val="minor"/>
    </font>
    <font>
      <name val="Calibri"/>
      <color theme="1"/>
      <sz val="11"/>
    </font>
  </fonts>
  <fills count="3">
    <fill>
      <patternFill/>
    </fill>
    <fill>
      <patternFill patternType="gray125"/>
    </fill>
    <fill>
      <patternFill patternType="solid">
        <fgColor rgb="FFFDE9D9"/>
        <bgColor rgb="FFFDE9D9"/>
      </patternFill>
    </fill>
  </fills>
  <borders count="1">
    <border>
      <left/>
      <right/>
      <top/>
      <bottom/>
      <diagonal/>
    </border>
  </borders>
  <cellStyleXfs count="4">
    <xf numFmtId="0" fontId="6" fillId="0" borderId="0"/>
    <xf numFmtId="0" fontId="6" fillId="0" borderId="0"/>
    <xf numFmtId="0" fontId="6" fillId="0" borderId="0"/>
    <xf numFmtId="0" fontId="1" fillId="0" borderId="0"/>
  </cellStyleXfs>
  <cellXfs count="17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2" borderId="0" pivotButton="0" quotePrefix="0" xfId="0"/>
  </cellXfs>
  <cellStyles count="4">
    <cellStyle name="Обычный" xfId="0" builtinId="0"/>
    <cellStyle name="Обычный 2" xfId="1"/>
    <cellStyle name="Обычный 2 2 2 2 2 2" xfId="2"/>
    <cellStyle name="Обычный 3" xfId="3"/>
  </cellStyles>
  <dxfs count="31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zoomScale="90" zoomScaleNormal="90" workbookViewId="0">
      <selection activeCell="B9" sqref="B9"/>
    </sheetView>
  </sheetViews>
  <sheetFormatPr baseColWidth="8" defaultColWidth="8.88671875" defaultRowHeight="14.4"/>
  <cols>
    <col width="18.88671875" bestFit="1" customWidth="1" style="14" min="1" max="1"/>
    <col width="61.88671875" bestFit="1" customWidth="1" style="14" min="2" max="2"/>
    <col width="8.77734375" bestFit="1" customWidth="1" style="14" min="3" max="3"/>
    <col width="7.77734375" bestFit="1" customWidth="1" style="14" min="4" max="4"/>
    <col width="6.6640625" bestFit="1" customWidth="1" style="14" min="5" max="9"/>
    <col width="12.33203125" bestFit="1" customWidth="1" style="14" min="10" max="10"/>
    <col width="13.109375" bestFit="1" customWidth="1" style="14" min="11" max="11"/>
    <col width="15.44140625" bestFit="1" customWidth="1" style="14" min="12" max="12"/>
    <col width="11.44140625" customWidth="1" style="14" min="13" max="13"/>
    <col width="13.88671875" bestFit="1" customWidth="1" style="14" min="14" max="14"/>
    <col width="8.88671875" customWidth="1" style="14" min="15" max="1024"/>
  </cols>
  <sheetData>
    <row r="1" ht="20.4" customHeight="1" s="1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>
      <c r="A2" s="15" t="inlineStr">
        <is>
          <t>107924197_630090</t>
        </is>
      </c>
      <c r="B2" s="15" t="inlineStr">
        <is>
          <t>GENERICA подогреватель топливного фильтра TF-24</t>
        </is>
      </c>
      <c r="D2" s="15" t="n">
        <v>9398</v>
      </c>
      <c r="E2" s="15" t="inlineStr">
        <is>
          <t>no</t>
        </is>
      </c>
    </row>
    <row r="3">
      <c r="A3" s="15" t="inlineStr">
        <is>
          <t>107924186_175605</t>
        </is>
      </c>
      <c r="B3" s="15" t="inlineStr">
        <is>
          <t>GENERICA подогреватель топливного фильтра TF-12</t>
        </is>
      </c>
      <c r="D3" s="15" t="n">
        <v>9393</v>
      </c>
      <c r="E3" s="15" t="inlineStr">
        <is>
          <t>yes</t>
        </is>
      </c>
    </row>
    <row r="4">
      <c r="A4" s="15" t="inlineStr">
        <is>
          <t>106696040_847204</t>
        </is>
      </c>
      <c r="B4" s="15" t="inlineStr">
        <is>
          <t>АВТОСИЛА ТЕПЛА отопитель салона 093034</t>
        </is>
      </c>
      <c r="D4" s="15" t="n">
        <v>43500</v>
      </c>
      <c r="E4" s="15" t="inlineStr">
        <is>
          <t>yes</t>
        </is>
      </c>
    </row>
    <row r="5">
      <c r="A5" s="15" t="inlineStr">
        <is>
          <t>110676423_438000</t>
        </is>
      </c>
      <c r="B5" s="15" t="inlineStr">
        <is>
          <t>PHINIKA 7023 + камера заднего вида</t>
        </is>
      </c>
      <c r="D5" s="15" t="n">
        <v>15886</v>
      </c>
      <c r="E5" s="15" t="inlineStr">
        <is>
          <t>yes</t>
        </is>
      </c>
    </row>
    <row r="6">
      <c r="A6" s="15" t="inlineStr">
        <is>
          <t>112296374_472282</t>
        </is>
      </c>
      <c r="B6" s="15" t="inlineStr">
        <is>
          <t>GReddy датчик температуры охлаждающей жидкости 2003648</t>
        </is>
      </c>
      <c r="D6" s="15" t="n">
        <v>18986</v>
      </c>
      <c r="E6" s="15" t="inlineStr">
        <is>
          <t>yes</t>
        </is>
      </c>
    </row>
    <row r="7">
      <c r="A7" s="15" t="inlineStr">
        <is>
          <t>103363362_849062</t>
        </is>
      </c>
      <c r="B7" s="15" t="inlineStr">
        <is>
          <t>Sinjin отопитель салона 003226</t>
        </is>
      </c>
      <c r="D7" s="15" t="n">
        <v>33715</v>
      </c>
      <c r="E7" s="15" t="inlineStr">
        <is>
          <t>yes</t>
        </is>
      </c>
    </row>
    <row r="8">
      <c r="A8" s="15" t="inlineStr">
        <is>
          <t>103059001_449932</t>
        </is>
      </c>
      <c r="B8" s="15" t="inlineStr">
        <is>
          <t>Patriot отопитель салона 5D-24V</t>
        </is>
      </c>
      <c r="D8" s="15" t="n">
        <v>37748</v>
      </c>
      <c r="E8" s="15" t="inlineStr">
        <is>
          <t>yes</t>
        </is>
      </c>
    </row>
    <row r="9">
      <c r="A9" s="15" t="inlineStr">
        <is>
          <t>106844500_460948</t>
        </is>
      </c>
      <c r="B9" s="15" t="inlineStr">
        <is>
          <t>отопитель салона 140265</t>
        </is>
      </c>
      <c r="D9" s="15" t="n">
        <v>40000</v>
      </c>
      <c r="E9" s="15" t="inlineStr">
        <is>
          <t>yes</t>
        </is>
      </c>
    </row>
    <row r="10">
      <c r="A10" s="15" t="inlineStr">
        <is>
          <t>101543250_114224</t>
        </is>
      </c>
      <c r="B10" s="15" t="inlineStr">
        <is>
          <t>Автотепло отопитель салона Comfort 2D 24V</t>
        </is>
      </c>
      <c r="D10" s="15" t="n">
        <v>40394</v>
      </c>
      <c r="E10" s="15" t="inlineStr">
        <is>
          <t>no</t>
        </is>
      </c>
    </row>
    <row r="11">
      <c r="A11" s="15" t="inlineStr">
        <is>
          <t>107106847_677286</t>
        </is>
      </c>
      <c r="B11" s="15" t="inlineStr">
        <is>
          <t>отопитель салона 145270</t>
        </is>
      </c>
      <c r="D11" s="15" t="n">
        <v>47480</v>
      </c>
      <c r="E11" s="15" t="inlineStr">
        <is>
          <t>yes</t>
        </is>
      </c>
    </row>
    <row r="12">
      <c r="A12" s="15" t="inlineStr">
        <is>
          <t>112225264_732290</t>
        </is>
      </c>
      <c r="B12" s="15" t="inlineStr">
        <is>
          <t>GReddy датчик давления турбины 2003846-8</t>
        </is>
      </c>
      <c r="D12" s="15" t="n">
        <v>17488</v>
      </c>
      <c r="E12" s="15" t="inlineStr">
        <is>
          <t>yes</t>
        </is>
      </c>
    </row>
    <row r="13">
      <c r="A13" s="15" t="inlineStr">
        <is>
          <t>108147511_548241</t>
        </is>
      </c>
      <c r="B13" s="15" t="inlineStr">
        <is>
          <t>Отопитель салона 142261</t>
        </is>
      </c>
      <c r="D13" s="15" t="n">
        <v>42068</v>
      </c>
      <c r="E13" s="15" t="inlineStr">
        <is>
          <t>yes</t>
        </is>
      </c>
    </row>
    <row r="14">
      <c r="A14" s="15" t="inlineStr">
        <is>
          <t>107444669_542853</t>
        </is>
      </c>
      <c r="B14" s="15" t="inlineStr">
        <is>
          <t>WOLFen отопитель салона 656666</t>
        </is>
      </c>
      <c r="D14" s="15" t="n">
        <v>46473</v>
      </c>
      <c r="E14" s="15" t="inlineStr">
        <is>
          <t>yes</t>
        </is>
      </c>
    </row>
    <row r="15">
      <c r="A15" s="15" t="inlineStr">
        <is>
          <t>108238973_156358</t>
        </is>
      </c>
      <c r="B15" s="15" t="inlineStr">
        <is>
          <t>Отопитель салона 678909</t>
        </is>
      </c>
      <c r="D15" s="15" t="n">
        <v>33793</v>
      </c>
      <c r="E15" s="15" t="inlineStr">
        <is>
          <t>yes</t>
        </is>
      </c>
    </row>
    <row r="16">
      <c r="A16" s="15" t="inlineStr">
        <is>
          <t>103569126_716903</t>
        </is>
      </c>
      <c r="B16" s="15" t="inlineStr">
        <is>
          <t>АВТОСИЛА ТЕПЛА подогреватель двигателя 35476070</t>
        </is>
      </c>
      <c r="D16" s="15" t="n">
        <v>20918</v>
      </c>
      <c r="E16" s="15" t="inlineStr">
        <is>
          <t>yes</t>
        </is>
      </c>
    </row>
    <row r="17">
      <c r="A17" s="15" t="inlineStr">
        <is>
          <t>106221652_218582</t>
        </is>
      </c>
      <c r="B17" s="15" t="inlineStr">
        <is>
          <t>YUSENN отопитель салона XL-21S-24</t>
        </is>
      </c>
      <c r="D17" s="15" t="n">
        <v>32984</v>
      </c>
      <c r="E17" s="15" t="inlineStr">
        <is>
          <t>yes</t>
        </is>
      </c>
    </row>
    <row r="18">
      <c r="A18" s="15" t="inlineStr">
        <is>
          <t>106716612_145567</t>
        </is>
      </c>
      <c r="B18" s="15" t="inlineStr">
        <is>
          <t>Лунфэй отопитель салона 150285</t>
        </is>
      </c>
      <c r="D18" s="15" t="n">
        <v>40656</v>
      </c>
      <c r="E18" s="15" t="inlineStr">
        <is>
          <t>yes</t>
        </is>
      </c>
    </row>
    <row r="19">
      <c r="A19" s="15" t="inlineStr">
        <is>
          <t>105898956_654332</t>
        </is>
      </c>
      <c r="B19" s="15" t="inlineStr">
        <is>
          <t>Reako TS7 Universal 9 дюймов 2Gb+32Gb + камера</t>
        </is>
      </c>
      <c r="D19" s="15" t="n">
        <v>32852</v>
      </c>
      <c r="E19" s="15" t="inlineStr">
        <is>
          <t>yes</t>
        </is>
      </c>
    </row>
    <row r="20">
      <c r="A20" s="15" t="inlineStr">
        <is>
          <t>106199608_911608</t>
        </is>
      </c>
      <c r="B20" s="15" t="inlineStr">
        <is>
          <t>АВТОСИЛА ТЕПЛА отопитель салона 3505</t>
        </is>
      </c>
      <c r="D20" s="15" t="n">
        <v>45000</v>
      </c>
      <c r="E20" s="15" t="inlineStr">
        <is>
          <t>yes</t>
        </is>
      </c>
    </row>
    <row r="21">
      <c r="A21" s="15" t="inlineStr">
        <is>
          <t>103332640_628415</t>
        </is>
      </c>
      <c r="B21" s="15" t="inlineStr">
        <is>
          <t>PHINIKA 168</t>
        </is>
      </c>
      <c r="D21" s="15" t="n">
        <v>19145</v>
      </c>
      <c r="E21" s="15" t="inlineStr">
        <is>
          <t>yes</t>
        </is>
      </c>
    </row>
    <row r="22">
      <c r="A22" s="15" t="inlineStr">
        <is>
          <t>106421898_161557</t>
        </is>
      </c>
      <c r="B22" s="15" t="inlineStr">
        <is>
          <t>АВТОСИЛА ТЕПЛА отопитель салона 854388</t>
        </is>
      </c>
      <c r="D22" s="15" t="n">
        <v>40000</v>
      </c>
      <c r="E22" s="15" t="inlineStr">
        <is>
          <t>yes</t>
        </is>
      </c>
    </row>
    <row r="23">
      <c r="A23" s="15" t="inlineStr">
        <is>
          <t>109950244_328959</t>
        </is>
      </c>
      <c r="B23" s="15" t="inlineStr">
        <is>
          <t>ADK подогреватель двигателя YJ-H16A</t>
        </is>
      </c>
      <c r="D23" s="15" t="n">
        <v>64674</v>
      </c>
      <c r="E23" s="15" t="inlineStr">
        <is>
          <t>yes</t>
        </is>
      </c>
    </row>
    <row r="24">
      <c r="A24" s="15" t="inlineStr">
        <is>
          <t>112265629_868801</t>
        </is>
      </c>
      <c r="B24" s="15" t="inlineStr">
        <is>
          <t>BOS-MINI IQ7</t>
        </is>
      </c>
      <c r="D24" s="15" t="n">
        <v>36737</v>
      </c>
      <c r="E24" s="15" t="inlineStr">
        <is>
          <t>yes</t>
        </is>
      </c>
    </row>
    <row r="25">
      <c r="A25" s="15" t="inlineStr">
        <is>
          <t>108349291_203772</t>
        </is>
      </c>
      <c r="B25" s="15" t="inlineStr">
        <is>
          <t>Рубин отопитель салона 4048</t>
        </is>
      </c>
      <c r="D25" s="15" t="n">
        <v>22610</v>
      </c>
      <c r="E25" s="15" t="inlineStr">
        <is>
          <t>yes</t>
        </is>
      </c>
    </row>
    <row r="26">
      <c r="A26" s="15" t="inlineStr">
        <is>
          <t>106288321_924388</t>
        </is>
      </c>
      <c r="B26" s="15" t="inlineStr">
        <is>
          <t>KALAISIKE отопитель салона Js78450</t>
        </is>
      </c>
      <c r="D26" s="15" t="n">
        <v>32178</v>
      </c>
      <c r="E26" s="15" t="inlineStr">
        <is>
          <t>yes</t>
        </is>
      </c>
    </row>
    <row r="27">
      <c r="A27" s="15" t="inlineStr">
        <is>
          <t>103102855_451633</t>
        </is>
      </c>
      <c r="B27" s="15" t="inlineStr">
        <is>
          <t>Magicar модуль запуска двигателя GT-606</t>
        </is>
      </c>
      <c r="D27" s="15" t="n">
        <v>9298</v>
      </c>
      <c r="E27" s="15" t="inlineStr">
        <is>
          <t>yes</t>
        </is>
      </c>
    </row>
    <row r="28">
      <c r="A28" s="15" t="inlineStr">
        <is>
          <t>107093097_865071</t>
        </is>
      </c>
      <c r="B28" s="15" t="inlineStr">
        <is>
          <t>АВТОСИЛА ТЕПЛА отопитель салона 17712332</t>
        </is>
      </c>
      <c r="D28" s="15" t="n">
        <v>42886</v>
      </c>
      <c r="E28" s="15" t="inlineStr">
        <is>
          <t>yes</t>
        </is>
      </c>
    </row>
    <row r="29">
      <c r="A29" s="15" t="inlineStr">
        <is>
          <t>131703</t>
        </is>
      </c>
      <c r="B29" s="15" t="inlineStr">
        <is>
          <t>Автосила отопитель салона 093035</t>
        </is>
      </c>
      <c r="D29" s="15" t="n">
        <v>54908</v>
      </c>
      <c r="E29" s="15" t="inlineStr">
        <is>
          <t>yes</t>
        </is>
      </c>
    </row>
    <row r="30">
      <c r="A30" s="15" t="inlineStr">
        <is>
          <t>108602788_920758</t>
        </is>
      </c>
      <c r="B30" s="15" t="inlineStr">
        <is>
          <t>GSF-41.4 200 Вт 4 канальный</t>
        </is>
      </c>
      <c r="D30" s="15" t="n">
        <v>16954</v>
      </c>
      <c r="E30" s="15" t="inlineStr">
        <is>
          <t>no</t>
        </is>
      </c>
    </row>
    <row r="31">
      <c r="A31" s="15" t="inlineStr">
        <is>
          <t>106868085_990494</t>
        </is>
      </c>
      <c r="B31" s="15" t="inlineStr">
        <is>
          <t>АВТОСИЛА ТЕПЛА отопитель салона 174295</t>
        </is>
      </c>
      <c r="D31" s="15" t="n">
        <v>43896</v>
      </c>
      <c r="E31" s="15" t="inlineStr">
        <is>
          <t>yes</t>
        </is>
      </c>
    </row>
    <row r="32">
      <c r="A32" s="15" t="inlineStr">
        <is>
          <t>113172939_516393</t>
        </is>
      </c>
      <c r="B32" s="15" t="inlineStr">
        <is>
          <t>АВТОСИЛА ТЕПЛА отопитель салона автономный R258852 220 В</t>
        </is>
      </c>
      <c r="D32" s="15" t="n">
        <v>48932</v>
      </c>
      <c r="E32" s="15" t="inlineStr">
        <is>
          <t>yes</t>
        </is>
      </c>
    </row>
    <row r="33">
      <c r="A33" s="15" t="inlineStr">
        <is>
          <t>108589014_812905</t>
        </is>
      </c>
      <c r="B33" s="15" t="inlineStr">
        <is>
          <t>АВТОСИЛА ТЕПЛА отопитель салона М21</t>
        </is>
      </c>
      <c r="D33" s="15" t="n">
        <v>52299</v>
      </c>
      <c r="E33" s="15" t="inlineStr">
        <is>
          <t>yes</t>
        </is>
      </c>
    </row>
    <row r="34">
      <c r="A34" s="15" t="inlineStr">
        <is>
          <t>108051928_386154</t>
        </is>
      </c>
      <c r="B34" s="15" t="inlineStr">
        <is>
          <t>АвтоХит подогреватель двигателя 154655</t>
        </is>
      </c>
      <c r="D34" s="15" t="n">
        <v>13991</v>
      </c>
      <c r="E34" s="15" t="inlineStr">
        <is>
          <t>yes</t>
        </is>
      </c>
    </row>
    <row r="35">
      <c r="A35" s="15" t="inlineStr">
        <is>
          <t>103348711_818776</t>
        </is>
      </c>
      <c r="B35" s="15" t="inlineStr">
        <is>
          <t>PHINIKA 168 + камера заднего вида</t>
        </is>
      </c>
      <c r="D35" s="15" t="n">
        <v>15999</v>
      </c>
      <c r="E35" s="15" t="inlineStr">
        <is>
          <t>yes</t>
        </is>
      </c>
    </row>
    <row r="36">
      <c r="A36" s="15" t="inlineStr">
        <is>
          <t>106588853_307774</t>
        </is>
      </c>
      <c r="B36" s="15" t="inlineStr">
        <is>
          <t>Рубин отопитель салона 980503400806</t>
        </is>
      </c>
      <c r="D36" s="15" t="n">
        <v>14173</v>
      </c>
      <c r="E36" s="15" t="inlineStr">
        <is>
          <t>yes</t>
        </is>
      </c>
    </row>
    <row r="37">
      <c r="A37" s="15" t="inlineStr">
        <is>
          <t>113045286_209017</t>
        </is>
      </c>
      <c r="B37" s="15" t="inlineStr">
        <is>
          <t>АвтоХит отопитель салона автономный 3443 220 В</t>
        </is>
      </c>
      <c r="D37" s="15" t="n">
        <v>40968</v>
      </c>
      <c r="E37" s="15" t="inlineStr">
        <is>
          <t>yes</t>
        </is>
      </c>
    </row>
    <row r="38">
      <c r="A38" s="15" t="inlineStr">
        <is>
          <t>107235151_595046</t>
        </is>
      </c>
      <c r="B38" s="15" t="inlineStr">
        <is>
          <t>отопитель салона 3782</t>
        </is>
      </c>
      <c r="D38" s="15" t="n">
        <v>40269</v>
      </c>
      <c r="E38" s="15" t="inlineStr">
        <is>
          <t>yes</t>
        </is>
      </c>
    </row>
    <row r="39">
      <c r="A39" s="15" t="inlineStr">
        <is>
          <t>106935710_273524</t>
        </is>
      </c>
      <c r="B39" s="15" t="inlineStr">
        <is>
          <t>подогреватель двигателя YJ-H16A</t>
        </is>
      </c>
      <c r="D39" s="15" t="n">
        <v>63746</v>
      </c>
      <c r="E39" s="15" t="inlineStr">
        <is>
          <t>yes</t>
        </is>
      </c>
    </row>
    <row r="40">
      <c r="A40" s="15" t="inlineStr">
        <is>
          <t>107981442_568285</t>
        </is>
      </c>
      <c r="B40" s="15" t="inlineStr">
        <is>
          <t>Насос HUA BAO B-00167234 электрогидравлический</t>
        </is>
      </c>
      <c r="D40" s="15" t="n">
        <v>12984</v>
      </c>
      <c r="E40" s="15" t="inlineStr">
        <is>
          <t>yes</t>
        </is>
      </c>
    </row>
    <row r="41">
      <c r="A41" s="15" t="inlineStr">
        <is>
          <t>106844495_557445</t>
        </is>
      </c>
      <c r="B41" s="15" t="inlineStr">
        <is>
          <t>Лунфэй отопитель салона 145269</t>
        </is>
      </c>
      <c r="D41" s="15" t="n">
        <v>39993</v>
      </c>
      <c r="E41" s="15" t="inlineStr">
        <is>
          <t>yes</t>
        </is>
      </c>
    </row>
    <row r="42">
      <c r="A42" s="15" t="inlineStr">
        <is>
          <t>102664298_683920</t>
        </is>
      </c>
      <c r="B42" s="15" t="inlineStr">
        <is>
          <t>KingMoon отопитель салона 12V Dizel</t>
        </is>
      </c>
      <c r="D42" s="15" t="n">
        <v>40440</v>
      </c>
      <c r="E42" s="15" t="inlineStr">
        <is>
          <t>yes</t>
        </is>
      </c>
    </row>
    <row r="43">
      <c r="A43" s="15" t="inlineStr">
        <is>
          <t>109819142_295222</t>
        </is>
      </c>
      <c r="B43" s="15" t="inlineStr">
        <is>
          <t>CAR MUSIC 7018B</t>
        </is>
      </c>
      <c r="D43" s="15" t="n">
        <v>18593</v>
      </c>
      <c r="E43" s="15" t="inlineStr">
        <is>
          <t>yes</t>
        </is>
      </c>
    </row>
    <row r="44">
      <c r="A44" s="15" t="inlineStr">
        <is>
          <t>106357338_890651</t>
        </is>
      </c>
      <c r="B44" s="15" t="inlineStr">
        <is>
          <t>АВТОСИЛА ТЕПЛА отопитель салона 093028</t>
        </is>
      </c>
      <c r="D44" s="15" t="n">
        <v>32894</v>
      </c>
      <c r="E44" s="15" t="inlineStr">
        <is>
          <t>yes</t>
        </is>
      </c>
    </row>
    <row r="45">
      <c r="A45" s="15" t="inlineStr">
        <is>
          <t>110117053_254112</t>
        </is>
      </c>
      <c r="B45" s="15" t="inlineStr">
        <is>
          <t>Lion LM-7018 MP5 + камера заднего вида</t>
        </is>
      </c>
      <c r="D45" s="15" t="n">
        <v>16896</v>
      </c>
      <c r="E45" s="15" t="inlineStr">
        <is>
          <t>yes</t>
        </is>
      </c>
    </row>
    <row r="46">
      <c r="A46" s="15" t="inlineStr">
        <is>
          <t>102232107_898487</t>
        </is>
      </c>
      <c r="B46" s="15" t="inlineStr">
        <is>
          <t>Tu shengda отопитель салона TSD-2</t>
        </is>
      </c>
      <c r="D46" s="15" t="n">
        <v>32002</v>
      </c>
      <c r="E46" s="15" t="inlineStr">
        <is>
          <t>yes</t>
        </is>
      </c>
    </row>
    <row r="47">
      <c r="A47" s="15" t="inlineStr">
        <is>
          <t>108355115_277795</t>
        </is>
      </c>
      <c r="B47" s="15" t="inlineStr">
        <is>
          <t>KARLESK отопитель салона 103214617</t>
        </is>
      </c>
      <c r="D47" s="15" t="n">
        <v>83996</v>
      </c>
      <c r="E47" s="15" t="inlineStr">
        <is>
          <t>yes</t>
        </is>
      </c>
    </row>
    <row r="48">
      <c r="A48" s="15" t="inlineStr">
        <is>
          <t>103102685_172269</t>
        </is>
      </c>
      <c r="B48" s="15" t="inlineStr">
        <is>
          <t>Е5-OLOM E5-7010</t>
        </is>
      </c>
      <c r="D48" s="15" t="n">
        <v>27199</v>
      </c>
      <c r="E48" s="15" t="inlineStr">
        <is>
          <t>yes</t>
        </is>
      </c>
    </row>
    <row r="49">
      <c r="A49" s="15" t="inlineStr">
        <is>
          <t>103214617_842754</t>
        </is>
      </c>
      <c r="B49" s="15" t="inlineStr">
        <is>
          <t>KARLESK отопитель салона KX20</t>
        </is>
      </c>
      <c r="D49" s="15" t="n">
        <v>66000</v>
      </c>
      <c r="E49" s="15" t="inlineStr">
        <is>
          <t>yes</t>
        </is>
      </c>
    </row>
    <row r="50">
      <c r="A50" s="15" t="inlineStr">
        <is>
          <t>107444676_695749</t>
        </is>
      </c>
      <c r="B50" s="15" t="inlineStr">
        <is>
          <t>WOLFen отопитель салона 793648</t>
        </is>
      </c>
      <c r="D50" s="15" t="n">
        <v>42475</v>
      </c>
      <c r="E50" s="15" t="inlineStr">
        <is>
          <t>yes</t>
        </is>
      </c>
    </row>
    <row r="51">
      <c r="A51" s="15" t="inlineStr">
        <is>
          <t>107381708_818515</t>
        </is>
      </c>
      <c r="B51" s="15" t="inlineStr">
        <is>
          <t>отопитель салона G-398-876</t>
        </is>
      </c>
      <c r="D51" s="15" t="n">
        <v>39441</v>
      </c>
      <c r="E51" s="15" t="inlineStr">
        <is>
          <t>yes</t>
        </is>
      </c>
    </row>
    <row r="52">
      <c r="A52" s="15" t="inlineStr">
        <is>
          <t>108147399_531899</t>
        </is>
      </c>
      <c r="B52" s="15" t="inlineStr">
        <is>
          <t>Отопитель салона 142260</t>
        </is>
      </c>
      <c r="D52" s="15" t="n">
        <v>34352</v>
      </c>
      <c r="E52" s="15" t="inlineStr">
        <is>
          <t>yes</t>
        </is>
      </c>
    </row>
    <row r="53">
      <c r="A53" s="15" t="inlineStr">
        <is>
          <t>105543993_199437</t>
        </is>
      </c>
      <c r="B53" s="15" t="inlineStr">
        <is>
          <t>KARLESK отопитель салона ALA 67-17</t>
        </is>
      </c>
      <c r="D53" s="15" t="n">
        <v>47735</v>
      </c>
      <c r="E53" s="15" t="inlineStr">
        <is>
          <t>yes</t>
        </is>
      </c>
    </row>
    <row r="54">
      <c r="A54" s="15" t="inlineStr">
        <is>
          <t>107082881_823769</t>
        </is>
      </c>
      <c r="B54" s="15" t="inlineStr">
        <is>
          <t>Лунфэй отопитель салона 142261</t>
        </is>
      </c>
      <c r="D54" s="15" t="n">
        <v>35196</v>
      </c>
      <c r="E54" s="15" t="inlineStr">
        <is>
          <t>yes</t>
        </is>
      </c>
    </row>
    <row r="55">
      <c r="A55" s="15" t="inlineStr">
        <is>
          <t>108142877_210523</t>
        </is>
      </c>
      <c r="B55" s="15" t="inlineStr">
        <is>
          <t>GReddy датчик температурный 19901303</t>
        </is>
      </c>
      <c r="D55" s="15" t="n">
        <v>15345</v>
      </c>
      <c r="E55" s="15" t="inlineStr">
        <is>
          <t>yes</t>
        </is>
      </c>
    </row>
    <row r="56">
      <c r="A56" s="15" t="inlineStr">
        <is>
          <t>106567579_275193</t>
        </is>
      </c>
      <c r="B56" s="15" t="inlineStr">
        <is>
          <t>отопитель салона Рубин- 301</t>
        </is>
      </c>
      <c r="D56" s="15" t="n">
        <v>14073</v>
      </c>
      <c r="E56" s="15" t="inlineStr">
        <is>
          <t>yes</t>
        </is>
      </c>
    </row>
    <row r="57">
      <c r="A57" s="15" t="inlineStr">
        <is>
          <t>105307236_837470</t>
        </is>
      </c>
      <c r="B57" s="15" t="inlineStr">
        <is>
          <t>Reako Universal 2Gb+32Gb+камера заднего вида</t>
        </is>
      </c>
      <c r="D57" s="15" t="n">
        <v>32651</v>
      </c>
      <c r="E57" s="15" t="inlineStr">
        <is>
          <t>yes</t>
        </is>
      </c>
    </row>
    <row r="58">
      <c r="A58" s="15" t="inlineStr">
        <is>
          <t>103079002_889474</t>
        </is>
      </c>
      <c r="B58" s="15" t="inlineStr">
        <is>
          <t>Рубин отопитель салона 301</t>
        </is>
      </c>
      <c r="D58" s="15" t="n">
        <v>13999</v>
      </c>
      <c r="E58" s="15" t="inlineStr">
        <is>
          <t>yes</t>
        </is>
      </c>
    </row>
    <row r="59">
      <c r="A59" s="15" t="inlineStr">
        <is>
          <t>106788899_169897</t>
        </is>
      </c>
      <c r="B59" s="15" t="inlineStr">
        <is>
          <t>Рубин отопитель салона Рубин-303</t>
        </is>
      </c>
      <c r="D59" s="15" t="n">
        <v>18588</v>
      </c>
      <c r="E59" s="15" t="inlineStr">
        <is>
          <t>yes</t>
        </is>
      </c>
    </row>
    <row r="60">
      <c r="A60" s="15" t="inlineStr">
        <is>
          <t>107086270_214740</t>
        </is>
      </c>
      <c r="B60" s="15" t="inlineStr">
        <is>
          <t>SAINUAN отопитель салона 24VNF001A</t>
        </is>
      </c>
      <c r="D60" s="15" t="n">
        <v>34347</v>
      </c>
      <c r="E60" s="15" t="inlineStr">
        <is>
          <t>yes</t>
        </is>
      </c>
    </row>
    <row r="61">
      <c r="A61" s="15" t="inlineStr">
        <is>
          <t>103041087_608717</t>
        </is>
      </c>
      <c r="B61" s="15" t="inlineStr">
        <is>
          <t>PHINIKA 116GAC7</t>
        </is>
      </c>
      <c r="D61" s="15" t="n">
        <v>32013</v>
      </c>
      <c r="E61" s="15" t="inlineStr">
        <is>
          <t>yes</t>
        </is>
      </c>
    </row>
    <row r="62">
      <c r="A62" s="15" t="inlineStr">
        <is>
          <t>106417439_478068</t>
        </is>
      </c>
      <c r="B62" s="15" t="inlineStr">
        <is>
          <t>отопитель салона 100155</t>
        </is>
      </c>
      <c r="D62" s="15" t="n">
        <v>32499</v>
      </c>
      <c r="E62" s="15" t="inlineStr">
        <is>
          <t>yes</t>
        </is>
      </c>
    </row>
    <row r="63">
      <c r="A63" s="15" t="inlineStr">
        <is>
          <t>106844486_988009</t>
        </is>
      </c>
      <c r="B63" s="15" t="inlineStr">
        <is>
          <t>Лунфэй отопитель салона 142265</t>
        </is>
      </c>
      <c r="D63" s="15" t="n">
        <v>32899</v>
      </c>
      <c r="E63" s="15" t="inlineStr">
        <is>
          <t>yes</t>
        </is>
      </c>
    </row>
    <row r="64">
      <c r="A64" s="15" t="inlineStr">
        <is>
          <t>107106852_957234</t>
        </is>
      </c>
      <c r="B64" s="15" t="inlineStr">
        <is>
          <t>отопитель салона 145270</t>
        </is>
      </c>
      <c r="D64" s="15" t="n">
        <v>41000</v>
      </c>
      <c r="E64" s="15" t="inlineStr">
        <is>
          <t>yes</t>
        </is>
      </c>
    </row>
    <row r="65">
      <c r="A65" s="15" t="inlineStr">
        <is>
          <t>103395127_835315</t>
        </is>
      </c>
      <c r="B65" s="15" t="inlineStr">
        <is>
          <t>ECONOM Universal 2Gb+32Gb</t>
        </is>
      </c>
      <c r="D65" s="15" t="n">
        <v>26000</v>
      </c>
      <c r="E65" s="15" t="inlineStr">
        <is>
          <t>yes</t>
        </is>
      </c>
    </row>
    <row r="66">
      <c r="A66" s="15" t="inlineStr">
        <is>
          <t>108274072_321694</t>
        </is>
      </c>
      <c r="B66" s="15" t="inlineStr">
        <is>
          <t>Отопитель салона 85000004268</t>
        </is>
      </c>
      <c r="D66" s="15" t="n">
        <v>35572</v>
      </c>
      <c r="E66" s="15" t="inlineStr">
        <is>
          <t>yes</t>
        </is>
      </c>
    </row>
    <row r="67">
      <c r="A67" s="15" t="inlineStr">
        <is>
          <t>108162848_625484</t>
        </is>
      </c>
      <c r="B67" s="15" t="inlineStr">
        <is>
          <t>GSF-5000.1 0 Вт 2 канальный</t>
        </is>
      </c>
      <c r="D67" s="15" t="n">
        <v>35394</v>
      </c>
      <c r="E67" s="15" t="inlineStr">
        <is>
          <t>yes</t>
        </is>
      </c>
    </row>
    <row r="68">
      <c r="A68" s="15" t="inlineStr">
        <is>
          <t>102928515_849303</t>
        </is>
      </c>
      <c r="B68" s="15" t="inlineStr">
        <is>
          <t>Видеорегистратор BOS-MINI GWX-D45L черный</t>
        </is>
      </c>
      <c r="D68" s="15" t="n">
        <v>15189</v>
      </c>
      <c r="E68" s="15" t="inlineStr">
        <is>
          <t>yes</t>
        </is>
      </c>
    </row>
    <row r="69">
      <c r="A69" s="15" t="inlineStr">
        <is>
          <t>106484743_761043</t>
        </is>
      </c>
      <c r="B69" s="15" t="inlineStr">
        <is>
          <t>Reako Universal 1DIN 10 дюймов 9221A 2Gb+32Gb</t>
        </is>
      </c>
      <c r="D69" s="15" t="n">
        <v>46108</v>
      </c>
      <c r="E69" s="15" t="inlineStr">
        <is>
          <t>no</t>
        </is>
      </c>
    </row>
    <row r="70">
      <c r="A70" s="15" t="inlineStr">
        <is>
          <t>107467584_927477</t>
        </is>
      </c>
      <c r="B70" s="15" t="inlineStr">
        <is>
          <t>AMT проставка пружины 2399</t>
        </is>
      </c>
      <c r="D70" s="15" t="n">
        <v>4791</v>
      </c>
      <c r="E70" s="15" t="inlineStr">
        <is>
          <t>yes</t>
        </is>
      </c>
    </row>
    <row r="71">
      <c r="A71" s="15" t="inlineStr">
        <is>
          <t>106735121_266934</t>
        </is>
      </c>
      <c r="B71" s="15" t="inlineStr">
        <is>
          <t>отопитель салона G-39</t>
        </is>
      </c>
      <c r="D71" s="15" t="n">
        <v>33999</v>
      </c>
      <c r="E71" s="15" t="inlineStr">
        <is>
          <t>yes</t>
        </is>
      </c>
    </row>
    <row r="72">
      <c r="A72" s="15" t="inlineStr">
        <is>
          <t>106186312_295167</t>
        </is>
      </c>
      <c r="B72" s="15" t="inlineStr">
        <is>
          <t>YUSENN отопитель салона WD-HZ-2KWT-21</t>
        </is>
      </c>
      <c r="D72" s="15" t="n">
        <v>51794</v>
      </c>
      <c r="E72" s="15" t="inlineStr">
        <is>
          <t>yes</t>
        </is>
      </c>
    </row>
    <row r="73">
      <c r="A73" s="15" t="inlineStr">
        <is>
          <t>103190906_692570</t>
        </is>
      </c>
      <c r="B73" s="15" t="inlineStr">
        <is>
          <t>BOS-MINI GRS-7631</t>
        </is>
      </c>
      <c r="D73" s="15" t="n">
        <v>40961</v>
      </c>
      <c r="E73" s="15" t="inlineStr">
        <is>
          <t>yes</t>
        </is>
      </c>
    </row>
    <row r="74">
      <c r="A74" s="15" t="inlineStr">
        <is>
          <t>106646849_846223</t>
        </is>
      </c>
      <c r="B74" s="15" t="inlineStr">
        <is>
          <t>Silver Falcon отопитель салона Webostee 24W</t>
        </is>
      </c>
      <c r="D74" s="15" t="n">
        <v>60228</v>
      </c>
      <c r="E74" s="15" t="inlineStr">
        <is>
          <t>yes</t>
        </is>
      </c>
    </row>
    <row r="75">
      <c r="A75" s="15" t="inlineStr">
        <is>
          <t>102277326_692269</t>
        </is>
      </c>
      <c r="B75" s="15" t="inlineStr">
        <is>
          <t>Sinjin отопитель салона 5KW-12</t>
        </is>
      </c>
      <c r="D75" s="15" t="n">
        <v>40000</v>
      </c>
      <c r="E75" s="15" t="inlineStr">
        <is>
          <t>yes</t>
        </is>
      </c>
    </row>
    <row r="76">
      <c r="A76" s="15" t="inlineStr">
        <is>
          <t>108297358_227953</t>
        </is>
      </c>
      <c r="B76" s="15" t="inlineStr">
        <is>
          <t>WOLFen отопитель салона 2-12</t>
        </is>
      </c>
      <c r="D76" s="15" t="n">
        <v>41105</v>
      </c>
      <c r="E76" s="15" t="inlineStr">
        <is>
          <t>yes</t>
        </is>
      </c>
    </row>
    <row r="77">
      <c r="A77" s="15" t="inlineStr">
        <is>
          <t>107106862_204977</t>
        </is>
      </c>
      <c r="B77" s="15" t="inlineStr">
        <is>
          <t>Warm Wind отопитель салона 150275</t>
        </is>
      </c>
      <c r="D77" s="15" t="n">
        <v>32995</v>
      </c>
      <c r="E77" s="15" t="inlineStr">
        <is>
          <t>yes</t>
        </is>
      </c>
    </row>
    <row r="78">
      <c r="A78" s="15" t="inlineStr">
        <is>
          <t>106844478_826304</t>
        </is>
      </c>
      <c r="B78" s="15" t="inlineStr">
        <is>
          <t>Лунфэй отопитель салона 142260</t>
        </is>
      </c>
      <c r="D78" s="15" t="n">
        <v>32000</v>
      </c>
      <c r="E78" s="15" t="inlineStr">
        <is>
          <t>yes</t>
        </is>
      </c>
    </row>
    <row r="79">
      <c r="A79" s="15" t="inlineStr">
        <is>
          <t>109862873_561506</t>
        </is>
      </c>
      <c r="B79" s="15" t="inlineStr">
        <is>
          <t>BOS-MINI BOS-672P5</t>
        </is>
      </c>
      <c r="D79" s="15" t="n">
        <v>20807</v>
      </c>
      <c r="E79" s="15" t="inlineStr">
        <is>
          <t>yes</t>
        </is>
      </c>
    </row>
    <row r="80">
      <c r="A80" s="15" t="inlineStr">
        <is>
          <t>108289489_380956</t>
        </is>
      </c>
      <c r="B80" s="15" t="inlineStr">
        <is>
          <t>WOLFen отопитель салона 85000004277</t>
        </is>
      </c>
      <c r="D80" s="15" t="n">
        <v>74377</v>
      </c>
      <c r="E80" s="15" t="inlineStr">
        <is>
          <t>yes</t>
        </is>
      </c>
    </row>
    <row r="81">
      <c r="A81" s="15" t="inlineStr">
        <is>
          <t>106199656_229983</t>
        </is>
      </c>
      <c r="B81" s="15" t="inlineStr">
        <is>
          <t>АВТОСИЛА ТЕПЛА отопитель салона 3504</t>
        </is>
      </c>
      <c r="D81" s="15" t="n">
        <v>41000</v>
      </c>
      <c r="E81" s="15" t="inlineStr">
        <is>
          <t>yes</t>
        </is>
      </c>
    </row>
    <row r="82">
      <c r="A82" s="15" t="inlineStr">
        <is>
          <t>106795868_153101</t>
        </is>
      </c>
      <c r="B82" s="15" t="inlineStr">
        <is>
          <t>Отопитель салона Shinjin 12V</t>
        </is>
      </c>
      <c r="D82" s="15" t="n">
        <v>35128</v>
      </c>
      <c r="E82" s="15" t="inlineStr">
        <is>
          <t>yes</t>
        </is>
      </c>
    </row>
    <row r="83">
      <c r="A83" s="15" t="inlineStr">
        <is>
          <t>109579324_934604</t>
        </is>
      </c>
      <c r="B83" s="15" t="inlineStr">
        <is>
          <t>BOS-MINI BOS-XY3721SBT</t>
        </is>
      </c>
      <c r="D83" s="15" t="n">
        <v>11189</v>
      </c>
      <c r="E83" s="15" t="inlineStr">
        <is>
          <t>yes</t>
        </is>
      </c>
    </row>
    <row r="84">
      <c r="A84" s="15" t="inlineStr">
        <is>
          <t>106829414_617526</t>
        </is>
      </c>
      <c r="B84" s="15" t="inlineStr">
        <is>
          <t>отопитель салона 150275</t>
        </is>
      </c>
      <c r="D84" s="15" t="n">
        <v>34374</v>
      </c>
      <c r="E84" s="15" t="inlineStr">
        <is>
          <t>yes</t>
        </is>
      </c>
    </row>
    <row r="85">
      <c r="A85" s="15" t="inlineStr">
        <is>
          <t>107336420_879194</t>
        </is>
      </c>
      <c r="B85" s="15" t="inlineStr">
        <is>
          <t>Лунфэй отопитель салона 142269</t>
        </is>
      </c>
      <c r="D85" s="15" t="n">
        <v>33996</v>
      </c>
      <c r="E85" s="15" t="inlineStr">
        <is>
          <t>yes</t>
        </is>
      </c>
    </row>
    <row r="86">
      <c r="A86" s="15" t="inlineStr">
        <is>
          <t>101543229_281734</t>
        </is>
      </c>
      <c r="B86" s="15" t="inlineStr">
        <is>
          <t>Автотепло отопитель салона 4D 24V</t>
        </is>
      </c>
      <c r="D86" s="15" t="n">
        <v>34172</v>
      </c>
      <c r="E86" s="15" t="inlineStr">
        <is>
          <t>yes</t>
        </is>
      </c>
    </row>
    <row r="87">
      <c r="A87" s="15" t="inlineStr">
        <is>
          <t>113361910_409133</t>
        </is>
      </c>
      <c r="B87" s="15" t="inlineStr">
        <is>
          <t>Лунфэй отопитель салона автономный AVT115 12 В</t>
        </is>
      </c>
      <c r="D87" s="15" t="n">
        <v>48820</v>
      </c>
      <c r="E87" s="15" t="inlineStr">
        <is>
          <t>yes</t>
        </is>
      </c>
    </row>
    <row r="88">
      <c r="A88" s="15" t="inlineStr">
        <is>
          <t>113173054_132800</t>
        </is>
      </c>
      <c r="B88" s="15" t="inlineStr">
        <is>
          <t>АВТОСИЛА ТЕПЛА отопитель салона автономный 1222560 220 В</t>
        </is>
      </c>
      <c r="D88" s="15" t="n">
        <v>65811</v>
      </c>
      <c r="E88" s="15" t="inlineStr">
        <is>
          <t>yes</t>
        </is>
      </c>
    </row>
    <row r="89">
      <c r="A89" s="15" t="inlineStr">
        <is>
          <t>113334051_571690</t>
        </is>
      </c>
      <c r="B89" s="15" t="inlineStr">
        <is>
          <t>Лунфэй отопитель салона автономный Ecodrift 24 В</t>
        </is>
      </c>
      <c r="D89" s="15" t="n">
        <v>34145</v>
      </c>
      <c r="E89" s="15" t="inlineStr">
        <is>
          <t>yes</t>
        </is>
      </c>
    </row>
    <row r="90">
      <c r="A90" s="15" t="inlineStr">
        <is>
          <t>113456112_121688</t>
        </is>
      </c>
      <c r="B90" s="15" t="inlineStr">
        <is>
          <t>Рубин отопитель салона электрический 666-24-169 24 В</t>
        </is>
      </c>
      <c r="D90" s="15" t="n">
        <v>19488</v>
      </c>
      <c r="E90" s="15" t="inlineStr">
        <is>
          <t>yes</t>
        </is>
      </c>
    </row>
    <row r="91">
      <c r="A91" s="15" t="inlineStr">
        <is>
          <t>685852</t>
        </is>
      </c>
      <c r="B91" s="15" t="inlineStr">
        <is>
          <t>Отопитель салона автономный 685852 24 В</t>
        </is>
      </c>
      <c r="D91" s="15" t="n">
        <v>36896</v>
      </c>
      <c r="E91" s="15" t="inlineStr">
        <is>
          <t>yes</t>
        </is>
      </c>
    </row>
    <row r="92">
      <c r="A92" s="15" t="inlineStr">
        <is>
          <t>106342705_762066</t>
        </is>
      </c>
      <c r="B92" s="15" t="inlineStr">
        <is>
          <t>Видеорегистратор Vehicle Blackbox GRD-543L черный</t>
        </is>
      </c>
      <c r="D92" s="15" t="n">
        <v>9000</v>
      </c>
      <c r="E92" s="15" t="inlineStr">
        <is>
          <t>yes</t>
        </is>
      </c>
    </row>
    <row r="93">
      <c r="A93" s="15" t="inlineStr">
        <is>
          <t>102267967_701222</t>
        </is>
      </c>
      <c r="B93" s="15" t="inlineStr">
        <is>
          <t>Видеорегистратор LEXAND LR30 черный</t>
        </is>
      </c>
      <c r="D93" s="15" t="n">
        <v>9461</v>
      </c>
      <c r="E93" s="15" t="inlineStr">
        <is>
          <t>yes</t>
        </is>
      </c>
    </row>
    <row r="94">
      <c r="A94" s="15" t="inlineStr">
        <is>
          <t>102756630_688205</t>
        </is>
      </c>
      <c r="B94" s="15" t="inlineStr">
        <is>
          <t>BOS-MINI GRS-7631P5</t>
        </is>
      </c>
      <c r="D94" s="15" t="n">
        <v>12487</v>
      </c>
      <c r="E94" s="15" t="inlineStr">
        <is>
          <t>yes</t>
        </is>
      </c>
    </row>
    <row r="95">
      <c r="A95" s="15" t="inlineStr">
        <is>
          <t>108120055_701678</t>
        </is>
      </c>
      <c r="B95" s="15" t="inlineStr">
        <is>
          <t>Видеорегистратор Vehicle Blackbox DVR черный</t>
        </is>
      </c>
      <c r="D95" s="15" t="n">
        <v>8996</v>
      </c>
      <c r="E95" s="15" t="inlineStr">
        <is>
          <t>yes</t>
        </is>
      </c>
    </row>
    <row r="96">
      <c r="A96" s="15" t="inlineStr">
        <is>
          <t>107146803_215177</t>
        </is>
      </c>
      <c r="B96" s="15" t="inlineStr">
        <is>
          <t>Лунфэй отопитель салона 142263</t>
        </is>
      </c>
      <c r="D96" s="15" t="n">
        <v>62999</v>
      </c>
      <c r="E96" s="15" t="inlineStr">
        <is>
          <t>yes</t>
        </is>
      </c>
    </row>
    <row r="97">
      <c r="A97" s="15" t="inlineStr">
        <is>
          <t>106069573_461609</t>
        </is>
      </c>
      <c r="B97" s="15" t="inlineStr">
        <is>
          <t>BOS-MINI D9902P5</t>
        </is>
      </c>
      <c r="D97" s="15" t="n">
        <v>21266</v>
      </c>
      <c r="E97" s="15" t="inlineStr">
        <is>
          <t>yes</t>
        </is>
      </c>
    </row>
    <row r="98">
      <c r="A98" s="15" t="inlineStr">
        <is>
          <t>103569176_576695</t>
        </is>
      </c>
      <c r="B98" s="15" t="inlineStr">
        <is>
          <t>LF отопитель салона Bros EX40</t>
        </is>
      </c>
      <c r="D98" s="15" t="n">
        <v>32998</v>
      </c>
      <c r="E98" s="15" t="inlineStr">
        <is>
          <t>yes</t>
        </is>
      </c>
    </row>
    <row r="99">
      <c r="A99" s="15" t="inlineStr">
        <is>
          <t>106616221_457014</t>
        </is>
      </c>
      <c r="B99" s="15" t="inlineStr">
        <is>
          <t>Reako RK-A709J Universal 2Gb+32Gb +камера</t>
        </is>
      </c>
      <c r="D99" s="15" t="n">
        <v>26400</v>
      </c>
      <c r="E99" s="15" t="inlineStr">
        <is>
          <t>yes</t>
        </is>
      </c>
    </row>
    <row r="100">
      <c r="A100" s="15" t="inlineStr">
        <is>
          <t>101403205_133206</t>
        </is>
      </c>
      <c r="B100" s="15" t="inlineStr">
        <is>
          <t>JMANCE Universal Android 7D 1Gb+16Gb</t>
        </is>
      </c>
      <c r="D100" s="15" t="n">
        <v>23324</v>
      </c>
      <c r="E100" s="15" t="inlineStr">
        <is>
          <t>yes</t>
        </is>
      </c>
    </row>
    <row r="101">
      <c r="A101" s="15" t="inlineStr">
        <is>
          <t>104869571_505892</t>
        </is>
      </c>
      <c r="B101" s="15" t="inlineStr">
        <is>
          <t>JMANCE Univesal 2Gb+32Gb Android А10</t>
        </is>
      </c>
      <c r="D101" s="15" t="n">
        <v>45904</v>
      </c>
      <c r="E101" s="15" t="inlineStr">
        <is>
          <t>yes</t>
        </is>
      </c>
    </row>
    <row r="102">
      <c r="A102" s="15" t="inlineStr">
        <is>
          <t>499128</t>
        </is>
      </c>
      <c r="B102" s="15" t="inlineStr">
        <is>
          <t>Набор универсальный 85 в 1 499128</t>
        </is>
      </c>
      <c r="D102" s="15" t="n">
        <v>43000</v>
      </c>
      <c r="E102" s="15" t="inlineStr">
        <is>
          <t>yes</t>
        </is>
      </c>
    </row>
    <row r="103">
      <c r="A103" s="15" t="inlineStr">
        <is>
          <t>102200397_374440</t>
        </is>
      </c>
      <c r="B103" s="15" t="inlineStr">
        <is>
          <t>Видеорегистратор Wellamart 4380 DVR-138 черный</t>
        </is>
      </c>
      <c r="D103" s="15" t="n">
        <v>90000</v>
      </c>
      <c r="E103" s="15" t="inlineStr">
        <is>
          <t>yes</t>
        </is>
      </c>
    </row>
    <row r="104">
      <c r="A104" s="15" t="inlineStr">
        <is>
          <t>104375280_905363</t>
        </is>
      </c>
      <c r="B104" s="15" t="inlineStr">
        <is>
          <t>Видеорегистратор Vehicle Blackbox Standard черный</t>
        </is>
      </c>
      <c r="D104" s="15" t="n">
        <v>14301</v>
      </c>
      <c r="E104" s="15" t="inlineStr">
        <is>
          <t>yes</t>
        </is>
      </c>
    </row>
    <row r="105">
      <c r="A105" s="15" t="inlineStr">
        <is>
          <t>112223539_169941</t>
        </is>
      </c>
      <c r="B105" s="15" t="inlineStr">
        <is>
          <t>Видеорегистратор Black Box G-10 черный</t>
        </is>
      </c>
      <c r="D105" s="15" t="n">
        <v>9484</v>
      </c>
      <c r="E105" s="15" t="inlineStr">
        <is>
          <t>yes</t>
        </is>
      </c>
    </row>
    <row r="106">
      <c r="A106" s="15" t="inlineStr">
        <is>
          <t>106257028_628778</t>
        </is>
      </c>
      <c r="B106" s="15" t="inlineStr">
        <is>
          <t>Видеорегистратор Vehicle Blackbox S55 Plus черный</t>
        </is>
      </c>
      <c r="D106" s="15" t="n">
        <v>9000</v>
      </c>
      <c r="E106" s="15" t="inlineStr">
        <is>
          <t>yes</t>
        </is>
      </c>
    </row>
    <row r="107">
      <c r="A107" s="15" t="inlineStr">
        <is>
          <t>103324118_574186</t>
        </is>
      </c>
      <c r="B107" s="15" t="inlineStr">
        <is>
          <t>BOS-MINI XY1792SBT</t>
        </is>
      </c>
      <c r="D107" s="15" t="n">
        <v>10000</v>
      </c>
      <c r="E107" s="15" t="inlineStr">
        <is>
          <t>yes</t>
        </is>
      </c>
    </row>
    <row r="108">
      <c r="A108" s="15" t="inlineStr">
        <is>
          <t>102267964_579330</t>
        </is>
      </c>
      <c r="B108" s="15" t="inlineStr">
        <is>
          <t>Видеорегистратор Camshel DVR-230 черный</t>
        </is>
      </c>
      <c r="D108" s="15" t="n">
        <v>23715</v>
      </c>
      <c r="E108" s="15" t="inlineStr">
        <is>
          <t>yes</t>
        </is>
      </c>
    </row>
    <row r="109">
      <c r="A109" s="15" t="inlineStr">
        <is>
          <t>108389692_875779</t>
        </is>
      </c>
      <c r="B109" s="15" t="inlineStr">
        <is>
          <t>BOS-MINI XY1776SBT</t>
        </is>
      </c>
      <c r="D109" s="15" t="n">
        <v>10000</v>
      </c>
      <c r="E109" s="15" t="inlineStr">
        <is>
          <t>yes</t>
        </is>
      </c>
    </row>
    <row r="110">
      <c r="A110" s="15" t="inlineStr">
        <is>
          <t>110552914_368420</t>
        </is>
      </c>
      <c r="B110" s="15" t="inlineStr">
        <is>
          <t>Сабвуфер SYZX V-US80</t>
        </is>
      </c>
      <c r="D110" s="15" t="n">
        <v>18000</v>
      </c>
      <c r="E110" s="15" t="inlineStr">
        <is>
          <t>yes</t>
        </is>
      </c>
    </row>
    <row r="111">
      <c r="A111" s="15" t="inlineStr">
        <is>
          <t>110354697_803152</t>
        </is>
      </c>
      <c r="B111" s="15" t="inlineStr">
        <is>
          <t>GReddy датчик давления масла 2000000033846</t>
        </is>
      </c>
      <c r="D111" s="15" t="n">
        <v>17990</v>
      </c>
      <c r="E111" s="15" t="inlineStr">
        <is>
          <t>no</t>
        </is>
      </c>
    </row>
    <row r="112">
      <c r="A112" s="15" t="inlineStr">
        <is>
          <t>104880881_274322</t>
        </is>
      </c>
      <c r="B112" s="15" t="inlineStr">
        <is>
          <t>JMANCE Android A7 2Gb+32Gb Android</t>
        </is>
      </c>
      <c r="D112" s="15" t="n">
        <v>38746</v>
      </c>
      <c r="E112" s="15" t="inlineStr">
        <is>
          <t>yes</t>
        </is>
      </c>
    </row>
    <row r="113">
      <c r="A113" s="15" t="inlineStr">
        <is>
          <t>477062</t>
        </is>
      </c>
      <c r="B113" s="15" t="inlineStr">
        <is>
          <t>Автосила подогреватель двигателя D-2004</t>
        </is>
      </c>
      <c r="D113" s="15" t="n">
        <v>10350</v>
      </c>
      <c r="E113" s="15" t="inlineStr">
        <is>
          <t>yes</t>
        </is>
      </c>
    </row>
    <row r="114">
      <c r="A114" s="15" t="inlineStr">
        <is>
          <t>112607065_680450</t>
        </is>
      </c>
      <c r="B114" s="15" t="inlineStr">
        <is>
          <t>SSR отопитель салона 5KW-12/24</t>
        </is>
      </c>
      <c r="D114" s="15" t="n">
        <v>33578</v>
      </c>
      <c r="E114" s="15" t="inlineStr">
        <is>
          <t>yes</t>
        </is>
      </c>
    </row>
    <row r="115">
      <c r="A115" s="15" t="inlineStr">
        <is>
          <t>106844491_731072</t>
        </is>
      </c>
      <c r="B115" s="15" t="inlineStr">
        <is>
          <t>Лунфэй отопитель салона 145269</t>
        </is>
      </c>
      <c r="D115" s="15" t="n">
        <v>39989</v>
      </c>
      <c r="E115" s="15" t="inlineStr">
        <is>
          <t>yes</t>
        </is>
      </c>
    </row>
    <row r="116">
      <c r="A116" s="15" t="inlineStr">
        <is>
          <t>104251954_131110</t>
        </is>
      </c>
      <c r="B116" s="15" t="inlineStr">
        <is>
          <t>CarMedia Universal 2Gb+32Gb Andoroid 10.1</t>
        </is>
      </c>
      <c r="D116" s="15" t="n">
        <v>26000</v>
      </c>
      <c r="E116" s="15" t="inlineStr">
        <is>
          <t>yes</t>
        </is>
      </c>
    </row>
    <row r="117">
      <c r="A117" s="15" t="inlineStr">
        <is>
          <t>106788897_334069</t>
        </is>
      </c>
      <c r="B117" s="15" t="inlineStr">
        <is>
          <t>Рубин отопитель салона Рубин-302</t>
        </is>
      </c>
      <c r="D117" s="15" t="n">
        <v>18491</v>
      </c>
      <c r="E117" s="15" t="inlineStr">
        <is>
          <t>yes</t>
        </is>
      </c>
    </row>
    <row r="118">
      <c r="A118" s="15" t="inlineStr">
        <is>
          <t>102702375_552693</t>
        </is>
      </c>
      <c r="B118" s="15" t="inlineStr">
        <is>
          <t>Сабвуфер SYZX V-US80</t>
        </is>
      </c>
      <c r="D118" s="15" t="n">
        <v>18000</v>
      </c>
      <c r="E118" s="15" t="inlineStr">
        <is>
          <t>yes</t>
        </is>
      </c>
    </row>
    <row r="119">
      <c r="A119" s="15" t="inlineStr">
        <is>
          <t>108289484_807535</t>
        </is>
      </c>
      <c r="B119" s="15" t="inlineStr">
        <is>
          <t>WOLFen отопитель салона 85000004276</t>
        </is>
      </c>
      <c r="D119" s="15" t="n">
        <v>53918</v>
      </c>
      <c r="E119" s="15" t="inlineStr">
        <is>
          <t>yes</t>
        </is>
      </c>
    </row>
    <row r="120">
      <c r="A120" s="15" t="inlineStr">
        <is>
          <t>103694487_818650</t>
        </is>
      </c>
      <c r="B120" s="15" t="inlineStr">
        <is>
          <t>UNIVersal Z7</t>
        </is>
      </c>
      <c r="D120" s="15" t="n">
        <v>21663</v>
      </c>
      <c r="E120" s="15" t="inlineStr">
        <is>
          <t>yes</t>
        </is>
      </c>
    </row>
    <row r="121">
      <c r="A121" s="15" t="inlineStr">
        <is>
          <t>105890895_684820</t>
        </is>
      </c>
      <c r="B121" s="15" t="inlineStr">
        <is>
          <t>Reako A710 Universal 10 дюймов 2Gb+32Gb + камера</t>
        </is>
      </c>
      <c r="D121" s="15" t="n">
        <v>28000</v>
      </c>
      <c r="E121" s="15" t="inlineStr">
        <is>
          <t>yes</t>
        </is>
      </c>
    </row>
    <row r="122">
      <c r="A122" s="15" t="inlineStr">
        <is>
          <t>107048875_796501</t>
        </is>
      </c>
      <c r="B122" s="15" t="inlineStr">
        <is>
          <t>подогреватель двигателя YJ-Q16A</t>
        </is>
      </c>
      <c r="D122" s="15" t="n">
        <v>78232</v>
      </c>
      <c r="E122" s="15" t="inlineStr">
        <is>
          <t>yes</t>
        </is>
      </c>
    </row>
    <row r="123">
      <c r="A123" s="15" t="inlineStr">
        <is>
          <t>106867230_860540</t>
        </is>
      </c>
      <c r="B123" s="15" t="inlineStr">
        <is>
          <t>TRAVELTOP отопитель салона 5000</t>
        </is>
      </c>
      <c r="D123" s="15" t="n">
        <v>48889</v>
      </c>
      <c r="E123" s="15" t="inlineStr">
        <is>
          <t>yes</t>
        </is>
      </c>
    </row>
    <row r="124">
      <c r="A124" s="15" t="inlineStr">
        <is>
          <t>110012023_788736</t>
        </is>
      </c>
      <c r="B124" s="15" t="inlineStr">
        <is>
          <t>GB коаксиальная АС M-517</t>
        </is>
      </c>
      <c r="D124" s="15" t="n">
        <v>15986</v>
      </c>
      <c r="E124" s="15" t="inlineStr">
        <is>
          <t>yes</t>
        </is>
      </c>
    </row>
    <row r="125">
      <c r="A125" s="15" t="inlineStr">
        <is>
          <t>109950245_650749</t>
        </is>
      </c>
      <c r="B125" s="15" t="inlineStr">
        <is>
          <t>ADK подогреватель двигателя YU-Q20/1</t>
        </is>
      </c>
      <c r="D125" s="15" t="n">
        <v>97208</v>
      </c>
      <c r="E125" s="15" t="inlineStr">
        <is>
          <t>yes</t>
        </is>
      </c>
    </row>
    <row r="126">
      <c r="A126" s="15" t="inlineStr">
        <is>
          <t>106745776_454078</t>
        </is>
      </c>
      <c r="B126" s="15" t="inlineStr">
        <is>
          <t>Отопитель салона 141260</t>
        </is>
      </c>
      <c r="D126" s="15" t="n">
        <v>32038</v>
      </c>
      <c r="E126" s="15" t="inlineStr">
        <is>
          <t>yes</t>
        </is>
      </c>
    </row>
    <row r="127">
      <c r="A127" s="15" t="inlineStr">
        <is>
          <t>106711440_862488</t>
        </is>
      </c>
      <c r="B127" s="15" t="inlineStr">
        <is>
          <t>АВТОСИЛА ТЕПЛА отопитель салона 093035</t>
        </is>
      </c>
      <c r="D127" s="15" t="n">
        <v>32464</v>
      </c>
      <c r="E127" s="15" t="inlineStr">
        <is>
          <t>yes</t>
        </is>
      </c>
    </row>
    <row r="128">
      <c r="A128" s="15" t="inlineStr">
        <is>
          <t>108203300_275065</t>
        </is>
      </c>
      <c r="B128" s="15" t="inlineStr">
        <is>
          <t>SUNSING SL8121120026 серебристый</t>
        </is>
      </c>
      <c r="D128" s="15" t="n">
        <v>25990</v>
      </c>
      <c r="E128" s="15" t="inlineStr">
        <is>
          <t>yes</t>
        </is>
      </c>
    </row>
    <row r="129">
      <c r="A129" s="15" t="inlineStr">
        <is>
          <t>113044951_971786</t>
        </is>
      </c>
      <c r="B129" s="15" t="inlineStr">
        <is>
          <t>Flamma отопитель салона автономный 8998 220 В</t>
        </is>
      </c>
      <c r="D129" s="15" t="n">
        <v>40069</v>
      </c>
      <c r="E129" s="15" t="inlineStr">
        <is>
          <t>yes</t>
        </is>
      </c>
    </row>
    <row r="130">
      <c r="A130" s="15" t="inlineStr">
        <is>
          <t>159683</t>
        </is>
      </c>
      <c r="B130" s="15" t="inlineStr">
        <is>
          <t>KEVLAR 159683 3500 Вт 4 канальный</t>
        </is>
      </c>
      <c r="D130" s="15" t="n">
        <v>20999</v>
      </c>
      <c r="E130" s="15" t="inlineStr">
        <is>
          <t>yes</t>
        </is>
      </c>
    </row>
    <row r="131">
      <c r="A131" s="15" t="inlineStr">
        <is>
          <t>106788895_184599</t>
        </is>
      </c>
      <c r="B131" s="15" t="inlineStr">
        <is>
          <t>Рубин отопитель салона Рубин-301</t>
        </is>
      </c>
      <c r="D131" s="15" t="n">
        <v>13500</v>
      </c>
      <c r="E131" s="15" t="inlineStr">
        <is>
          <t>yes</t>
        </is>
      </c>
    </row>
    <row r="132">
      <c r="A132" s="15" t="inlineStr">
        <is>
          <t>104734737_409185</t>
        </is>
      </c>
      <c r="B132" s="15" t="inlineStr">
        <is>
          <t>Reako Android 2DIN 9 дюймов Universal 2Gb+32Gb+камера</t>
        </is>
      </c>
      <c r="D132" s="15" t="n">
        <v>28000</v>
      </c>
      <c r="E132" s="15" t="inlineStr">
        <is>
          <t>yes</t>
        </is>
      </c>
    </row>
    <row r="133">
      <c r="A133" s="15" t="inlineStr">
        <is>
          <t>106427523_208719</t>
        </is>
      </c>
      <c r="B133" s="15" t="inlineStr">
        <is>
          <t>Лунфэй отопитель салона 5KW/12/24V</t>
        </is>
      </c>
      <c r="D133" s="15" t="n">
        <v>35000</v>
      </c>
      <c r="E133" s="15" t="inlineStr">
        <is>
          <t>yes</t>
        </is>
      </c>
    </row>
    <row r="134">
      <c r="A134" s="15" t="inlineStr">
        <is>
          <t>106262787_707671</t>
        </is>
      </c>
      <c r="B134" s="15" t="inlineStr">
        <is>
          <t>АвтоХит подогреватель двигателя PH1800V</t>
        </is>
      </c>
      <c r="D134" s="15" t="n">
        <v>11326</v>
      </c>
      <c r="E134" s="15" t="inlineStr">
        <is>
          <t>yes</t>
        </is>
      </c>
    </row>
    <row r="135">
      <c r="A135" s="15" t="inlineStr">
        <is>
          <t>103595467_606395</t>
        </is>
      </c>
      <c r="B135" s="15" t="inlineStr">
        <is>
          <t>BOS-MINI BOS-X2610SBT</t>
        </is>
      </c>
      <c r="D135" s="15" t="n">
        <v>10196</v>
      </c>
      <c r="E135" s="15" t="inlineStr">
        <is>
          <t>yes</t>
        </is>
      </c>
    </row>
    <row r="136">
      <c r="A136" s="15" t="inlineStr">
        <is>
          <t>751705</t>
        </is>
      </c>
      <c r="B136" s="15" t="inlineStr">
        <is>
          <t>GRS-7010P5</t>
        </is>
      </c>
      <c r="D136" s="15" t="n">
        <v>16996</v>
      </c>
      <c r="E136" s="15" t="inlineStr">
        <is>
          <t>yes</t>
        </is>
      </c>
    </row>
    <row r="137">
      <c r="A137" s="15" t="inlineStr">
        <is>
          <t>108448458_961953</t>
        </is>
      </c>
      <c r="B137" s="15" t="inlineStr">
        <is>
          <t>SAINUAN отопитель салона WD-LG-21-2</t>
        </is>
      </c>
      <c r="D137" s="15" t="n">
        <v>41484</v>
      </c>
      <c r="E137" s="15" t="inlineStr">
        <is>
          <t>yes</t>
        </is>
      </c>
    </row>
    <row r="138">
      <c r="A138" s="15" t="inlineStr">
        <is>
          <t>107397361_921729</t>
        </is>
      </c>
      <c r="B138" s="15" t="inlineStr">
        <is>
          <t>отопитель салона 940538</t>
        </is>
      </c>
      <c r="D138" s="15" t="n">
        <v>41030</v>
      </c>
      <c r="E138" s="15" t="inlineStr">
        <is>
          <t>yes</t>
        </is>
      </c>
    </row>
    <row r="139">
      <c r="A139" s="15" t="inlineStr">
        <is>
          <t>109799265_415802</t>
        </is>
      </c>
      <c r="B139" s="15" t="inlineStr">
        <is>
          <t>Reako Universal 2Gb+32Gb</t>
        </is>
      </c>
      <c r="D139" s="15" t="n">
        <v>28000</v>
      </c>
      <c r="E139" s="15" t="inlineStr">
        <is>
          <t>yes</t>
        </is>
      </c>
    </row>
    <row r="140">
      <c r="A140" s="15" t="inlineStr">
        <is>
          <t>107513969_470956</t>
        </is>
      </c>
      <c r="B140" s="15" t="inlineStr">
        <is>
          <t>WOLFen отопитель салона 971600</t>
        </is>
      </c>
      <c r="D140" s="15" t="n">
        <v>38856</v>
      </c>
      <c r="E140" s="15" t="inlineStr">
        <is>
          <t>yes</t>
        </is>
      </c>
    </row>
    <row r="141">
      <c r="A141" s="15" t="inlineStr">
        <is>
          <t>108297346_311753</t>
        </is>
      </c>
      <c r="B141" s="15" t="inlineStr">
        <is>
          <t>WOLFen отопитель салона 24-2</t>
        </is>
      </c>
      <c r="D141" s="15" t="n">
        <v>33944</v>
      </c>
      <c r="E141" s="15" t="inlineStr">
        <is>
          <t>yes</t>
        </is>
      </c>
    </row>
    <row r="142">
      <c r="A142" s="15" t="inlineStr">
        <is>
          <t>106745805_175015</t>
        </is>
      </c>
      <c r="B142" s="15" t="inlineStr">
        <is>
          <t>отопитель салона 142260</t>
        </is>
      </c>
      <c r="D142" s="15" t="n">
        <v>32799</v>
      </c>
      <c r="E142" s="15" t="inlineStr">
        <is>
          <t>yes</t>
        </is>
      </c>
    </row>
    <row r="143">
      <c r="A143" s="15" t="inlineStr">
        <is>
          <t>105666481_800508</t>
        </is>
      </c>
      <c r="B143" s="15" t="inlineStr">
        <is>
          <t>Автотепло отопитель салона 11110412</t>
        </is>
      </c>
      <c r="D143" s="15" t="n">
        <v>47131</v>
      </c>
      <c r="E143" s="15" t="inlineStr">
        <is>
          <t>yes</t>
        </is>
      </c>
    </row>
    <row r="144">
      <c r="A144" s="15" t="inlineStr">
        <is>
          <t>102979933_895703</t>
        </is>
      </c>
      <c r="B144" s="15" t="inlineStr">
        <is>
          <t>АвтоХит подогреватель двигателя 22001</t>
        </is>
      </c>
      <c r="D144" s="15" t="n">
        <v>10776</v>
      </c>
      <c r="E144" s="15" t="inlineStr">
        <is>
          <t>yes</t>
        </is>
      </c>
    </row>
    <row r="145">
      <c r="A145" s="15" t="inlineStr">
        <is>
          <t>106646860_690539</t>
        </is>
      </c>
      <c r="B145" s="15" t="inlineStr">
        <is>
          <t>Silver Falcon отопитель салона Wobostee 12W</t>
        </is>
      </c>
      <c r="D145" s="15" t="n">
        <v>41000</v>
      </c>
      <c r="E145" s="15" t="inlineStr">
        <is>
          <t>yes</t>
        </is>
      </c>
    </row>
    <row r="146">
      <c r="A146" s="15" t="inlineStr">
        <is>
          <t>102859911_200975</t>
        </is>
      </c>
      <c r="B146" s="15" t="inlineStr">
        <is>
          <t>ECONOM Universal 2Gb+32Gb</t>
        </is>
      </c>
      <c r="D146" s="15" t="n">
        <v>28778</v>
      </c>
      <c r="E146" s="15" t="inlineStr">
        <is>
          <t>yes</t>
        </is>
      </c>
    </row>
    <row r="147">
      <c r="A147" s="15" t="inlineStr">
        <is>
          <t>106221648_548760</t>
        </is>
      </c>
      <c r="B147" s="15" t="inlineStr">
        <is>
          <t>YUSENN отопитель салона XL-21S-24</t>
        </is>
      </c>
      <c r="D147" s="15" t="n">
        <v>32195</v>
      </c>
      <c r="E147" s="15" t="inlineStr">
        <is>
          <t>yes</t>
        </is>
      </c>
    </row>
    <row r="148">
      <c r="A148" s="15" t="inlineStr">
        <is>
          <t>106764298_508696</t>
        </is>
      </c>
      <c r="B148" s="15" t="inlineStr">
        <is>
          <t>отопитель салона 136257</t>
        </is>
      </c>
      <c r="D148" s="15" t="n">
        <v>34949</v>
      </c>
      <c r="E148" s="15" t="inlineStr">
        <is>
          <t>yes</t>
        </is>
      </c>
    </row>
    <row r="149">
      <c r="A149" s="15" t="inlineStr">
        <is>
          <t>113045154_408715</t>
        </is>
      </c>
      <c r="B149" s="15" t="inlineStr">
        <is>
          <t>АвтоХит отопитель салона автономный 5665 12 В</t>
        </is>
      </c>
      <c r="D149" s="15" t="n">
        <v>34220</v>
      </c>
      <c r="E149" s="15" t="inlineStr">
        <is>
          <t>yes</t>
        </is>
      </c>
    </row>
    <row r="150">
      <c r="A150" s="15" t="inlineStr">
        <is>
          <t>107467585_577223</t>
        </is>
      </c>
      <c r="B150" s="15" t="inlineStr">
        <is>
          <t>AMT проставка пружины 2398</t>
        </is>
      </c>
      <c r="D150" s="15" t="n">
        <v>4500</v>
      </c>
      <c r="E150" s="15" t="inlineStr">
        <is>
          <t>yes</t>
        </is>
      </c>
    </row>
    <row r="151">
      <c r="A151" s="15" t="inlineStr">
        <is>
          <t>102237639_497028</t>
        </is>
      </c>
      <c r="B151" s="15" t="inlineStr">
        <is>
          <t>Видеорегистратор LEXAND LR30 черный</t>
        </is>
      </c>
      <c r="D151" s="15" t="n">
        <v>11853</v>
      </c>
      <c r="E151" s="15" t="inlineStr">
        <is>
          <t>yes</t>
        </is>
      </c>
    </row>
    <row r="152">
      <c r="A152" s="15" t="inlineStr">
        <is>
          <t>103195832_855891</t>
        </is>
      </c>
      <c r="B152" s="15" t="inlineStr">
        <is>
          <t>Magicar модуль запуска двигателя MG-06E</t>
        </is>
      </c>
      <c r="D152" s="15" t="n">
        <v>9800</v>
      </c>
      <c r="E152" s="15" t="inlineStr">
        <is>
          <t>yes</t>
        </is>
      </c>
    </row>
    <row r="153">
      <c r="A153" s="15" t="inlineStr">
        <is>
          <t>103195822_738346</t>
        </is>
      </c>
      <c r="B153" s="15" t="inlineStr">
        <is>
          <t>Magicar модуль запуска двигателя MG-06G</t>
        </is>
      </c>
      <c r="D153" s="15" t="n">
        <v>9800</v>
      </c>
      <c r="E153" s="15" t="inlineStr">
        <is>
          <t>yes</t>
        </is>
      </c>
    </row>
    <row r="154">
      <c r="A154" s="15" t="inlineStr">
        <is>
          <t>103102851_493007</t>
        </is>
      </c>
      <c r="B154" s="15" t="inlineStr">
        <is>
          <t>Magicar модуль запуска двигателя GT-06</t>
        </is>
      </c>
      <c r="D154" s="15" t="n">
        <v>9800</v>
      </c>
      <c r="E154" s="15" t="inlineStr">
        <is>
          <t>yes</t>
        </is>
      </c>
    </row>
    <row r="155">
      <c r="A155" s="15" t="inlineStr">
        <is>
          <t>103102849_236964</t>
        </is>
      </c>
      <c r="B155" s="15" t="inlineStr">
        <is>
          <t>Magicar модуль запуска двигателя MG-06</t>
        </is>
      </c>
      <c r="D155" s="15" t="n">
        <v>9930</v>
      </c>
      <c r="E155" s="15" t="inlineStr">
        <is>
          <t>yes</t>
        </is>
      </c>
    </row>
    <row r="156">
      <c r="A156" s="15" t="inlineStr">
        <is>
          <t>107467572_555642</t>
        </is>
      </c>
      <c r="B156" s="15" t="inlineStr">
        <is>
          <t>AMT проставка пружины 2400</t>
        </is>
      </c>
      <c r="D156" s="15" t="n">
        <v>4975</v>
      </c>
      <c r="E156" s="15" t="inlineStr">
        <is>
          <t>yes</t>
        </is>
      </c>
    </row>
    <row r="157">
      <c r="A157" s="15" t="inlineStr">
        <is>
          <t>103948064_600257</t>
        </is>
      </c>
      <c r="B157" s="15" t="inlineStr">
        <is>
          <t>Видеорегистратор Vehicle Blackbox DVR 676 черный</t>
        </is>
      </c>
      <c r="D157" s="15" t="n">
        <v>10607</v>
      </c>
      <c r="E157" s="15" t="inlineStr">
        <is>
          <t>yes</t>
        </is>
      </c>
    </row>
    <row r="158">
      <c r="A158" s="15" t="inlineStr">
        <is>
          <t>100444701_891855</t>
        </is>
      </c>
      <c r="B158" s="15" t="inlineStr">
        <is>
          <t>Видеорегистратор Camshel DVR 230 черный</t>
        </is>
      </c>
      <c r="D158" s="15" t="n">
        <v>11651</v>
      </c>
      <c r="E158" s="15" t="inlineStr">
        <is>
          <t>yes</t>
        </is>
      </c>
    </row>
    <row r="159">
      <c r="A159" s="15" t="inlineStr">
        <is>
          <t>110639188_722985</t>
        </is>
      </c>
      <c r="B159" s="15" t="inlineStr">
        <is>
          <t>Лунфэй подогреватель двигателя 54675432</t>
        </is>
      </c>
      <c r="D159" s="15" t="n">
        <v>8499</v>
      </c>
      <c r="E159" s="15" t="inlineStr">
        <is>
          <t>yes</t>
        </is>
      </c>
    </row>
    <row r="160">
      <c r="A160" s="15" t="inlineStr">
        <is>
          <t>452939</t>
        </is>
      </c>
      <c r="B160" s="15" t="inlineStr">
        <is>
          <t>Рубин отопитель салона 138965</t>
        </is>
      </c>
      <c r="D160" s="15" t="n">
        <v>13500</v>
      </c>
      <c r="E160" s="15" t="inlineStr">
        <is>
          <t>yes</t>
        </is>
      </c>
    </row>
    <row r="161">
      <c r="A161" s="15" t="inlineStr">
        <is>
          <t>698089</t>
        </is>
      </c>
      <c r="B161" s="15" t="inlineStr">
        <is>
          <t>Автосила подогреватель двигателя 020223</t>
        </is>
      </c>
      <c r="D161" s="15" t="n">
        <v>8996</v>
      </c>
      <c r="E161" s="15" t="inlineStr">
        <is>
          <t>yes</t>
        </is>
      </c>
    </row>
    <row r="162">
      <c r="A162" s="15" t="inlineStr">
        <is>
          <t>105269828_662924</t>
        </is>
      </c>
      <c r="B162" s="15" t="inlineStr">
        <is>
          <t>BOS MINI 20211103</t>
        </is>
      </c>
      <c r="D162" s="15" t="n">
        <v>26000</v>
      </c>
      <c r="E162" s="15" t="inlineStr">
        <is>
          <t>yes</t>
        </is>
      </c>
    </row>
    <row r="163">
      <c r="A163" s="15" t="inlineStr">
        <is>
          <t>102859919_146898</t>
        </is>
      </c>
      <c r="B163" s="15" t="inlineStr">
        <is>
          <t>ECONOM Universal 2Gb+32Gb</t>
        </is>
      </c>
      <c r="D163" s="15" t="n">
        <v>26000</v>
      </c>
      <c r="E163" s="15" t="inlineStr">
        <is>
          <t>yes</t>
        </is>
      </c>
    </row>
    <row r="164">
      <c r="A164" s="15" t="inlineStr">
        <is>
          <t>106290892_298776</t>
        </is>
      </c>
      <c r="B164" s="15" t="inlineStr">
        <is>
          <t>отопитель салона 10095072</t>
        </is>
      </c>
      <c r="D164" s="15" t="n">
        <v>47000</v>
      </c>
      <c r="E164" s="15" t="inlineStr">
        <is>
          <t>yes</t>
        </is>
      </c>
    </row>
    <row r="165">
      <c r="A165" s="15" t="inlineStr">
        <is>
          <t>105479175_807147</t>
        </is>
      </c>
      <c r="B165" s="15" t="inlineStr">
        <is>
          <t>GB AH1802</t>
        </is>
      </c>
      <c r="D165" s="15" t="n">
        <v>34235</v>
      </c>
      <c r="E165" s="15" t="inlineStr">
        <is>
          <t>yes</t>
        </is>
      </c>
    </row>
    <row r="166">
      <c r="A166" s="15" t="inlineStr">
        <is>
          <t>103327936_891798</t>
        </is>
      </c>
      <c r="B166" s="15" t="inlineStr">
        <is>
          <t>Reako Android 2DIN Universal 9 дюймов 1Gb+16Gb +камера</t>
        </is>
      </c>
      <c r="D166" s="15" t="n">
        <v>28000</v>
      </c>
      <c r="E166" s="15" t="inlineStr">
        <is>
          <t>yes</t>
        </is>
      </c>
    </row>
    <row r="167">
      <c r="A167" s="15" t="inlineStr">
        <is>
          <t>101626465_769754</t>
        </is>
      </c>
      <c r="B167" s="15" t="inlineStr">
        <is>
          <t>KARLESK отопитель салона 5D 12V</t>
        </is>
      </c>
      <c r="D167" s="15" t="n">
        <v>38000</v>
      </c>
      <c r="E167" s="15" t="inlineStr">
        <is>
          <t>yes</t>
        </is>
      </c>
    </row>
    <row r="168">
      <c r="A168" s="15" t="inlineStr">
        <is>
          <t>102763469_103922</t>
        </is>
      </c>
      <c r="B168" s="15" t="inlineStr">
        <is>
          <t>XY 7168 1Gb+16Gb</t>
        </is>
      </c>
      <c r="D168" s="15" t="n">
        <v>22000</v>
      </c>
      <c r="E168" s="15" t="inlineStr">
        <is>
          <t>yes</t>
        </is>
      </c>
    </row>
    <row r="169">
      <c r="A169" s="15" t="inlineStr">
        <is>
          <t>603646</t>
        </is>
      </c>
      <c r="B169" s="15" t="inlineStr">
        <is>
          <t>BOS-MINI BOS-8702</t>
        </is>
      </c>
      <c r="D169" s="15" t="n">
        <v>40996</v>
      </c>
      <c r="E169" s="15" t="inlineStr">
        <is>
          <t>yes</t>
        </is>
      </c>
    </row>
    <row r="170">
      <c r="A170" s="15" t="inlineStr">
        <is>
          <t>104734753_593815</t>
        </is>
      </c>
      <c r="B170" s="15" t="inlineStr">
        <is>
          <t>Reako Universal 2Gb+32Gb</t>
        </is>
      </c>
      <c r="D170" s="15" t="n">
        <v>28000</v>
      </c>
      <c r="E170" s="15" t="inlineStr">
        <is>
          <t>yes</t>
        </is>
      </c>
    </row>
    <row r="171">
      <c r="A171" s="15" t="inlineStr">
        <is>
          <t>108445960_458382</t>
        </is>
      </c>
      <c r="B171" s="15" t="inlineStr">
        <is>
          <t>Lion Z1 Universal 2Gb+16Gb + камера заднего вида</t>
        </is>
      </c>
      <c r="D171" s="15" t="n">
        <v>28000</v>
      </c>
      <c r="E171" s="15" t="inlineStr">
        <is>
          <t>yes</t>
        </is>
      </c>
    </row>
    <row r="172">
      <c r="A172" s="15" t="inlineStr">
        <is>
          <t>102237970_297343</t>
        </is>
      </c>
      <c r="B172" s="15" t="inlineStr">
        <is>
          <t>Winca LY829A 2DIN Universal Android</t>
        </is>
      </c>
      <c r="D172" s="15" t="n">
        <v>34913</v>
      </c>
      <c r="E172" s="15" t="inlineStr">
        <is>
          <t>yes</t>
        </is>
      </c>
    </row>
    <row r="173">
      <c r="A173" s="15" t="inlineStr">
        <is>
          <t>5700936_374048</t>
        </is>
      </c>
      <c r="B173" s="15" t="inlineStr">
        <is>
          <t>PHINIKA AH-1707 2 DIN Universal 2Gb+32Gb + камера заднего вида</t>
        </is>
      </c>
      <c r="D173" s="15" t="n">
        <v>28000</v>
      </c>
      <c r="E173" s="15" t="inlineStr">
        <is>
          <t>yes</t>
        </is>
      </c>
    </row>
    <row r="174">
      <c r="A174" s="15" t="inlineStr">
        <is>
          <t>105479135_310906</t>
        </is>
      </c>
      <c r="B174" s="15" t="inlineStr">
        <is>
          <t>GB AH1801</t>
        </is>
      </c>
      <c r="D174" s="15" t="n">
        <v>26829</v>
      </c>
      <c r="E174" s="15" t="inlineStr">
        <is>
          <t>yes</t>
        </is>
      </c>
    </row>
    <row r="175">
      <c r="A175" s="15" t="inlineStr">
        <is>
          <t>106056635_389511</t>
        </is>
      </c>
      <c r="B175" s="15" t="inlineStr">
        <is>
          <t>Reako TS7 Universal 2Gb+32Gb 10 дюймов+камера</t>
        </is>
      </c>
      <c r="D175" s="15" t="n">
        <v>34942</v>
      </c>
      <c r="E175" s="15" t="inlineStr">
        <is>
          <t>yes</t>
        </is>
      </c>
    </row>
    <row r="176">
      <c r="A176" s="15" t="inlineStr">
        <is>
          <t>105132704_195472</t>
        </is>
      </c>
      <c r="B176" s="15" t="inlineStr">
        <is>
          <t>WolfBox AS100 Universal 2 DIN Android 10.0 32 Gb</t>
        </is>
      </c>
      <c r="D176" s="15" t="n">
        <v>32624</v>
      </c>
      <c r="E176" s="15" t="inlineStr">
        <is>
          <t>yes</t>
        </is>
      </c>
    </row>
    <row r="177">
      <c r="A177" s="15" t="inlineStr">
        <is>
          <t>106221646_244704</t>
        </is>
      </c>
      <c r="B177" s="15" t="inlineStr">
        <is>
          <t>YUSENN отопитель салона XL-21S</t>
        </is>
      </c>
      <c r="D177" s="15" t="n">
        <v>33000</v>
      </c>
      <c r="E177" s="15" t="inlineStr">
        <is>
          <t>yes</t>
        </is>
      </c>
    </row>
    <row r="178">
      <c r="A178" s="15" t="inlineStr">
        <is>
          <t>108979499_112133</t>
        </is>
      </c>
      <c r="B178" s="15" t="inlineStr">
        <is>
          <t>Silver Falcon отопитель салона 2B-12-S</t>
        </is>
      </c>
      <c r="D178" s="15" t="n">
        <v>36926</v>
      </c>
      <c r="E178" s="15" t="inlineStr">
        <is>
          <t>yes</t>
        </is>
      </c>
    </row>
    <row r="179">
      <c r="A179" s="15" t="inlineStr">
        <is>
          <t>107914833_549511</t>
        </is>
      </c>
      <c r="B179" s="15" t="inlineStr">
        <is>
          <t>AVTOPOEZD отопитель салона EX5.0</t>
        </is>
      </c>
      <c r="D179" s="15" t="n">
        <v>46385</v>
      </c>
      <c r="E179" s="15" t="inlineStr">
        <is>
          <t>yes</t>
        </is>
      </c>
    </row>
    <row r="180">
      <c r="A180" s="15" t="inlineStr">
        <is>
          <t>103079003_672899</t>
        </is>
      </c>
      <c r="B180" s="15" t="inlineStr">
        <is>
          <t>Рубин отопитель салона 303</t>
        </is>
      </c>
      <c r="D180" s="15" t="n">
        <v>18000</v>
      </c>
      <c r="E180" s="15" t="inlineStr">
        <is>
          <t>yes</t>
        </is>
      </c>
    </row>
    <row r="181">
      <c r="A181" s="15" t="inlineStr">
        <is>
          <t>110223391_527717</t>
        </is>
      </c>
      <c r="B181" s="15" t="inlineStr">
        <is>
          <t>XPX 7010В</t>
        </is>
      </c>
      <c r="D181" s="15" t="n">
        <v>22204</v>
      </c>
      <c r="E181" s="15" t="inlineStr">
        <is>
          <t>yes</t>
        </is>
      </c>
    </row>
    <row r="182">
      <c r="A182" s="15" t="inlineStr">
        <is>
          <t>102237983_333573</t>
        </is>
      </c>
      <c r="B182" s="15" t="inlineStr">
        <is>
          <t>Winca LY839A 2DIN Universal Android</t>
        </is>
      </c>
      <c r="D182" s="15" t="n">
        <v>29987</v>
      </c>
      <c r="E182" s="15" t="inlineStr">
        <is>
          <t>yes</t>
        </is>
      </c>
    </row>
    <row r="183">
      <c r="A183" s="15" t="inlineStr">
        <is>
          <t>108297348_296135</t>
        </is>
      </c>
      <c r="B183" s="15" t="inlineStr">
        <is>
          <t>WOLFen отопитель салона 5-24</t>
        </is>
      </c>
      <c r="D183" s="15" t="n">
        <v>46670</v>
      </c>
      <c r="E183" s="15" t="inlineStr">
        <is>
          <t>yes</t>
        </is>
      </c>
    </row>
    <row r="184">
      <c r="A184" s="15" t="inlineStr">
        <is>
          <t>103213546_910802</t>
        </is>
      </c>
      <c r="B184" s="15" t="inlineStr">
        <is>
          <t>E5-OLOM DVD7018</t>
        </is>
      </c>
      <c r="D184" s="15" t="n">
        <v>27857</v>
      </c>
      <c r="E184" s="15" t="inlineStr">
        <is>
          <t>yes</t>
        </is>
      </c>
    </row>
    <row r="185">
      <c r="A185" s="15" t="inlineStr">
        <is>
          <t>106421887_702271</t>
        </is>
      </c>
      <c r="B185" s="15" t="inlineStr">
        <is>
          <t>Автотепло отопитель салона W20</t>
        </is>
      </c>
      <c r="D185" s="15" t="n">
        <v>40000</v>
      </c>
      <c r="E185" s="15" t="inlineStr">
        <is>
          <t>yes</t>
        </is>
      </c>
    </row>
    <row r="186">
      <c r="A186" s="15" t="inlineStr">
        <is>
          <t>106952061_299683</t>
        </is>
      </c>
      <c r="B186" s="15" t="inlineStr">
        <is>
          <t>Ms отопитель салона MS-110</t>
        </is>
      </c>
      <c r="D186" s="15" t="n">
        <v>40000</v>
      </c>
      <c r="E186" s="15" t="inlineStr">
        <is>
          <t>yes</t>
        </is>
      </c>
    </row>
    <row r="187">
      <c r="A187" s="15" t="inlineStr">
        <is>
          <t>106704137_386459</t>
        </is>
      </c>
      <c r="B187" s="15" t="inlineStr">
        <is>
          <t>DIVAD наклейка 840223 15x10 см</t>
        </is>
      </c>
      <c r="D187" s="15" t="n">
        <v>577</v>
      </c>
      <c r="E187" s="15" t="inlineStr">
        <is>
          <t>yes</t>
        </is>
      </c>
    </row>
    <row r="188">
      <c r="A188" s="15" t="inlineStr">
        <is>
          <t>106716587_564430</t>
        </is>
      </c>
      <c r="B188" s="15" t="inlineStr">
        <is>
          <t>Лунфэй отопитель салона 150285</t>
        </is>
      </c>
      <c r="D188" s="15" t="n">
        <v>40266</v>
      </c>
      <c r="E188" s="15" t="inlineStr">
        <is>
          <t>yes</t>
        </is>
      </c>
    </row>
    <row r="189">
      <c r="A189" s="15" t="inlineStr">
        <is>
          <t>107106849_611305</t>
        </is>
      </c>
      <c r="B189" s="15" t="inlineStr">
        <is>
          <t>отопитель салона 145270</t>
        </is>
      </c>
      <c r="D189" s="15" t="n">
        <v>38000</v>
      </c>
      <c r="E189" s="15" t="inlineStr">
        <is>
          <t>yes</t>
        </is>
      </c>
    </row>
    <row r="190">
      <c r="A190" s="15" t="inlineStr">
        <is>
          <t>103213562_417162</t>
        </is>
      </c>
      <c r="B190" s="15" t="inlineStr">
        <is>
          <t>E5-OLOM 7018</t>
        </is>
      </c>
      <c r="D190" s="15" t="n">
        <v>15496</v>
      </c>
      <c r="E190" s="15" t="inlineStr">
        <is>
          <t>yes</t>
        </is>
      </c>
    </row>
    <row r="191">
      <c r="A191" s="15" t="inlineStr">
        <is>
          <t>106472372_373256</t>
        </is>
      </c>
      <c r="B191" s="15" t="inlineStr">
        <is>
          <t>АВТОСИЛА ТЕПЛА отопитель салона w20</t>
        </is>
      </c>
      <c r="D191" s="15" t="n">
        <v>41000</v>
      </c>
      <c r="E191" s="15" t="inlineStr">
        <is>
          <t>yes</t>
        </is>
      </c>
    </row>
    <row r="192">
      <c r="A192" s="15" t="inlineStr">
        <is>
          <t>110074382_561809</t>
        </is>
      </c>
      <c r="B192" s="15" t="inlineStr">
        <is>
          <t>Lion LM-305 + камера заднего вида</t>
        </is>
      </c>
      <c r="D192" s="15" t="n">
        <v>13059</v>
      </c>
      <c r="E192" s="15" t="inlineStr">
        <is>
          <t>yes</t>
        </is>
      </c>
    </row>
    <row r="193">
      <c r="A193" s="15" t="inlineStr">
        <is>
          <t>474196</t>
        </is>
      </c>
      <c r="B193" s="15" t="inlineStr">
        <is>
          <t>Имитатор турбины 020508</t>
        </is>
      </c>
      <c r="D193" s="15" t="n">
        <v>12450</v>
      </c>
      <c r="E193" s="15" t="inlineStr">
        <is>
          <t>yes</t>
        </is>
      </c>
    </row>
    <row r="194">
      <c r="A194" s="15" t="inlineStr">
        <is>
          <t>108956549_903590</t>
        </is>
      </c>
      <c r="B194" s="15" t="inlineStr">
        <is>
          <t>Отопитель салона 150300</t>
        </is>
      </c>
      <c r="D194" s="15" t="n">
        <v>44746</v>
      </c>
      <c r="E194" s="15" t="inlineStr">
        <is>
          <t>yes</t>
        </is>
      </c>
    </row>
    <row r="195">
      <c r="A195" s="15" t="inlineStr">
        <is>
          <t>516612</t>
        </is>
      </c>
      <c r="B195" s="15" t="inlineStr">
        <is>
          <t>BOS-MINI BOS-S776PS</t>
        </is>
      </c>
      <c r="D195" s="15" t="n">
        <v>27900</v>
      </c>
      <c r="E195" s="15" t="inlineStr">
        <is>
          <t>yes</t>
        </is>
      </c>
    </row>
    <row r="196">
      <c r="A196" s="15" t="inlineStr">
        <is>
          <t>106696039_789869</t>
        </is>
      </c>
      <c r="B196" s="15" t="inlineStr">
        <is>
          <t>АВТОСИЛА ТЕПЛА отопитель салона 093033</t>
        </is>
      </c>
      <c r="D196" s="15" t="n">
        <v>42993</v>
      </c>
      <c r="E196" s="15" t="inlineStr">
        <is>
          <t>yes</t>
        </is>
      </c>
    </row>
    <row r="197">
      <c r="A197" s="15" t="inlineStr">
        <is>
          <t>274841</t>
        </is>
      </c>
      <c r="B197" s="15" t="inlineStr">
        <is>
          <t>Автосила отопитель салона 2346800</t>
        </is>
      </c>
      <c r="D197" s="15" t="n">
        <v>54996</v>
      </c>
      <c r="E197" s="15" t="inlineStr">
        <is>
          <t>yes</t>
        </is>
      </c>
    </row>
    <row r="198" ht="20.4" customHeight="1" s="14">
      <c r="A198" s="6" t="n"/>
      <c r="B198" s="8" t="n"/>
      <c r="C198" s="5" t="n"/>
      <c r="D198" s="5" t="n"/>
      <c r="E198" s="4" t="n"/>
      <c r="F198" s="6" t="n"/>
      <c r="G198" s="7" t="n"/>
      <c r="H198" s="8" t="n"/>
      <c r="I198" s="8" t="n"/>
      <c r="J198" s="8" t="n"/>
    </row>
    <row r="199" ht="20.4" customHeight="1" s="14">
      <c r="A199" s="6" t="n"/>
      <c r="B199" s="8" t="n"/>
      <c r="C199" s="5" t="n"/>
      <c r="D199" s="5" t="n"/>
      <c r="E199" s="4" t="n"/>
      <c r="F199" s="6" t="n"/>
      <c r="G199" s="7" t="n"/>
      <c r="H199" s="8" t="n"/>
      <c r="I199" s="8" t="n"/>
      <c r="J199" s="8" t="n"/>
    </row>
    <row r="200" ht="20.4" customHeight="1" s="14">
      <c r="A200" s="6" t="n"/>
      <c r="B200" s="8" t="n"/>
      <c r="C200" s="5" t="n"/>
      <c r="D200" s="5" t="n"/>
      <c r="E200" s="4" t="n"/>
      <c r="F200" s="6" t="n"/>
      <c r="G200" s="7" t="n"/>
      <c r="H200" s="8" t="n"/>
      <c r="I200" s="8" t="n"/>
      <c r="J200" s="8" t="n"/>
    </row>
    <row r="201" ht="20.4" customHeight="1" s="14">
      <c r="A201" s="6" t="n"/>
      <c r="B201" s="8" t="n"/>
      <c r="C201" s="5" t="n"/>
      <c r="D201" s="5" t="n"/>
      <c r="E201" s="4" t="n"/>
      <c r="F201" s="5" t="n"/>
      <c r="G201" s="7" t="n"/>
      <c r="H201" s="8" t="n"/>
      <c r="I201" s="8" t="n"/>
      <c r="J201" s="8" t="n"/>
    </row>
    <row r="202" ht="20.4" customHeight="1" s="14">
      <c r="A202" s="6" t="n"/>
      <c r="B202" s="8" t="n"/>
      <c r="C202" s="5" t="n"/>
      <c r="D202" s="5" t="n"/>
      <c r="E202" s="4" t="n"/>
      <c r="F202" s="5" t="n"/>
      <c r="G202" s="7" t="n"/>
      <c r="H202" s="8" t="n"/>
      <c r="I202" s="8" t="n"/>
      <c r="J202" s="8" t="n"/>
    </row>
    <row r="203" ht="20.4" customHeight="1" s="14">
      <c r="A203" s="6" t="n"/>
      <c r="B203" s="8" t="n"/>
      <c r="C203" s="5" t="n"/>
      <c r="D203" s="5" t="n"/>
      <c r="E203" s="4" t="n"/>
      <c r="F203" s="5" t="n"/>
      <c r="G203" s="7" t="n"/>
      <c r="H203" s="8" t="n"/>
      <c r="I203" s="8" t="n"/>
      <c r="J203" s="8" t="n"/>
    </row>
    <row r="204" ht="20.4" customHeight="1" s="14">
      <c r="A204" s="6" t="n"/>
      <c r="B204" s="8" t="n"/>
      <c r="C204" s="5" t="n"/>
      <c r="D204" s="5" t="n"/>
      <c r="E204" s="4" t="n"/>
      <c r="F204" s="6" t="n"/>
      <c r="G204" s="7" t="n"/>
      <c r="H204" s="8" t="n"/>
      <c r="I204" s="8" t="n"/>
      <c r="J204" s="8" t="n"/>
    </row>
    <row r="205" ht="20.4" customHeight="1" s="14">
      <c r="A205" s="6" t="n"/>
      <c r="B205" s="8" t="n"/>
      <c r="C205" s="5" t="n"/>
      <c r="D205" s="5" t="n"/>
      <c r="E205" s="4" t="n"/>
      <c r="F205" s="6" t="n"/>
      <c r="G205" s="7" t="n"/>
      <c r="H205" s="8" t="n"/>
      <c r="I205" s="8" t="n"/>
      <c r="J205" s="8" t="n"/>
    </row>
    <row r="206" ht="20.4" customHeight="1" s="14">
      <c r="A206" s="6" t="n"/>
      <c r="B206" s="8" t="n"/>
      <c r="C206" s="5" t="n"/>
      <c r="D206" s="5" t="n"/>
      <c r="E206" s="4" t="n"/>
      <c r="F206" s="6" t="n"/>
      <c r="G206" s="7" t="n"/>
      <c r="H206" s="8" t="n"/>
      <c r="I206" s="8" t="n"/>
      <c r="J206" s="8" t="n"/>
    </row>
    <row r="207" ht="20.4" customHeight="1" s="14">
      <c r="A207" s="6" t="n"/>
      <c r="B207" s="8" t="n"/>
      <c r="C207" s="5" t="n"/>
      <c r="D207" s="5" t="n"/>
      <c r="E207" s="4" t="n"/>
      <c r="F207" s="6" t="n"/>
      <c r="G207" s="7" t="n"/>
      <c r="H207" s="8" t="n"/>
      <c r="I207" s="8" t="n"/>
      <c r="J207" s="8" t="n"/>
    </row>
    <row r="208" ht="20.4" customHeight="1" s="14">
      <c r="A208" s="6" t="n"/>
      <c r="B208" s="8" t="n"/>
      <c r="C208" s="5" t="n"/>
      <c r="D208" s="5" t="n"/>
      <c r="E208" s="4" t="n"/>
      <c r="F208" s="5" t="n"/>
      <c r="G208" s="7" t="n"/>
      <c r="H208" s="8" t="n"/>
      <c r="I208" s="8" t="n"/>
      <c r="J208" s="8" t="n"/>
    </row>
    <row r="209" ht="20.4" customHeight="1" s="14">
      <c r="A209" s="6" t="n"/>
      <c r="B209" s="8" t="n"/>
      <c r="C209" s="5" t="n"/>
      <c r="D209" s="5" t="n"/>
      <c r="E209" s="4" t="n"/>
      <c r="F209" s="5" t="n"/>
      <c r="G209" s="7" t="n"/>
      <c r="H209" s="8" t="n"/>
      <c r="I209" s="8" t="n"/>
      <c r="J209" s="8" t="n"/>
    </row>
    <row r="210" ht="20.4" customHeight="1" s="14">
      <c r="A210" s="6" t="n"/>
      <c r="B210" s="8" t="n"/>
      <c r="C210" s="5" t="n"/>
      <c r="D210" s="5" t="n"/>
      <c r="E210" s="4" t="n"/>
      <c r="F210" s="5" t="n"/>
      <c r="G210" s="7" t="n"/>
      <c r="H210" s="8" t="n"/>
      <c r="I210" s="8" t="n"/>
      <c r="J210" s="8" t="n"/>
    </row>
    <row r="211" ht="20.4" customHeight="1" s="14">
      <c r="A211" s="6" t="n"/>
      <c r="B211" s="8" t="n"/>
      <c r="C211" s="5" t="n"/>
      <c r="D211" s="5" t="n"/>
      <c r="E211" s="4" t="n"/>
      <c r="F211" s="6" t="n"/>
      <c r="G211" s="7" t="n"/>
      <c r="H211" s="8" t="n"/>
      <c r="I211" s="8" t="n"/>
      <c r="J211" s="8" t="n"/>
    </row>
    <row r="212" ht="20.4" customHeight="1" s="14">
      <c r="A212" s="6" t="n"/>
      <c r="B212" s="8" t="n"/>
      <c r="C212" s="5" t="n"/>
      <c r="D212" s="5" t="n"/>
      <c r="E212" s="4" t="n"/>
      <c r="F212" s="6" t="n"/>
      <c r="G212" s="7" t="n"/>
      <c r="H212" s="8" t="n"/>
      <c r="I212" s="8" t="n"/>
      <c r="J212" s="8" t="n"/>
    </row>
    <row r="213" ht="20.4" customHeight="1" s="14">
      <c r="A213" s="6" t="n"/>
      <c r="B213" s="8" t="n"/>
      <c r="C213" s="5" t="n"/>
      <c r="D213" s="5" t="n"/>
      <c r="E213" s="4" t="n"/>
      <c r="F213" s="6" t="n"/>
      <c r="G213" s="7" t="n"/>
      <c r="H213" s="8" t="n"/>
      <c r="I213" s="8" t="n"/>
      <c r="J213" s="8" t="n"/>
    </row>
    <row r="214" ht="20.4" customHeight="1" s="14">
      <c r="A214" s="6" t="n"/>
      <c r="B214" s="8" t="n"/>
      <c r="C214" s="5" t="n"/>
      <c r="D214" s="5" t="n"/>
      <c r="E214" s="4" t="n"/>
      <c r="F214" s="6" t="n"/>
      <c r="G214" s="7" t="n"/>
      <c r="H214" s="8" t="n"/>
      <c r="I214" s="8" t="n"/>
      <c r="J214" s="8" t="n"/>
    </row>
    <row r="215" ht="20.4" customHeight="1" s="14">
      <c r="A215" s="6" t="n"/>
      <c r="B215" s="8" t="n"/>
      <c r="C215" s="5" t="n"/>
      <c r="D215" s="5" t="n"/>
      <c r="E215" s="4" t="n"/>
      <c r="F215" s="6" t="n"/>
      <c r="G215" s="7" t="n"/>
      <c r="H215" s="8" t="n"/>
      <c r="I215" s="8" t="n"/>
      <c r="J215" s="8" t="n"/>
    </row>
    <row r="216" ht="20.4" customHeight="1" s="14">
      <c r="A216" s="6" t="n"/>
      <c r="B216" s="8" t="n"/>
      <c r="C216" s="5" t="n"/>
      <c r="D216" s="5" t="n"/>
      <c r="E216" s="4" t="n"/>
      <c r="F216" s="6" t="n"/>
      <c r="G216" s="7" t="n"/>
      <c r="H216" s="8" t="n"/>
      <c r="I216" s="8" t="n"/>
      <c r="J216" s="8" t="n"/>
    </row>
    <row r="217" ht="20.4" customHeight="1" s="14">
      <c r="A217" s="6" t="n"/>
      <c r="B217" s="8" t="n"/>
      <c r="C217" s="5" t="n"/>
      <c r="D217" s="5" t="n"/>
      <c r="E217" s="4" t="n"/>
      <c r="F217" s="6" t="n"/>
      <c r="G217" s="7" t="n"/>
      <c r="H217" s="8" t="n"/>
      <c r="I217" s="8" t="n"/>
      <c r="J217" s="8" t="n"/>
    </row>
    <row r="218" ht="20.4" customHeight="1" s="14">
      <c r="A218" s="6" t="n"/>
      <c r="B218" s="8" t="n"/>
      <c r="C218" s="5" t="n"/>
      <c r="D218" s="5" t="n"/>
      <c r="E218" s="4" t="n"/>
      <c r="F218" s="6" t="n"/>
      <c r="G218" s="7" t="n"/>
      <c r="H218" s="8" t="n"/>
      <c r="I218" s="8" t="n"/>
      <c r="J218" s="8" t="n"/>
    </row>
    <row r="219" ht="20.4" customHeight="1" s="14">
      <c r="A219" s="6" t="n"/>
      <c r="B219" s="8" t="n"/>
      <c r="C219" s="5" t="n"/>
      <c r="D219" s="5" t="n"/>
      <c r="E219" s="4" t="n"/>
      <c r="F219" s="6" t="n"/>
      <c r="G219" s="7" t="n"/>
      <c r="H219" s="8" t="n"/>
      <c r="I219" s="8" t="n"/>
      <c r="J219" s="8" t="n"/>
    </row>
    <row r="220" ht="20.4" customHeight="1" s="14">
      <c r="A220" s="6" t="n"/>
      <c r="B220" s="8" t="n"/>
      <c r="C220" s="5" t="n"/>
      <c r="D220" s="5" t="n"/>
      <c r="E220" s="4" t="n"/>
      <c r="F220" s="6" t="n"/>
      <c r="G220" s="7" t="n"/>
      <c r="H220" s="8" t="n"/>
      <c r="I220" s="8" t="n"/>
      <c r="J220" s="8" t="n"/>
    </row>
    <row r="221" ht="20.4" customHeight="1" s="14">
      <c r="A221" s="6" t="n"/>
      <c r="B221" s="8" t="n"/>
      <c r="C221" s="5" t="n"/>
      <c r="D221" s="5" t="n"/>
      <c r="E221" s="4" t="n"/>
      <c r="F221" s="6" t="n"/>
      <c r="G221" s="7" t="n"/>
      <c r="H221" s="8" t="n"/>
      <c r="I221" s="8" t="n"/>
      <c r="J221" s="8" t="n"/>
    </row>
    <row r="222" ht="20.4" customHeight="1" s="14">
      <c r="A222" s="6" t="n"/>
      <c r="B222" s="8" t="n"/>
      <c r="C222" s="5" t="n"/>
      <c r="D222" s="5" t="n"/>
      <c r="E222" s="4" t="n"/>
      <c r="F222" s="6" t="n"/>
      <c r="G222" s="7" t="n"/>
      <c r="H222" s="8" t="n"/>
      <c r="I222" s="8" t="n"/>
      <c r="J222" s="8" t="n"/>
    </row>
    <row r="223" ht="20.4" customHeight="1" s="14">
      <c r="A223" s="6" t="n"/>
      <c r="B223" s="8" t="n"/>
      <c r="C223" s="5" t="n"/>
      <c r="D223" s="5" t="n"/>
      <c r="E223" s="4" t="n"/>
      <c r="F223" s="6" t="n"/>
      <c r="G223" s="7" t="n"/>
      <c r="H223" s="8" t="n"/>
      <c r="I223" s="8" t="n"/>
      <c r="J223" s="8" t="n"/>
    </row>
    <row r="224" ht="20.4" customHeight="1" s="14">
      <c r="A224" s="6" t="n"/>
      <c r="B224" s="8" t="n"/>
      <c r="C224" s="5" t="n"/>
      <c r="D224" s="5" t="n"/>
      <c r="E224" s="4" t="n"/>
      <c r="F224" s="6" t="n"/>
      <c r="G224" s="7" t="n"/>
      <c r="H224" s="8" t="n"/>
      <c r="I224" s="8" t="n"/>
      <c r="J224" s="8" t="n"/>
    </row>
    <row r="225" ht="20.4" customHeight="1" s="14">
      <c r="A225" s="6" t="n"/>
      <c r="B225" s="8" t="n"/>
      <c r="C225" s="5" t="n"/>
      <c r="D225" s="5" t="n"/>
      <c r="E225" s="4" t="n"/>
      <c r="F225" s="6" t="n"/>
      <c r="G225" s="7" t="n"/>
      <c r="H225" s="8" t="n"/>
      <c r="I225" s="8" t="n"/>
      <c r="J225" s="8" t="n"/>
    </row>
    <row r="226" ht="20.4" customHeight="1" s="14">
      <c r="A226" s="6" t="n"/>
      <c r="B226" s="8" t="n"/>
      <c r="C226" s="5" t="n"/>
      <c r="D226" s="5" t="n"/>
      <c r="E226" s="4" t="n"/>
      <c r="F226" s="6" t="n"/>
      <c r="G226" s="7" t="n"/>
      <c r="H226" s="8" t="n"/>
      <c r="I226" s="8" t="n"/>
      <c r="J226" s="8" t="n"/>
    </row>
    <row r="227" ht="20.4" customHeight="1" s="14">
      <c r="A227" s="6" t="n"/>
      <c r="B227" s="8" t="n"/>
      <c r="C227" s="5" t="n"/>
      <c r="D227" s="5" t="n"/>
      <c r="E227" s="4" t="n"/>
      <c r="F227" s="6" t="n"/>
      <c r="G227" s="7" t="n"/>
      <c r="H227" s="8" t="n"/>
      <c r="I227" s="8" t="n"/>
      <c r="J227" s="8" t="n"/>
    </row>
    <row r="228" ht="20.4" customHeight="1" s="14">
      <c r="A228" s="6" t="n"/>
      <c r="B228" s="8" t="n"/>
      <c r="C228" s="5" t="n"/>
      <c r="D228" s="5" t="n"/>
      <c r="E228" s="4" t="n"/>
      <c r="F228" s="6" t="n"/>
      <c r="G228" s="7" t="n"/>
      <c r="H228" s="8" t="n"/>
      <c r="I228" s="8" t="n"/>
      <c r="J228" s="8" t="n"/>
    </row>
    <row r="229" ht="20.4" customHeight="1" s="14">
      <c r="A229" s="6" t="n"/>
      <c r="B229" s="8" t="n"/>
      <c r="C229" s="5" t="n"/>
      <c r="D229" s="5" t="n"/>
      <c r="E229" s="4" t="n"/>
      <c r="F229" s="6" t="n"/>
      <c r="G229" s="7" t="n"/>
      <c r="H229" s="8" t="n"/>
      <c r="I229" s="8" t="n"/>
      <c r="J229" s="8" t="n"/>
    </row>
    <row r="230" ht="20.4" customHeight="1" s="14">
      <c r="A230" s="6" t="n"/>
      <c r="B230" s="8" t="n"/>
      <c r="C230" s="5" t="n"/>
      <c r="D230" s="5" t="n"/>
      <c r="E230" s="4" t="n"/>
      <c r="F230" s="6" t="n"/>
      <c r="G230" s="7" t="n"/>
      <c r="H230" s="8" t="n"/>
      <c r="I230" s="8" t="n"/>
      <c r="J230" s="8" t="n"/>
    </row>
    <row r="231" ht="20.4" customHeight="1" s="14">
      <c r="A231" s="6" t="n"/>
      <c r="B231" s="8" t="n"/>
      <c r="C231" s="5" t="n"/>
      <c r="D231" s="5" t="n"/>
      <c r="E231" s="4" t="n"/>
      <c r="F231" s="6" t="n"/>
      <c r="G231" s="7" t="n"/>
      <c r="H231" s="8" t="n"/>
      <c r="I231" s="8" t="n"/>
      <c r="J231" s="8" t="n"/>
    </row>
    <row r="232" ht="20.4" customHeight="1" s="14">
      <c r="A232" s="6" t="n"/>
      <c r="B232" s="8" t="n"/>
      <c r="C232" s="5" t="n"/>
      <c r="D232" s="5" t="n"/>
      <c r="E232" s="4" t="n"/>
      <c r="F232" s="6" t="n"/>
      <c r="G232" s="7" t="n"/>
      <c r="H232" s="8" t="n"/>
      <c r="I232" s="8" t="n"/>
      <c r="J232" s="8" t="n"/>
    </row>
    <row r="233" ht="20.4" customHeight="1" s="14">
      <c r="A233" s="6" t="n"/>
      <c r="B233" s="8" t="n"/>
      <c r="C233" s="5" t="n"/>
      <c r="D233" s="5" t="n"/>
      <c r="E233" s="4" t="n"/>
      <c r="F233" s="6" t="n"/>
      <c r="G233" s="7" t="n"/>
      <c r="H233" s="8" t="n"/>
      <c r="I233" s="8" t="n"/>
      <c r="J233" s="8" t="n"/>
    </row>
    <row r="234" ht="20.4" customHeight="1" s="14">
      <c r="A234" s="6" t="n"/>
      <c r="B234" s="8" t="n"/>
      <c r="C234" s="5" t="n"/>
      <c r="D234" s="5" t="n"/>
      <c r="E234" s="4" t="n"/>
      <c r="F234" s="6" t="n"/>
      <c r="G234" s="7" t="n"/>
      <c r="H234" s="8" t="n"/>
      <c r="I234" s="8" t="n"/>
      <c r="J234" s="8" t="n"/>
    </row>
    <row r="235" ht="20.4" customHeight="1" s="14">
      <c r="A235" s="6" t="n"/>
      <c r="B235" s="8" t="n"/>
      <c r="C235" s="5" t="n"/>
      <c r="D235" s="5" t="n"/>
      <c r="E235" s="4" t="n"/>
      <c r="F235" s="6" t="n"/>
      <c r="G235" s="7" t="n"/>
      <c r="H235" s="8" t="n"/>
      <c r="I235" s="8" t="n"/>
      <c r="J235" s="8" t="n"/>
    </row>
    <row r="236" ht="20.4" customHeight="1" s="14">
      <c r="A236" s="6" t="n"/>
      <c r="B236" s="8" t="n"/>
      <c r="C236" s="5" t="n"/>
      <c r="D236" s="5" t="n"/>
      <c r="E236" s="4" t="n"/>
      <c r="F236" s="6" t="n"/>
      <c r="G236" s="7" t="n"/>
      <c r="H236" s="8" t="n"/>
      <c r="I236" s="8" t="n"/>
      <c r="J236" s="8" t="n"/>
    </row>
    <row r="237" ht="20.4" customHeight="1" s="14">
      <c r="A237" s="6" t="n"/>
      <c r="B237" s="8" t="n"/>
      <c r="C237" s="5" t="n"/>
      <c r="D237" s="5" t="n"/>
      <c r="E237" s="4" t="n"/>
      <c r="F237" s="6" t="n"/>
      <c r="G237" s="7" t="n"/>
      <c r="H237" s="8" t="n"/>
      <c r="I237" s="8" t="n"/>
      <c r="J237" s="8" t="n"/>
    </row>
    <row r="238" ht="20.4" customHeight="1" s="14">
      <c r="A238" s="6" t="n"/>
      <c r="B238" s="8" t="n"/>
      <c r="C238" s="5" t="n"/>
      <c r="D238" s="5" t="n"/>
      <c r="E238" s="4" t="n"/>
      <c r="F238" s="6" t="n"/>
      <c r="G238" s="7" t="n"/>
      <c r="H238" s="8" t="n"/>
      <c r="I238" s="8" t="n"/>
      <c r="J238" s="8" t="n"/>
    </row>
    <row r="239" ht="20.4" customHeight="1" s="14">
      <c r="A239" s="6" t="n"/>
      <c r="B239" s="8" t="n"/>
      <c r="C239" s="5" t="n"/>
      <c r="D239" s="5" t="n"/>
      <c r="E239" s="4" t="n"/>
      <c r="F239" s="6" t="n"/>
      <c r="G239" s="7" t="n"/>
      <c r="H239" s="8" t="n"/>
      <c r="I239" s="8" t="n"/>
      <c r="J239" s="8" t="n"/>
    </row>
    <row r="240" ht="20.4" customHeight="1" s="14">
      <c r="A240" s="6" t="n"/>
      <c r="B240" s="8" t="n"/>
      <c r="C240" s="5" t="n"/>
      <c r="D240" s="5" t="n"/>
      <c r="E240" s="4" t="n"/>
      <c r="F240" s="6" t="n"/>
      <c r="G240" s="7" t="n"/>
      <c r="H240" s="8" t="n"/>
      <c r="I240" s="8" t="n"/>
      <c r="J240" s="8" t="n"/>
    </row>
    <row r="241" ht="20.4" customHeight="1" s="14">
      <c r="A241" s="6" t="n"/>
      <c r="B241" s="8" t="n"/>
      <c r="C241" s="5" t="n"/>
      <c r="D241" s="5" t="n"/>
      <c r="E241" s="4" t="n"/>
      <c r="F241" s="6" t="n"/>
      <c r="G241" s="7" t="n"/>
      <c r="H241" s="8" t="n"/>
      <c r="I241" s="8" t="n"/>
      <c r="J241" s="8" t="n"/>
    </row>
    <row r="242" ht="20.4" customHeight="1" s="14">
      <c r="A242" s="6" t="n"/>
      <c r="B242" s="8" t="n"/>
      <c r="C242" s="5" t="n"/>
      <c r="D242" s="5" t="n"/>
      <c r="E242" s="4" t="n"/>
      <c r="F242" s="6" t="n"/>
      <c r="G242" s="7" t="n"/>
      <c r="H242" s="8" t="n"/>
      <c r="I242" s="8" t="n"/>
      <c r="J242" s="8" t="n"/>
    </row>
    <row r="243" ht="20.4" customHeight="1" s="14">
      <c r="A243" s="6" t="n"/>
      <c r="B243" s="8" t="n"/>
      <c r="C243" s="5" t="n"/>
      <c r="D243" s="5" t="n"/>
      <c r="E243" s="4" t="n"/>
      <c r="F243" s="6" t="n"/>
      <c r="G243" s="7" t="n"/>
      <c r="H243" s="8" t="n"/>
      <c r="I243" s="8" t="n"/>
      <c r="J243" s="8" t="n"/>
    </row>
    <row r="244" ht="20.4" customHeight="1" s="14">
      <c r="A244" s="6" t="n"/>
      <c r="B244" s="8" t="n"/>
      <c r="C244" s="5" t="n"/>
      <c r="D244" s="5" t="n"/>
      <c r="E244" s="4" t="n"/>
      <c r="F244" s="6" t="n"/>
      <c r="G244" s="7" t="n"/>
      <c r="H244" s="8" t="n"/>
      <c r="I244" s="8" t="n"/>
      <c r="J244" s="8" t="n"/>
    </row>
    <row r="245" ht="20.4" customHeight="1" s="14">
      <c r="A245" s="6" t="n"/>
      <c r="B245" s="8" t="n"/>
      <c r="C245" s="5" t="n"/>
      <c r="D245" s="5" t="n"/>
      <c r="E245" s="4" t="n"/>
      <c r="F245" s="6" t="n"/>
      <c r="G245" s="7" t="n"/>
      <c r="H245" s="8" t="n"/>
      <c r="I245" s="8" t="n"/>
      <c r="J245" s="8" t="n"/>
    </row>
    <row r="246" ht="20.4" customHeight="1" s="14">
      <c r="A246" s="6" t="n"/>
      <c r="B246" s="8" t="n"/>
      <c r="C246" s="5" t="n"/>
      <c r="D246" s="5" t="n"/>
      <c r="E246" s="4" t="n"/>
      <c r="F246" s="6" t="n"/>
      <c r="G246" s="7" t="n"/>
      <c r="H246" s="8" t="n"/>
      <c r="I246" s="8" t="n"/>
      <c r="J246" s="8" t="n"/>
    </row>
    <row r="247" ht="20.4" customHeight="1" s="14">
      <c r="A247" s="6" t="n"/>
      <c r="B247" s="8" t="n"/>
      <c r="C247" s="5" t="n"/>
      <c r="D247" s="5" t="n"/>
      <c r="E247" s="4" t="n"/>
      <c r="F247" s="6" t="n"/>
      <c r="G247" s="7" t="n"/>
      <c r="H247" s="8" t="n"/>
      <c r="I247" s="8" t="n"/>
      <c r="J247" s="8" t="n"/>
    </row>
    <row r="248" ht="20.4" customHeight="1" s="14">
      <c r="A248" s="6" t="n"/>
      <c r="B248" s="8" t="n"/>
      <c r="C248" s="5" t="n"/>
      <c r="D248" s="5" t="n"/>
      <c r="E248" s="4" t="n"/>
      <c r="F248" s="6" t="n"/>
      <c r="G248" s="7" t="n"/>
      <c r="H248" s="8" t="n"/>
      <c r="I248" s="8" t="n"/>
      <c r="J248" s="8" t="n"/>
    </row>
    <row r="249" ht="20.4" customHeight="1" s="14">
      <c r="A249" s="6" t="n"/>
      <c r="B249" s="8" t="n"/>
      <c r="C249" s="5" t="n"/>
      <c r="D249" s="5" t="n"/>
      <c r="E249" s="4" t="n"/>
      <c r="F249" s="6" t="n"/>
      <c r="G249" s="7" t="n"/>
      <c r="H249" s="8" t="n"/>
      <c r="I249" s="8" t="n"/>
      <c r="J249" s="8" t="n"/>
    </row>
    <row r="250" ht="20.4" customHeight="1" s="14">
      <c r="A250" s="6" t="n"/>
      <c r="B250" s="8" t="n"/>
      <c r="C250" s="5" t="n"/>
      <c r="D250" s="5" t="n"/>
      <c r="E250" s="4" t="n"/>
      <c r="F250" s="6" t="n"/>
      <c r="G250" s="7" t="n"/>
      <c r="H250" s="8" t="n"/>
      <c r="I250" s="8" t="n"/>
      <c r="J250" s="8" t="n"/>
    </row>
    <row r="251" ht="20.4" customHeight="1" s="14">
      <c r="A251" s="6" t="n"/>
      <c r="B251" s="8" t="n"/>
      <c r="C251" s="5" t="n"/>
      <c r="D251" s="5" t="n"/>
      <c r="E251" s="4" t="n"/>
      <c r="F251" s="6" t="n"/>
      <c r="G251" s="7" t="n"/>
      <c r="H251" s="8" t="n"/>
      <c r="I251" s="8" t="n"/>
      <c r="J251" s="8" t="n"/>
    </row>
    <row r="252" ht="20.4" customHeight="1" s="14">
      <c r="A252" s="6" t="n"/>
      <c r="B252" s="8" t="n"/>
      <c r="C252" s="5" t="n"/>
      <c r="D252" s="5" t="n"/>
      <c r="E252" s="4" t="n"/>
      <c r="F252" s="6" t="n"/>
      <c r="G252" s="7" t="n"/>
      <c r="H252" s="8" t="n"/>
      <c r="I252" s="8" t="n"/>
      <c r="J252" s="8" t="n"/>
    </row>
    <row r="253" ht="20.4" customHeight="1" s="14">
      <c r="A253" s="6" t="n"/>
      <c r="B253" s="8" t="n"/>
      <c r="C253" s="5" t="n"/>
      <c r="D253" s="5" t="n"/>
      <c r="E253" s="4" t="n"/>
      <c r="F253" s="6" t="n"/>
      <c r="G253" s="7" t="n"/>
      <c r="H253" s="8" t="n"/>
      <c r="I253" s="8" t="n"/>
      <c r="J253" s="8" t="n"/>
    </row>
    <row r="254" ht="20.4" customHeight="1" s="14">
      <c r="A254" s="6" t="n"/>
      <c r="B254" s="8" t="n"/>
      <c r="C254" s="5" t="n"/>
      <c r="D254" s="5" t="n"/>
      <c r="E254" s="4" t="n"/>
      <c r="F254" s="6" t="n"/>
      <c r="G254" s="7" t="n"/>
      <c r="H254" s="8" t="n"/>
      <c r="I254" s="8" t="n"/>
      <c r="J254" s="8" t="n"/>
    </row>
    <row r="255" ht="20.4" customHeight="1" s="14">
      <c r="A255" s="6" t="n"/>
      <c r="B255" s="8" t="n"/>
      <c r="C255" s="5" t="n"/>
      <c r="D255" s="5" t="n"/>
      <c r="E255" s="4" t="n"/>
      <c r="F255" s="6" t="n"/>
      <c r="G255" s="7" t="n"/>
      <c r="H255" s="8" t="n"/>
      <c r="I255" s="8" t="n"/>
      <c r="J255" s="8" t="n"/>
    </row>
    <row r="256" ht="20.4" customHeight="1" s="14">
      <c r="A256" s="6" t="n"/>
      <c r="B256" s="8" t="n"/>
      <c r="C256" s="5" t="n"/>
      <c r="D256" s="5" t="n"/>
      <c r="E256" s="4" t="n"/>
      <c r="F256" s="6" t="n"/>
      <c r="G256" s="7" t="n"/>
      <c r="H256" s="8" t="n"/>
      <c r="I256" s="8" t="n"/>
      <c r="J256" s="8" t="n"/>
    </row>
    <row r="257" ht="20.4" customHeight="1" s="14">
      <c r="A257" s="6" t="n"/>
      <c r="B257" s="8" t="n"/>
      <c r="C257" s="5" t="n"/>
      <c r="D257" s="5" t="n"/>
      <c r="E257" s="4" t="n"/>
      <c r="F257" s="6" t="n"/>
      <c r="G257" s="7" t="n"/>
      <c r="H257" s="8" t="n"/>
      <c r="I257" s="8" t="n"/>
      <c r="J257" s="8" t="n"/>
    </row>
    <row r="258" ht="20.4" customHeight="1" s="14">
      <c r="A258" s="6" t="n"/>
      <c r="B258" s="8" t="n"/>
      <c r="C258" s="5" t="n"/>
      <c r="D258" s="5" t="n"/>
      <c r="E258" s="4" t="n"/>
      <c r="F258" s="6" t="n"/>
      <c r="G258" s="7" t="n"/>
      <c r="H258" s="8" t="n"/>
      <c r="I258" s="8" t="n"/>
      <c r="J258" s="8" t="n"/>
    </row>
    <row r="259" ht="20.4" customHeight="1" s="14">
      <c r="A259" s="6" t="n"/>
      <c r="B259" s="8" t="n"/>
      <c r="C259" s="5" t="n"/>
      <c r="D259" s="5" t="n"/>
      <c r="E259" s="4" t="n"/>
      <c r="F259" s="6" t="n"/>
      <c r="G259" s="7" t="n"/>
      <c r="H259" s="8" t="n"/>
      <c r="I259" s="8" t="n"/>
      <c r="J259" s="8" t="n"/>
    </row>
    <row r="260" ht="20.4" customHeight="1" s="14">
      <c r="A260" s="6" t="n"/>
      <c r="B260" s="8" t="n"/>
      <c r="C260" s="5" t="n"/>
      <c r="D260" s="5" t="n"/>
      <c r="E260" s="4" t="n"/>
      <c r="F260" s="6" t="n"/>
      <c r="G260" s="7" t="n"/>
      <c r="H260" s="8" t="n"/>
      <c r="I260" s="8" t="n"/>
      <c r="J260" s="8" t="n"/>
    </row>
    <row r="261" ht="20.4" customHeight="1" s="14">
      <c r="A261" s="6" t="n"/>
      <c r="B261" s="8" t="n"/>
      <c r="C261" s="5" t="n"/>
      <c r="D261" s="5" t="n"/>
      <c r="E261" s="4" t="n"/>
      <c r="F261" s="6" t="n"/>
      <c r="G261" s="7" t="n"/>
      <c r="H261" s="8" t="n"/>
      <c r="I261" s="8" t="n"/>
      <c r="J261" s="8" t="n"/>
    </row>
    <row r="262" ht="20.4" customHeight="1" s="14">
      <c r="A262" s="6" t="n"/>
      <c r="B262" s="8" t="n"/>
      <c r="C262" s="5" t="n"/>
      <c r="D262" s="5" t="n"/>
      <c r="E262" s="4" t="n"/>
      <c r="F262" s="6" t="n"/>
      <c r="G262" s="7" t="n"/>
      <c r="H262" s="8" t="n"/>
      <c r="I262" s="8" t="n"/>
      <c r="J262" s="8" t="n"/>
    </row>
    <row r="263" ht="20.4" customHeight="1" s="14">
      <c r="A263" s="6" t="n"/>
      <c r="B263" s="8" t="n"/>
      <c r="C263" s="5" t="n"/>
      <c r="D263" s="5" t="n"/>
      <c r="E263" s="4" t="n"/>
      <c r="F263" s="6" t="n"/>
      <c r="G263" s="7" t="n"/>
      <c r="H263" s="8" t="n"/>
      <c r="I263" s="8" t="n"/>
      <c r="J263" s="8" t="n"/>
    </row>
    <row r="264" ht="20.4" customHeight="1" s="14">
      <c r="A264" s="6" t="n"/>
      <c r="B264" s="8" t="n"/>
      <c r="C264" s="5" t="n"/>
      <c r="D264" s="5" t="n"/>
      <c r="E264" s="4" t="n"/>
      <c r="F264" s="6" t="n"/>
      <c r="G264" s="7" t="n"/>
      <c r="H264" s="8" t="n"/>
      <c r="I264" s="8" t="n"/>
      <c r="J264" s="8" t="n"/>
    </row>
    <row r="265" ht="20.4" customHeight="1" s="14">
      <c r="A265" s="6" t="n"/>
      <c r="B265" s="8" t="n"/>
      <c r="C265" s="5" t="n"/>
      <c r="D265" s="5" t="n"/>
      <c r="E265" s="4" t="n"/>
      <c r="F265" s="6" t="n"/>
      <c r="G265" s="7" t="n"/>
      <c r="H265" s="8" t="n"/>
      <c r="I265" s="8" t="n"/>
      <c r="J265" s="8" t="n"/>
    </row>
    <row r="266" ht="20.4" customHeight="1" s="14">
      <c r="A266" s="6" t="n"/>
      <c r="B266" s="8" t="n"/>
      <c r="C266" s="5" t="n"/>
      <c r="D266" s="5" t="n"/>
      <c r="E266" s="4" t="n"/>
      <c r="F266" s="6" t="n"/>
      <c r="G266" s="7" t="n"/>
      <c r="H266" s="8" t="n"/>
      <c r="I266" s="8" t="n"/>
      <c r="J266" s="8" t="n"/>
    </row>
    <row r="267" ht="20.4" customHeight="1" s="14">
      <c r="A267" s="6" t="n"/>
      <c r="B267" s="8" t="n"/>
      <c r="C267" s="5" t="n"/>
      <c r="D267" s="5" t="n"/>
      <c r="E267" s="4" t="n"/>
      <c r="F267" s="6" t="n"/>
      <c r="G267" s="7" t="n"/>
      <c r="H267" s="8" t="n"/>
      <c r="I267" s="8" t="n"/>
      <c r="J267" s="8" t="n"/>
    </row>
    <row r="268" ht="20.4" customHeight="1" s="14">
      <c r="A268" s="6" t="n"/>
      <c r="B268" s="9" t="n"/>
      <c r="C268" s="5" t="n"/>
      <c r="D268" s="5" t="n"/>
      <c r="E268" s="4" t="n"/>
      <c r="F268" s="6" t="n"/>
      <c r="G268" s="7" t="n"/>
      <c r="H268" s="8" t="n"/>
      <c r="I268" s="8" t="n"/>
      <c r="J268" s="8" t="n"/>
    </row>
    <row r="269" ht="20.4" customHeight="1" s="14">
      <c r="A269" s="6" t="n"/>
      <c r="B269" s="8" t="n"/>
      <c r="C269" s="5" t="n"/>
      <c r="D269" s="5" t="n"/>
      <c r="E269" s="4" t="n"/>
      <c r="F269" s="6" t="n"/>
      <c r="G269" s="7" t="n"/>
      <c r="H269" s="8" t="n"/>
      <c r="I269" s="8" t="n"/>
      <c r="J269" s="8" t="n"/>
    </row>
    <row r="270" ht="20.4" customHeight="1" s="14">
      <c r="A270" s="6" t="n"/>
      <c r="B270" s="8" t="n"/>
      <c r="C270" s="5" t="n"/>
      <c r="D270" s="5" t="n"/>
      <c r="E270" s="4" t="n"/>
      <c r="F270" s="6" t="n"/>
      <c r="G270" s="7" t="n"/>
      <c r="H270" s="8" t="n"/>
      <c r="I270" s="8" t="n"/>
      <c r="J270" s="8" t="n"/>
    </row>
    <row r="271" ht="20.4" customHeight="1" s="14">
      <c r="A271" s="6" t="n"/>
      <c r="B271" s="8" t="n"/>
      <c r="C271" s="5" t="n"/>
      <c r="D271" s="5" t="n"/>
      <c r="E271" s="4" t="n"/>
      <c r="F271" s="6" t="n"/>
      <c r="G271" s="7" t="n"/>
      <c r="H271" s="8" t="n"/>
      <c r="I271" s="8" t="n"/>
      <c r="J271" s="8" t="n"/>
    </row>
    <row r="272" ht="20.4" customHeight="1" s="14">
      <c r="A272" s="6" t="n"/>
      <c r="B272" s="8" t="n"/>
      <c r="C272" s="5" t="n"/>
      <c r="D272" s="5" t="n"/>
      <c r="E272" s="4" t="n"/>
      <c r="F272" s="6" t="n"/>
      <c r="G272" s="7" t="n"/>
      <c r="H272" s="8" t="n"/>
      <c r="I272" s="8" t="n"/>
      <c r="J272" s="8" t="n"/>
    </row>
    <row r="273" ht="20.4" customHeight="1" s="14">
      <c r="A273" s="6" t="n"/>
      <c r="B273" s="8" t="n"/>
      <c r="C273" s="5" t="n"/>
      <c r="D273" s="5" t="n"/>
      <c r="E273" s="4" t="n"/>
      <c r="F273" s="6" t="n"/>
      <c r="G273" s="7" t="n"/>
      <c r="H273" s="8" t="n"/>
      <c r="I273" s="8" t="n"/>
      <c r="J273" s="8" t="n"/>
    </row>
    <row r="274" ht="20.4" customHeight="1" s="14">
      <c r="A274" s="6" t="n"/>
      <c r="B274" s="8" t="n"/>
      <c r="C274" s="5" t="n"/>
      <c r="D274" s="5" t="n"/>
      <c r="E274" s="4" t="n"/>
      <c r="F274" s="6" t="n"/>
      <c r="G274" s="7" t="n"/>
      <c r="H274" s="8" t="n"/>
      <c r="I274" s="8" t="n"/>
      <c r="J274" s="8" t="n"/>
    </row>
    <row r="275" ht="20.4" customHeight="1" s="14">
      <c r="A275" s="6" t="n"/>
      <c r="B275" s="8" t="n"/>
      <c r="C275" s="5" t="n"/>
      <c r="D275" s="5" t="n"/>
      <c r="E275" s="4" t="n"/>
      <c r="F275" s="6" t="n"/>
      <c r="G275" s="7" t="n"/>
      <c r="H275" s="8" t="n"/>
      <c r="I275" s="8" t="n"/>
      <c r="J275" s="8" t="n"/>
    </row>
    <row r="276" ht="20.4" customHeight="1" s="14">
      <c r="A276" s="6" t="n"/>
      <c r="B276" s="8" t="n"/>
      <c r="C276" s="5" t="n"/>
      <c r="D276" s="5" t="n"/>
      <c r="E276" s="4" t="n"/>
      <c r="F276" s="6" t="n"/>
      <c r="G276" s="7" t="n"/>
      <c r="H276" s="8" t="n"/>
      <c r="I276" s="8" t="n"/>
      <c r="J276" s="8" t="n"/>
    </row>
    <row r="277" ht="20.4" customHeight="1" s="14">
      <c r="A277" s="6" t="n"/>
      <c r="B277" s="9" t="n"/>
      <c r="C277" s="5" t="n"/>
      <c r="D277" s="5" t="n"/>
      <c r="E277" s="4" t="n"/>
      <c r="F277" s="6" t="n"/>
      <c r="G277" s="7" t="n"/>
      <c r="H277" s="8" t="n"/>
      <c r="I277" s="8" t="n"/>
      <c r="J277" s="8" t="n"/>
    </row>
    <row r="278" ht="20.4" customHeight="1" s="14">
      <c r="A278" s="6" t="n"/>
      <c r="B278" s="9" t="n"/>
      <c r="C278" s="5" t="n"/>
      <c r="D278" s="5" t="n"/>
      <c r="E278" s="4" t="n"/>
      <c r="F278" s="6" t="n"/>
      <c r="G278" s="7" t="n"/>
      <c r="H278" s="8" t="n"/>
      <c r="I278" s="8" t="n"/>
      <c r="J278" s="8" t="n"/>
    </row>
    <row r="279" ht="20.4" customHeight="1" s="14">
      <c r="A279" s="6" t="n"/>
      <c r="B279" s="9" t="n"/>
      <c r="C279" s="5" t="n"/>
      <c r="D279" s="5" t="n"/>
      <c r="E279" s="4" t="n"/>
      <c r="F279" s="6" t="n"/>
      <c r="G279" s="7" t="n"/>
      <c r="H279" s="8" t="n"/>
      <c r="I279" s="8" t="n"/>
      <c r="J279" s="8" t="n"/>
    </row>
    <row r="280" ht="20.4" customHeight="1" s="14">
      <c r="A280" s="6" t="n"/>
      <c r="B280" s="9" t="n"/>
      <c r="C280" s="5" t="n"/>
      <c r="D280" s="5" t="n"/>
      <c r="E280" s="4" t="n"/>
      <c r="F280" s="6" t="n"/>
      <c r="G280" s="7" t="n"/>
      <c r="H280" s="8" t="n"/>
      <c r="I280" s="8" t="n"/>
      <c r="J280" s="8" t="n"/>
    </row>
    <row r="281" ht="20.4" customHeight="1" s="14">
      <c r="A281" s="6" t="n"/>
      <c r="B281" s="9" t="n"/>
      <c r="C281" s="5" t="n"/>
      <c r="D281" s="5" t="n"/>
      <c r="E281" s="4" t="n"/>
      <c r="F281" s="6" t="n"/>
      <c r="G281" s="7" t="n"/>
      <c r="H281" s="8" t="n"/>
      <c r="I281" s="8" t="n"/>
      <c r="J281" s="8" t="n"/>
    </row>
    <row r="282" ht="20.4" customHeight="1" s="14">
      <c r="A282" s="6" t="n"/>
      <c r="B282" s="9" t="n"/>
      <c r="C282" s="5" t="n"/>
      <c r="D282" s="5" t="n"/>
      <c r="E282" s="4" t="n"/>
      <c r="F282" s="6" t="n"/>
      <c r="G282" s="7" t="n"/>
      <c r="H282" s="8" t="n"/>
      <c r="I282" s="8" t="n"/>
      <c r="J282" s="8" t="n"/>
    </row>
    <row r="283" ht="20.4" customHeight="1" s="14">
      <c r="A283" s="6" t="n"/>
      <c r="B283" s="9" t="n"/>
      <c r="C283" s="5" t="n"/>
      <c r="D283" s="5" t="n"/>
      <c r="E283" s="4" t="n"/>
      <c r="F283" s="6" t="n"/>
      <c r="G283" s="7" t="n"/>
      <c r="H283" s="8" t="n"/>
      <c r="I283" s="8" t="n"/>
      <c r="J283" s="8" t="n"/>
    </row>
    <row r="284" ht="20.4" customHeight="1" s="14">
      <c r="A284" s="6" t="n"/>
      <c r="B284" s="9" t="n"/>
      <c r="C284" s="5" t="n"/>
      <c r="D284" s="5" t="n"/>
      <c r="E284" s="4" t="n"/>
      <c r="F284" s="6" t="n"/>
      <c r="G284" s="7" t="n"/>
      <c r="H284" s="8" t="n"/>
      <c r="I284" s="8" t="n"/>
      <c r="J284" s="8" t="n"/>
    </row>
    <row r="285" ht="20.4" customHeight="1" s="14">
      <c r="A285" s="6" t="n"/>
      <c r="B285" s="9" t="n"/>
      <c r="C285" s="5" t="n"/>
      <c r="D285" s="5" t="n"/>
      <c r="E285" s="4" t="n"/>
      <c r="F285" s="6" t="n"/>
      <c r="G285" s="7" t="n"/>
      <c r="H285" s="8" t="n"/>
      <c r="I285" s="8" t="n"/>
      <c r="J285" s="8" t="n"/>
    </row>
    <row r="286" ht="20.4" customHeight="1" s="14">
      <c r="A286" s="6" t="n"/>
      <c r="B286" s="9" t="n"/>
      <c r="C286" s="5" t="n"/>
      <c r="D286" s="5" t="n"/>
      <c r="E286" s="4" t="n"/>
      <c r="F286" s="6" t="n"/>
      <c r="G286" s="7" t="n"/>
      <c r="H286" s="8" t="n"/>
      <c r="I286" s="8" t="n"/>
      <c r="J286" s="8" t="n"/>
    </row>
    <row r="287" ht="20.4" customHeight="1" s="14">
      <c r="A287" s="6" t="n"/>
      <c r="B287" s="9" t="n"/>
      <c r="C287" s="5" t="n"/>
      <c r="D287" s="5" t="n"/>
      <c r="E287" s="4" t="n"/>
      <c r="F287" s="6" t="n"/>
      <c r="G287" s="7" t="n"/>
      <c r="H287" s="8" t="n"/>
      <c r="I287" s="8" t="n"/>
      <c r="J287" s="8" t="n"/>
    </row>
    <row r="288" ht="20.4" customHeight="1" s="14">
      <c r="A288" s="6" t="n"/>
      <c r="B288" s="9" t="n"/>
      <c r="C288" s="5" t="n"/>
      <c r="D288" s="5" t="n"/>
      <c r="E288" s="4" t="n"/>
      <c r="F288" s="6" t="n"/>
      <c r="G288" s="7" t="n"/>
      <c r="H288" s="8" t="n"/>
      <c r="I288" s="8" t="n"/>
      <c r="J288" s="8" t="n"/>
    </row>
    <row r="289" ht="20.4" customHeight="1" s="14">
      <c r="A289" s="6" t="n"/>
      <c r="B289" s="9" t="n"/>
      <c r="C289" s="5" t="n"/>
      <c r="D289" s="5" t="n"/>
      <c r="E289" s="4" t="n"/>
      <c r="F289" s="6" t="n"/>
      <c r="G289" s="7" t="n"/>
      <c r="H289" s="8" t="n"/>
      <c r="I289" s="8" t="n"/>
      <c r="J289" s="8" t="n"/>
    </row>
    <row r="290" ht="20.4" customHeight="1" s="14">
      <c r="A290" s="6" t="n"/>
      <c r="B290" s="8" t="n"/>
      <c r="C290" s="5" t="n"/>
      <c r="D290" s="5" t="n"/>
      <c r="E290" s="4" t="n"/>
      <c r="F290" s="6" t="n"/>
      <c r="G290" s="7" t="n"/>
      <c r="H290" s="8" t="n"/>
      <c r="I290" s="8" t="n"/>
      <c r="J290" s="8" t="n"/>
    </row>
    <row r="291" ht="20.4" customHeight="1" s="14">
      <c r="A291" s="6" t="n"/>
      <c r="B291" s="8" t="n"/>
      <c r="C291" s="5" t="n"/>
      <c r="D291" s="5" t="n"/>
      <c r="E291" s="4" t="n"/>
      <c r="F291" s="6" t="n"/>
      <c r="G291" s="7" t="n"/>
      <c r="H291" s="8" t="n"/>
      <c r="I291" s="8" t="n"/>
      <c r="J291" s="8" t="n"/>
    </row>
    <row r="292" ht="20.4" customHeight="1" s="14">
      <c r="A292" s="6" t="n"/>
      <c r="B292" s="8" t="n"/>
      <c r="C292" s="5" t="n"/>
      <c r="D292" s="5" t="n"/>
      <c r="E292" s="4" t="n"/>
      <c r="F292" s="6" t="n"/>
      <c r="G292" s="7" t="n"/>
      <c r="H292" s="8" t="n"/>
      <c r="I292" s="8" t="n"/>
      <c r="J292" s="8" t="n"/>
    </row>
    <row r="293" ht="20.4" customHeight="1" s="14">
      <c r="A293" s="6" t="n"/>
      <c r="B293" s="9" t="n"/>
      <c r="C293" s="5" t="n"/>
      <c r="D293" s="5" t="n"/>
      <c r="E293" s="4" t="n"/>
      <c r="F293" s="6" t="n"/>
      <c r="G293" s="7" t="n"/>
      <c r="H293" s="8" t="n"/>
      <c r="I293" s="8" t="n"/>
      <c r="J293" s="8" t="n"/>
    </row>
    <row r="294" ht="20.4" customHeight="1" s="14">
      <c r="A294" s="6" t="n"/>
      <c r="B294" s="8" t="n"/>
      <c r="C294" s="5" t="n"/>
      <c r="D294" s="5" t="n"/>
      <c r="E294" s="4" t="n"/>
      <c r="F294" s="6" t="n"/>
      <c r="G294" s="7" t="n"/>
      <c r="H294" s="8" t="n"/>
      <c r="I294" s="8" t="n"/>
      <c r="J294" s="8" t="n"/>
    </row>
    <row r="295" ht="20.4" customHeight="1" s="14">
      <c r="A295" s="6" t="n"/>
      <c r="B295" s="8" t="n"/>
      <c r="C295" s="5" t="n"/>
      <c r="D295" s="5" t="n"/>
      <c r="E295" s="4" t="n"/>
      <c r="F295" s="6" t="n"/>
      <c r="G295" s="7" t="n"/>
      <c r="H295" s="8" t="n"/>
      <c r="I295" s="8" t="n"/>
      <c r="J295" s="8" t="n"/>
    </row>
    <row r="296" ht="20.4" customHeight="1" s="14">
      <c r="A296" s="6" t="n"/>
      <c r="B296" s="8" t="n"/>
      <c r="C296" s="5" t="n"/>
      <c r="D296" s="5" t="n"/>
      <c r="E296" s="4" t="n"/>
      <c r="F296" s="6" t="n"/>
      <c r="G296" s="7" t="n"/>
      <c r="H296" s="8" t="n"/>
      <c r="I296" s="8" t="n"/>
      <c r="J296" s="8" t="n"/>
    </row>
    <row r="297" ht="20.4" customHeight="1" s="14">
      <c r="A297" s="6" t="n"/>
      <c r="B297" s="8" t="n"/>
      <c r="C297" s="5" t="n"/>
      <c r="D297" s="5" t="n"/>
      <c r="E297" s="4" t="n"/>
      <c r="F297" s="6" t="n"/>
      <c r="G297" s="7" t="n"/>
      <c r="H297" s="8" t="n"/>
      <c r="I297" s="8" t="n"/>
      <c r="J297" s="8" t="n"/>
    </row>
    <row r="298" ht="20.4" customHeight="1" s="14">
      <c r="A298" s="6" t="n"/>
      <c r="B298" s="8" t="n"/>
      <c r="C298" s="5" t="n"/>
      <c r="D298" s="5" t="n"/>
      <c r="E298" s="4" t="n"/>
      <c r="F298" s="6" t="n"/>
      <c r="G298" s="7" t="n"/>
      <c r="H298" s="8" t="n"/>
      <c r="I298" s="8" t="n"/>
      <c r="J298" s="8" t="n"/>
    </row>
    <row r="299" ht="20.4" customHeight="1" s="14">
      <c r="A299" s="6" t="n"/>
      <c r="B299" s="8" t="n"/>
      <c r="C299" s="5" t="n"/>
      <c r="D299" s="5" t="n"/>
      <c r="E299" s="4" t="n"/>
      <c r="F299" s="6" t="n"/>
      <c r="G299" s="7" t="n"/>
      <c r="H299" s="8" t="n"/>
      <c r="I299" s="8" t="n"/>
      <c r="J299" s="8" t="n"/>
    </row>
    <row r="300" ht="20.4" customHeight="1" s="14">
      <c r="A300" s="6" t="n"/>
      <c r="B300" s="8" t="n"/>
      <c r="C300" s="5" t="n"/>
      <c r="D300" s="5" t="n"/>
      <c r="E300" s="4" t="n"/>
      <c r="F300" s="6" t="n"/>
      <c r="G300" s="7" t="n"/>
      <c r="H300" s="8" t="n"/>
      <c r="I300" s="8" t="n"/>
      <c r="J300" s="8" t="n"/>
    </row>
    <row r="301" ht="20.4" customHeight="1" s="14">
      <c r="A301" s="6" t="n"/>
      <c r="B301" s="8" t="n"/>
      <c r="C301" s="5" t="n"/>
      <c r="D301" s="5" t="n"/>
      <c r="E301" s="4" t="n"/>
      <c r="F301" s="6" t="n"/>
      <c r="G301" s="7" t="n"/>
      <c r="H301" s="8" t="n"/>
      <c r="I301" s="8" t="n"/>
      <c r="J301" s="8" t="n"/>
    </row>
    <row r="302" ht="20.4" customHeight="1" s="14">
      <c r="A302" s="6" t="n"/>
      <c r="B302" s="8" t="n"/>
      <c r="C302" s="5" t="n"/>
      <c r="D302" s="5" t="n"/>
      <c r="E302" s="4" t="n"/>
      <c r="F302" s="6" t="n"/>
      <c r="G302" s="7" t="n"/>
      <c r="H302" s="8" t="n"/>
      <c r="I302" s="8" t="n"/>
      <c r="J302" s="8" t="n"/>
    </row>
    <row r="303" ht="20.4" customHeight="1" s="14">
      <c r="A303" s="6" t="n"/>
      <c r="B303" s="8" t="n"/>
      <c r="C303" s="5" t="n"/>
      <c r="D303" s="5" t="n"/>
      <c r="E303" s="4" t="n"/>
      <c r="F303" s="6" t="n"/>
      <c r="G303" s="7" t="n"/>
      <c r="H303" s="8" t="n"/>
      <c r="I303" s="8" t="n"/>
      <c r="J303" s="8" t="n"/>
    </row>
    <row r="304" ht="20.4" customHeight="1" s="14">
      <c r="A304" s="6" t="n"/>
      <c r="B304" s="9" t="n"/>
      <c r="C304" s="5" t="n"/>
      <c r="D304" s="5" t="n"/>
      <c r="E304" s="4" t="n"/>
      <c r="F304" s="6" t="n"/>
      <c r="G304" s="7" t="n"/>
      <c r="H304" s="8" t="n"/>
      <c r="I304" s="8" t="n"/>
      <c r="J304" s="8" t="n"/>
    </row>
    <row r="305" ht="20.4" customHeight="1" s="14">
      <c r="A305" s="6" t="n"/>
      <c r="B305" s="8" t="n"/>
      <c r="C305" s="5" t="n"/>
      <c r="D305" s="5" t="n"/>
      <c r="E305" s="4" t="n"/>
      <c r="F305" s="6" t="n"/>
      <c r="G305" s="7" t="n"/>
      <c r="H305" s="8" t="n"/>
      <c r="I305" s="8" t="n"/>
      <c r="J305" s="8" t="n"/>
    </row>
    <row r="306" ht="20.4" customHeight="1" s="14">
      <c r="A306" s="6" t="n"/>
      <c r="B306" s="8" t="n"/>
      <c r="C306" s="5" t="n"/>
      <c r="D306" s="5" t="n"/>
      <c r="E306" s="4" t="n"/>
      <c r="F306" s="6" t="n"/>
      <c r="G306" s="7" t="n"/>
      <c r="H306" s="8" t="n"/>
      <c r="I306" s="8" t="n"/>
      <c r="J306" s="8" t="n"/>
    </row>
    <row r="307" ht="20.4" customHeight="1" s="14">
      <c r="A307" s="6" t="n"/>
      <c r="B307" s="8" t="n"/>
      <c r="C307" s="5" t="n"/>
      <c r="D307" s="5" t="n"/>
      <c r="E307" s="4" t="n"/>
      <c r="F307" s="6" t="n"/>
      <c r="G307" s="7" t="n"/>
      <c r="H307" s="8" t="n"/>
      <c r="I307" s="8" t="n"/>
      <c r="J307" s="8" t="n"/>
    </row>
    <row r="308" ht="20.4" customHeight="1" s="14">
      <c r="A308" s="6" t="n"/>
      <c r="B308" s="8" t="n"/>
      <c r="C308" s="5" t="n"/>
      <c r="D308" s="5" t="n"/>
      <c r="E308" s="4" t="n"/>
      <c r="F308" s="6" t="n"/>
      <c r="G308" s="7" t="n"/>
      <c r="H308" s="8" t="n"/>
      <c r="I308" s="8" t="n"/>
      <c r="J308" s="8" t="n"/>
    </row>
    <row r="309" ht="20.4" customHeight="1" s="14">
      <c r="A309" s="6" t="n"/>
      <c r="B309" s="8" t="n"/>
      <c r="C309" s="5" t="n"/>
      <c r="D309" s="5" t="n"/>
      <c r="E309" s="4" t="n"/>
      <c r="F309" s="6" t="n"/>
      <c r="G309" s="7" t="n"/>
      <c r="H309" s="8" t="n"/>
      <c r="I309" s="8" t="n"/>
      <c r="J309" s="8" t="n"/>
    </row>
    <row r="310" ht="20.4" customHeight="1" s="14">
      <c r="A310" s="6" t="n"/>
      <c r="B310" s="8" t="n"/>
      <c r="C310" s="5" t="n"/>
      <c r="D310" s="5" t="n"/>
      <c r="E310" s="4" t="n"/>
      <c r="F310" s="6" t="n"/>
      <c r="G310" s="7" t="n"/>
      <c r="H310" s="8" t="n"/>
      <c r="I310" s="8" t="n"/>
      <c r="J310" s="8" t="n"/>
    </row>
    <row r="311" ht="20.4" customHeight="1" s="14">
      <c r="A311" s="6" t="n"/>
      <c r="B311" s="9" t="n"/>
      <c r="C311" s="5" t="n"/>
      <c r="D311" s="5" t="n"/>
      <c r="E311" s="4" t="n"/>
      <c r="F311" s="6" t="n"/>
      <c r="G311" s="7" t="n"/>
      <c r="H311" s="8" t="n"/>
      <c r="I311" s="8" t="n"/>
      <c r="J311" s="8" t="n"/>
    </row>
    <row r="312" ht="20.4" customHeight="1" s="14">
      <c r="A312" s="6" t="n"/>
      <c r="B312" s="8" t="n"/>
      <c r="C312" s="5" t="n"/>
      <c r="D312" s="5" t="n"/>
      <c r="E312" s="4" t="n"/>
      <c r="F312" s="6" t="n"/>
      <c r="G312" s="7" t="n"/>
      <c r="H312" s="8" t="n"/>
      <c r="I312" s="8" t="n"/>
      <c r="J312" s="8" t="n"/>
    </row>
    <row r="313" ht="20.4" customHeight="1" s="14">
      <c r="A313" s="6" t="n"/>
      <c r="B313" s="8" t="n"/>
      <c r="C313" s="5" t="n"/>
      <c r="D313" s="5" t="n"/>
      <c r="E313" s="4" t="n"/>
      <c r="F313" s="6" t="n"/>
      <c r="G313" s="7" t="n"/>
      <c r="H313" s="8" t="n"/>
      <c r="I313" s="8" t="n"/>
      <c r="J313" s="8" t="n"/>
    </row>
    <row r="314" ht="20.4" customHeight="1" s="14">
      <c r="A314" s="6" t="n"/>
      <c r="B314" s="8" t="n"/>
      <c r="C314" s="5" t="n"/>
      <c r="D314" s="5" t="n"/>
      <c r="E314" s="4" t="n"/>
      <c r="F314" s="6" t="n"/>
      <c r="G314" s="7" t="n"/>
      <c r="H314" s="8" t="n"/>
      <c r="I314" s="8" t="n"/>
      <c r="J314" s="8" t="n"/>
    </row>
    <row r="315" ht="20.4" customHeight="1" s="14">
      <c r="A315" s="6" t="n"/>
      <c r="B315" s="8" t="n"/>
      <c r="C315" s="5" t="n"/>
      <c r="D315" s="5" t="n"/>
      <c r="E315" s="4" t="n"/>
      <c r="F315" s="6" t="n"/>
      <c r="G315" s="7" t="n"/>
      <c r="H315" s="8" t="n"/>
      <c r="I315" s="8" t="n"/>
      <c r="J315" s="8" t="n"/>
    </row>
    <row r="316" ht="20.4" customHeight="1" s="14">
      <c r="A316" s="6" t="n"/>
      <c r="B316" s="8" t="n"/>
      <c r="C316" s="5" t="n"/>
      <c r="D316" s="5" t="n"/>
      <c r="E316" s="4" t="n"/>
      <c r="F316" s="6" t="n"/>
      <c r="G316" s="7" t="n"/>
      <c r="H316" s="8" t="n"/>
      <c r="I316" s="8" t="n"/>
      <c r="J316" s="8" t="n"/>
    </row>
    <row r="317" ht="20.4" customHeight="1" s="14">
      <c r="A317" s="6" t="n"/>
      <c r="B317" s="8" t="n"/>
      <c r="C317" s="5" t="n"/>
      <c r="D317" s="5" t="n"/>
      <c r="E317" s="4" t="n"/>
      <c r="F317" s="6" t="n"/>
      <c r="G317" s="7" t="n"/>
      <c r="H317" s="8" t="n"/>
      <c r="I317" s="8" t="n"/>
      <c r="J317" s="8" t="n"/>
    </row>
    <row r="318" ht="20.4" customHeight="1" s="14">
      <c r="A318" s="6" t="n"/>
      <c r="B318" s="8" t="n"/>
      <c r="C318" s="5" t="n"/>
      <c r="D318" s="5" t="n"/>
      <c r="E318" s="4" t="n"/>
      <c r="F318" s="6" t="n"/>
      <c r="G318" s="7" t="n"/>
      <c r="H318" s="8" t="n"/>
      <c r="I318" s="8" t="n"/>
      <c r="J318" s="8" t="n"/>
    </row>
    <row r="319" ht="20.4" customHeight="1" s="14">
      <c r="A319" s="6" t="n"/>
      <c r="B319" s="8" t="n"/>
      <c r="C319" s="5" t="n"/>
      <c r="D319" s="5" t="n"/>
      <c r="E319" s="4" t="n"/>
      <c r="F319" s="6" t="n"/>
      <c r="G319" s="7" t="n"/>
      <c r="H319" s="8" t="n"/>
      <c r="I319" s="8" t="n"/>
      <c r="J319" s="8" t="n"/>
    </row>
    <row r="320" ht="20.4" customHeight="1" s="14">
      <c r="A320" s="6" t="n"/>
      <c r="B320" s="9" t="n"/>
      <c r="C320" s="6" t="n"/>
      <c r="D320" s="5" t="n"/>
      <c r="E320" s="4" t="n"/>
      <c r="F320" s="6" t="n"/>
      <c r="G320" s="7" t="n"/>
      <c r="H320" s="8" t="n"/>
      <c r="I320" s="8" t="n"/>
      <c r="J320" s="8" t="n"/>
    </row>
    <row r="321" ht="20.4" customHeight="1" s="14">
      <c r="A321" s="6" t="n"/>
      <c r="B321" s="8" t="n"/>
      <c r="C321" s="5" t="n"/>
      <c r="D321" s="5" t="n"/>
      <c r="E321" s="4" t="n"/>
      <c r="F321" s="6" t="n"/>
      <c r="G321" s="7" t="n"/>
      <c r="H321" s="8" t="n"/>
      <c r="I321" s="8" t="n"/>
      <c r="J321" s="8" t="n"/>
    </row>
    <row r="322" ht="20.4" customHeight="1" s="14">
      <c r="A322" s="6" t="n"/>
      <c r="B322" s="8" t="n"/>
      <c r="C322" s="5" t="n"/>
      <c r="D322" s="5" t="n"/>
      <c r="E322" s="4" t="n"/>
      <c r="F322" s="6" t="n"/>
      <c r="G322" s="7" t="n"/>
      <c r="H322" s="8" t="n"/>
      <c r="I322" s="8" t="n"/>
      <c r="J322" s="8" t="n"/>
    </row>
    <row r="323" ht="20.4" customHeight="1" s="14">
      <c r="A323" s="6" t="n"/>
      <c r="B323" s="9" t="n"/>
      <c r="C323" s="6" t="n"/>
      <c r="D323" s="5" t="n"/>
      <c r="E323" s="4" t="n"/>
      <c r="F323" s="6" t="n"/>
      <c r="G323" s="7" t="n"/>
      <c r="H323" s="8" t="n"/>
      <c r="I323" s="8" t="n"/>
      <c r="J323" s="8" t="n"/>
    </row>
    <row r="324" ht="20.4" customHeight="1" s="14">
      <c r="A324" s="6" t="n"/>
      <c r="B324" s="9" t="n"/>
      <c r="C324" s="6" t="n"/>
      <c r="D324" s="5" t="n"/>
      <c r="E324" s="4" t="n"/>
      <c r="F324" s="6" t="n"/>
      <c r="G324" s="7" t="n"/>
      <c r="H324" s="8" t="n"/>
      <c r="I324" s="8" t="n"/>
      <c r="J324" s="8" t="n"/>
    </row>
    <row r="325" ht="20.4" customHeight="1" s="14">
      <c r="A325" s="6" t="n"/>
      <c r="B325" s="9" t="n"/>
      <c r="C325" s="6" t="n"/>
      <c r="D325" s="5" t="n"/>
      <c r="E325" s="4" t="n"/>
      <c r="F325" s="6" t="n"/>
      <c r="G325" s="7" t="n"/>
      <c r="H325" s="8" t="n"/>
      <c r="I325" s="8" t="n"/>
      <c r="J325" s="8" t="n"/>
    </row>
    <row r="326" ht="20.4" customHeight="1" s="14">
      <c r="A326" s="6" t="n"/>
      <c r="B326" s="9" t="n"/>
      <c r="C326" s="6" t="n"/>
      <c r="D326" s="5" t="n"/>
      <c r="E326" s="4" t="n"/>
      <c r="F326" s="6" t="n"/>
      <c r="G326" s="7" t="n"/>
      <c r="H326" s="8" t="n"/>
      <c r="I326" s="8" t="n"/>
      <c r="J326" s="8" t="n"/>
    </row>
    <row r="327" ht="20.4" customHeight="1" s="14">
      <c r="A327" s="6" t="n"/>
      <c r="B327" s="9" t="n"/>
      <c r="C327" s="6" t="n"/>
      <c r="D327" s="5" t="n"/>
      <c r="E327" s="4" t="n"/>
      <c r="F327" s="6" t="n"/>
      <c r="G327" s="7" t="n"/>
      <c r="H327" s="8" t="n"/>
      <c r="I327" s="8" t="n"/>
      <c r="J327" s="8" t="n"/>
    </row>
    <row r="328" ht="20.4" customHeight="1" s="14">
      <c r="A328" s="6" t="n"/>
      <c r="B328" s="9" t="n"/>
      <c r="C328" s="6" t="n"/>
      <c r="D328" s="5" t="n"/>
      <c r="E328" s="4" t="n"/>
      <c r="F328" s="6" t="n"/>
      <c r="G328" s="7" t="n"/>
      <c r="H328" s="8" t="n"/>
      <c r="I328" s="8" t="n"/>
      <c r="J328" s="8" t="n"/>
    </row>
    <row r="329" ht="20.4" customHeight="1" s="14">
      <c r="A329" s="6" t="n"/>
      <c r="B329" s="9" t="n"/>
      <c r="C329" s="6" t="n"/>
      <c r="D329" s="5" t="n"/>
      <c r="E329" s="4" t="n"/>
      <c r="F329" s="6" t="n"/>
      <c r="G329" s="7" t="n"/>
      <c r="H329" s="8" t="n"/>
      <c r="I329" s="8" t="n"/>
      <c r="J329" s="8" t="n"/>
    </row>
    <row r="330" ht="20.4" customHeight="1" s="14">
      <c r="A330" s="6" t="n"/>
      <c r="B330" s="9" t="n"/>
      <c r="C330" s="6" t="n"/>
      <c r="D330" s="5" t="n"/>
      <c r="E330" s="4" t="n"/>
      <c r="F330" s="6" t="n"/>
      <c r="G330" s="7" t="n"/>
      <c r="H330" s="8" t="n"/>
      <c r="I330" s="8" t="n"/>
      <c r="J330" s="8" t="n"/>
    </row>
    <row r="331" ht="20.4" customHeight="1" s="14">
      <c r="A331" s="6" t="n"/>
      <c r="B331" s="9" t="n"/>
      <c r="C331" s="6" t="n"/>
      <c r="D331" s="5" t="n"/>
      <c r="E331" s="4" t="n"/>
      <c r="F331" s="6" t="n"/>
      <c r="G331" s="7" t="n"/>
      <c r="H331" s="8" t="n"/>
      <c r="I331" s="8" t="n"/>
      <c r="J331" s="8" t="n"/>
    </row>
    <row r="332" ht="20.4" customHeight="1" s="14">
      <c r="A332" s="6" t="n"/>
      <c r="B332" s="9" t="n"/>
      <c r="C332" s="6" t="n"/>
      <c r="D332" s="5" t="n"/>
      <c r="E332" s="4" t="n"/>
      <c r="F332" s="6" t="n"/>
      <c r="G332" s="7" t="n"/>
      <c r="H332" s="8" t="n"/>
      <c r="I332" s="8" t="n"/>
      <c r="J332" s="8" t="n"/>
    </row>
    <row r="333" ht="20.4" customHeight="1" s="14">
      <c r="A333" s="6" t="n"/>
      <c r="B333" s="9" t="n"/>
      <c r="C333" s="6" t="n"/>
      <c r="D333" s="5" t="n"/>
      <c r="E333" s="4" t="n"/>
      <c r="F333" s="6" t="n"/>
      <c r="G333" s="7" t="n"/>
      <c r="H333" s="8" t="n"/>
      <c r="I333" s="8" t="n"/>
      <c r="J333" s="8" t="n"/>
    </row>
    <row r="334" ht="20.4" customHeight="1" s="14">
      <c r="A334" s="6" t="n"/>
      <c r="B334" s="9" t="n"/>
      <c r="C334" s="6" t="n"/>
      <c r="D334" s="5" t="n"/>
      <c r="E334" s="4" t="n"/>
      <c r="F334" s="6" t="n"/>
      <c r="G334" s="7" t="n"/>
      <c r="H334" s="8" t="n"/>
      <c r="I334" s="8" t="n"/>
      <c r="J334" s="8" t="n"/>
    </row>
    <row r="335" ht="20.4" customHeight="1" s="14">
      <c r="A335" s="6" t="n"/>
      <c r="B335" s="9" t="n"/>
      <c r="C335" s="6" t="n"/>
      <c r="D335" s="5" t="n"/>
      <c r="E335" s="4" t="n"/>
      <c r="F335" s="6" t="n"/>
      <c r="G335" s="7" t="n"/>
      <c r="H335" s="8" t="n"/>
      <c r="I335" s="8" t="n"/>
      <c r="J335" s="8" t="n"/>
    </row>
    <row r="336" ht="20.4" customHeight="1" s="14">
      <c r="A336" s="6" t="n"/>
      <c r="B336" s="9" t="n"/>
      <c r="C336" s="6" t="n"/>
      <c r="D336" s="5" t="n"/>
      <c r="E336" s="4" t="n"/>
      <c r="F336" s="6" t="n"/>
      <c r="G336" s="7" t="n"/>
      <c r="H336" s="8" t="n"/>
      <c r="I336" s="8" t="n"/>
      <c r="J336" s="8" t="n"/>
    </row>
    <row r="337" ht="20.4" customHeight="1" s="14">
      <c r="A337" s="6" t="n"/>
      <c r="B337" s="9" t="n"/>
      <c r="C337" s="6" t="n"/>
      <c r="D337" s="5" t="n"/>
      <c r="E337" s="4" t="n"/>
      <c r="F337" s="6" t="n"/>
      <c r="G337" s="7" t="n"/>
      <c r="H337" s="8" t="n"/>
      <c r="I337" s="8" t="n"/>
      <c r="J337" s="8" t="n"/>
    </row>
    <row r="338" ht="20.4" customHeight="1" s="14">
      <c r="A338" s="6" t="n"/>
      <c r="B338" s="9" t="n"/>
      <c r="C338" s="6" t="n"/>
      <c r="D338" s="5" t="n"/>
      <c r="E338" s="4" t="n"/>
      <c r="F338" s="6" t="n"/>
      <c r="G338" s="7" t="n"/>
      <c r="H338" s="8" t="n"/>
      <c r="I338" s="8" t="n"/>
      <c r="J338" s="8" t="n"/>
    </row>
    <row r="339" ht="20.4" customHeight="1" s="14">
      <c r="A339" s="6" t="n"/>
      <c r="B339" s="9" t="n"/>
      <c r="C339" s="6" t="n"/>
      <c r="D339" s="5" t="n"/>
      <c r="E339" s="4" t="n"/>
      <c r="F339" s="6" t="n"/>
      <c r="G339" s="7" t="n"/>
      <c r="H339" s="8" t="n"/>
      <c r="I339" s="8" t="n"/>
      <c r="J339" s="8" t="n"/>
    </row>
    <row r="340" ht="20.4" customHeight="1" s="14">
      <c r="A340" s="6" t="n"/>
      <c r="B340" s="9" t="n"/>
      <c r="C340" s="6" t="n"/>
      <c r="D340" s="5" t="n"/>
      <c r="E340" s="4" t="n"/>
      <c r="F340" s="6" t="n"/>
      <c r="G340" s="7" t="n"/>
      <c r="H340" s="8" t="n"/>
      <c r="I340" s="8" t="n"/>
      <c r="J340" s="8" t="n"/>
    </row>
    <row r="341" ht="20.4" customHeight="1" s="14">
      <c r="A341" s="6" t="n"/>
      <c r="B341" s="9" t="n"/>
      <c r="C341" s="6" t="n"/>
      <c r="D341" s="5" t="n"/>
      <c r="E341" s="4" t="n"/>
      <c r="F341" s="6" t="n"/>
      <c r="G341" s="7" t="n"/>
      <c r="H341" s="8" t="n"/>
      <c r="I341" s="8" t="n"/>
      <c r="J341" s="8" t="n"/>
    </row>
    <row r="342" ht="20.4" customHeight="1" s="14">
      <c r="A342" s="6" t="n"/>
      <c r="B342" s="9" t="n"/>
      <c r="C342" s="6" t="n"/>
      <c r="D342" s="5" t="n"/>
      <c r="E342" s="4" t="n"/>
      <c r="F342" s="6" t="n"/>
      <c r="G342" s="7" t="n"/>
      <c r="H342" s="8" t="n"/>
      <c r="I342" s="8" t="n"/>
      <c r="J342" s="8" t="n"/>
    </row>
    <row r="343" ht="20.4" customHeight="1" s="14">
      <c r="A343" s="6" t="n"/>
      <c r="B343" s="8" t="n"/>
      <c r="C343" s="5" t="n"/>
      <c r="D343" s="5" t="n"/>
      <c r="E343" s="4" t="n"/>
      <c r="F343" s="6" t="n"/>
      <c r="G343" s="7" t="n"/>
      <c r="H343" s="8" t="n"/>
      <c r="I343" s="8" t="n"/>
      <c r="J343" s="8" t="n"/>
    </row>
    <row r="344" ht="20.4" customHeight="1" s="14">
      <c r="A344" s="6" t="n"/>
      <c r="B344" s="9" t="n"/>
      <c r="C344" s="6" t="n"/>
      <c r="D344" s="5" t="n"/>
      <c r="E344" s="4" t="n"/>
      <c r="F344" s="6" t="n"/>
      <c r="G344" s="7" t="n"/>
      <c r="H344" s="8" t="n"/>
      <c r="I344" s="8" t="n"/>
      <c r="J344" s="8" t="n"/>
    </row>
    <row r="345" ht="20.4" customHeight="1" s="14">
      <c r="A345" s="6" t="n"/>
      <c r="B345" s="9" t="n"/>
      <c r="C345" s="6" t="n"/>
      <c r="D345" s="5" t="n"/>
      <c r="E345" s="4" t="n"/>
      <c r="F345" s="6" t="n"/>
      <c r="G345" s="7" t="n"/>
      <c r="H345" s="8" t="n"/>
      <c r="I345" s="8" t="n"/>
      <c r="J345" s="8" t="n"/>
    </row>
    <row r="346" ht="20.4" customHeight="1" s="14">
      <c r="A346" s="6" t="n"/>
      <c r="B346" s="9" t="n"/>
      <c r="C346" s="6" t="n"/>
      <c r="D346" s="5" t="n"/>
      <c r="E346" s="4" t="n"/>
      <c r="F346" s="6" t="n"/>
      <c r="G346" s="7" t="n"/>
      <c r="H346" s="8" t="n"/>
      <c r="I346" s="8" t="n"/>
      <c r="J346" s="8" t="n"/>
    </row>
    <row r="347" ht="20.4" customHeight="1" s="14">
      <c r="A347" s="6" t="n"/>
      <c r="B347" s="9" t="n"/>
      <c r="C347" s="5" t="n"/>
      <c r="D347" s="5" t="n"/>
      <c r="E347" s="4" t="n"/>
      <c r="F347" s="6" t="n"/>
      <c r="G347" s="7" t="n"/>
      <c r="H347" s="8" t="n"/>
      <c r="I347" s="8" t="n"/>
      <c r="J347" s="8" t="n"/>
    </row>
    <row r="348" ht="20.4" customHeight="1" s="14">
      <c r="A348" s="6" t="n"/>
      <c r="B348" s="9" t="n"/>
      <c r="C348" s="6" t="n"/>
      <c r="D348" s="5" t="n"/>
      <c r="E348" s="4" t="n"/>
      <c r="F348" s="6" t="n"/>
      <c r="G348" s="7" t="n"/>
      <c r="H348" s="8" t="n"/>
      <c r="I348" s="8" t="n"/>
      <c r="J348" s="8" t="n"/>
    </row>
    <row r="349" ht="20.4" customHeight="1" s="14">
      <c r="A349" s="6" t="n"/>
      <c r="B349" s="9" t="n"/>
      <c r="C349" s="6" t="n"/>
      <c r="D349" s="5" t="n"/>
      <c r="E349" s="4" t="n"/>
      <c r="F349" s="6" t="n"/>
      <c r="G349" s="7" t="n"/>
      <c r="H349" s="8" t="n"/>
      <c r="I349" s="8" t="n"/>
      <c r="J349" s="8" t="n"/>
    </row>
    <row r="350" ht="20.4" customHeight="1" s="14">
      <c r="A350" s="6" t="n"/>
      <c r="B350" s="9" t="n"/>
      <c r="C350" s="6" t="n"/>
      <c r="D350" s="5" t="n"/>
      <c r="E350" s="4" t="n"/>
      <c r="F350" s="6" t="n"/>
      <c r="G350" s="7" t="n"/>
      <c r="H350" s="8" t="n"/>
      <c r="I350" s="8" t="n"/>
      <c r="J350" s="8" t="n"/>
    </row>
    <row r="351" ht="20.4" customHeight="1" s="14">
      <c r="A351" s="6" t="n"/>
      <c r="B351" s="8" t="n"/>
      <c r="C351" s="5" t="n"/>
      <c r="D351" s="5" t="n"/>
      <c r="E351" s="4" t="n"/>
      <c r="F351" s="6" t="n"/>
      <c r="G351" s="7" t="n"/>
      <c r="H351" s="8" t="n"/>
      <c r="I351" s="8" t="n"/>
      <c r="J351" s="8" t="n"/>
    </row>
    <row r="352" ht="20.4" customHeight="1" s="14">
      <c r="A352" s="6" t="n"/>
      <c r="B352" s="9" t="n"/>
      <c r="C352" s="6" t="n"/>
      <c r="D352" s="5" t="n"/>
      <c r="E352" s="4" t="n"/>
      <c r="F352" s="6" t="n"/>
      <c r="G352" s="7" t="n"/>
      <c r="H352" s="8" t="n"/>
      <c r="I352" s="8" t="n"/>
      <c r="J352" s="8" t="n"/>
    </row>
    <row r="353" ht="20.4" customHeight="1" s="14">
      <c r="A353" s="6" t="n"/>
      <c r="B353" s="9" t="n"/>
      <c r="C353" s="6" t="n"/>
      <c r="D353" s="5" t="n"/>
      <c r="E353" s="4" t="n"/>
      <c r="F353" s="6" t="n"/>
      <c r="G353" s="7" t="n"/>
      <c r="H353" s="8" t="n"/>
      <c r="I353" s="8" t="n"/>
      <c r="J353" s="8" t="n"/>
    </row>
    <row r="354" ht="20.4" customHeight="1" s="14">
      <c r="A354" s="6" t="n"/>
      <c r="B354" s="9" t="n"/>
      <c r="C354" s="6" t="n"/>
      <c r="D354" s="5" t="n"/>
      <c r="E354" s="4" t="n"/>
      <c r="F354" s="6" t="n"/>
      <c r="G354" s="7" t="n"/>
      <c r="H354" s="8" t="n"/>
      <c r="I354" s="8" t="n"/>
      <c r="J354" s="8" t="n"/>
    </row>
    <row r="355" ht="20.4" customHeight="1" s="14">
      <c r="A355" s="6" t="n"/>
      <c r="B355" s="9" t="n"/>
      <c r="C355" s="6" t="n"/>
      <c r="D355" s="5" t="n"/>
      <c r="E355" s="4" t="n"/>
      <c r="F355" s="6" t="n"/>
      <c r="G355" s="7" t="n"/>
      <c r="H355" s="8" t="n"/>
      <c r="I355" s="8" t="n"/>
      <c r="J355" s="8" t="n"/>
    </row>
    <row r="356" ht="20.4" customHeight="1" s="14">
      <c r="A356" s="6" t="n"/>
      <c r="B356" s="9" t="n"/>
      <c r="C356" s="6" t="n"/>
      <c r="D356" s="5" t="n"/>
      <c r="E356" s="4" t="n"/>
      <c r="F356" s="6" t="n"/>
      <c r="G356" s="7" t="n"/>
      <c r="H356" s="8" t="n"/>
      <c r="I356" s="8" t="n"/>
      <c r="J356" s="8" t="n"/>
    </row>
    <row r="357" ht="20.4" customHeight="1" s="14">
      <c r="A357" s="6" t="n"/>
      <c r="B357" s="9" t="n"/>
      <c r="C357" s="6" t="n"/>
      <c r="D357" s="5" t="n"/>
      <c r="E357" s="4" t="n"/>
      <c r="F357" s="6" t="n"/>
      <c r="G357" s="7" t="n"/>
      <c r="H357" s="8" t="n"/>
      <c r="I357" s="8" t="n"/>
      <c r="J357" s="8" t="n"/>
    </row>
    <row r="358" ht="20.4" customHeight="1" s="14">
      <c r="A358" s="6" t="n"/>
      <c r="B358" s="9" t="n"/>
      <c r="C358" s="6" t="n"/>
      <c r="D358" s="5" t="n"/>
      <c r="E358" s="4" t="n"/>
      <c r="F358" s="6" t="n"/>
      <c r="G358" s="7" t="n"/>
      <c r="H358" s="8" t="n"/>
      <c r="I358" s="8" t="n"/>
      <c r="J358" s="8" t="n"/>
    </row>
    <row r="359" ht="20.4" customHeight="1" s="14">
      <c r="A359" s="6" t="n"/>
      <c r="B359" s="9" t="n"/>
      <c r="C359" s="6" t="n"/>
      <c r="D359" s="5" t="n"/>
      <c r="E359" s="4" t="n"/>
      <c r="F359" s="6" t="n"/>
      <c r="G359" s="7" t="n"/>
      <c r="H359" s="8" t="n"/>
      <c r="I359" s="8" t="n"/>
      <c r="J359" s="8" t="n"/>
    </row>
    <row r="360" ht="20.4" customHeight="1" s="14">
      <c r="A360" s="6" t="n"/>
      <c r="B360" s="9" t="n"/>
      <c r="C360" s="6" t="n"/>
      <c r="D360" s="5" t="n"/>
      <c r="E360" s="4" t="n"/>
      <c r="F360" s="6" t="n"/>
      <c r="G360" s="7" t="n"/>
      <c r="H360" s="8" t="n"/>
      <c r="I360" s="8" t="n"/>
      <c r="J360" s="8" t="n"/>
    </row>
    <row r="361" ht="20.4" customHeight="1" s="14">
      <c r="A361" s="6" t="n"/>
      <c r="B361" s="9" t="n"/>
      <c r="C361" s="6" t="n"/>
      <c r="D361" s="5" t="n"/>
      <c r="E361" s="4" t="n"/>
      <c r="F361" s="6" t="n"/>
      <c r="G361" s="7" t="n"/>
      <c r="H361" s="8" t="n"/>
      <c r="I361" s="8" t="n"/>
      <c r="J361" s="8" t="n"/>
    </row>
    <row r="362" ht="20.4" customHeight="1" s="14">
      <c r="A362" s="6" t="n"/>
      <c r="B362" s="9" t="n"/>
      <c r="C362" s="6" t="n"/>
      <c r="D362" s="5" t="n"/>
      <c r="E362" s="4" t="n"/>
      <c r="F362" s="6" t="n"/>
      <c r="G362" s="7" t="n"/>
      <c r="H362" s="8" t="n"/>
      <c r="I362" s="8" t="n"/>
      <c r="J362" s="8" t="n"/>
    </row>
    <row r="363" ht="20.4" customHeight="1" s="14">
      <c r="A363" s="6" t="n"/>
      <c r="B363" s="9" t="n"/>
      <c r="C363" s="6" t="n"/>
      <c r="D363" s="5" t="n"/>
      <c r="E363" s="4" t="n"/>
      <c r="F363" s="6" t="n"/>
      <c r="G363" s="7" t="n"/>
      <c r="H363" s="8" t="n"/>
      <c r="I363" s="8" t="n"/>
      <c r="J363" s="8" t="n"/>
    </row>
    <row r="364" ht="20.4" customHeight="1" s="14">
      <c r="A364" s="6" t="n"/>
      <c r="B364" s="9" t="n"/>
      <c r="C364" s="6" t="n"/>
      <c r="D364" s="5" t="n"/>
      <c r="E364" s="4" t="n"/>
      <c r="F364" s="6" t="n"/>
      <c r="G364" s="10" t="n"/>
      <c r="H364" s="8" t="n"/>
      <c r="I364" s="8" t="n"/>
      <c r="J364" s="8" t="n"/>
    </row>
    <row r="365" ht="20.4" customHeight="1" s="14">
      <c r="A365" s="6" t="n"/>
      <c r="B365" s="9" t="n"/>
      <c r="C365" s="6" t="n"/>
      <c r="D365" s="5" t="n"/>
      <c r="E365" s="4" t="n"/>
      <c r="F365" s="6" t="n"/>
      <c r="G365" s="10" t="n"/>
      <c r="H365" s="8" t="n"/>
      <c r="I365" s="8" t="n"/>
      <c r="J365" s="8" t="n"/>
    </row>
    <row r="366" ht="20.4" customHeight="1" s="14">
      <c r="A366" s="6" t="n"/>
      <c r="B366" s="9" t="n"/>
      <c r="C366" s="6" t="n"/>
      <c r="D366" s="5" t="n"/>
      <c r="E366" s="4" t="n"/>
      <c r="F366" s="6" t="n"/>
      <c r="G366" s="10" t="n"/>
      <c r="H366" s="8" t="n"/>
      <c r="I366" s="8" t="n"/>
      <c r="J366" s="8" t="n"/>
    </row>
    <row r="367" ht="20.4" customHeight="1" s="14">
      <c r="A367" s="6" t="n"/>
      <c r="B367" s="9" t="n"/>
      <c r="C367" s="6" t="n"/>
      <c r="D367" s="5" t="n"/>
      <c r="E367" s="4" t="n"/>
      <c r="F367" s="6" t="n"/>
      <c r="G367" s="7" t="n"/>
      <c r="H367" s="8" t="n"/>
      <c r="I367" s="8" t="n"/>
      <c r="J367" s="8" t="n"/>
    </row>
    <row r="368" ht="20.4" customHeight="1" s="14">
      <c r="A368" s="6" t="n"/>
      <c r="B368" s="9" t="n"/>
      <c r="C368" s="6" t="n"/>
      <c r="D368" s="5" t="n"/>
      <c r="E368" s="4" t="n"/>
      <c r="F368" s="6" t="n"/>
      <c r="G368" s="7" t="n"/>
      <c r="H368" s="8" t="n"/>
      <c r="I368" s="8" t="n"/>
      <c r="J368" s="8" t="n"/>
    </row>
    <row r="369" ht="20.4" customHeight="1" s="14">
      <c r="A369" s="6" t="n"/>
      <c r="B369" s="9" t="n"/>
      <c r="C369" s="6" t="n"/>
      <c r="D369" s="5" t="n"/>
      <c r="E369" s="4" t="n"/>
      <c r="F369" s="6" t="n"/>
      <c r="G369" s="10" t="n"/>
      <c r="H369" s="8" t="n"/>
      <c r="I369" s="8" t="n"/>
      <c r="J369" s="8" t="n"/>
    </row>
    <row r="370" ht="20.4" customHeight="1" s="14">
      <c r="A370" s="6" t="n"/>
      <c r="B370" s="9" t="n"/>
      <c r="C370" s="6" t="n"/>
      <c r="D370" s="5" t="n"/>
      <c r="E370" s="4" t="n"/>
      <c r="F370" s="6" t="n"/>
      <c r="G370" s="10" t="n"/>
      <c r="H370" s="8" t="n"/>
      <c r="I370" s="8" t="n"/>
      <c r="J370" s="8" t="n"/>
    </row>
    <row r="371" ht="20.4" customHeight="1" s="14">
      <c r="A371" s="6" t="n"/>
      <c r="B371" s="11" t="n"/>
      <c r="C371" s="6" t="n"/>
      <c r="D371" s="5" t="n"/>
      <c r="E371" s="4" t="n"/>
      <c r="F371" s="6" t="n"/>
      <c r="G371" s="10" t="n"/>
      <c r="H371" s="8" t="n"/>
      <c r="I371" s="8" t="n"/>
      <c r="J371" s="8" t="n"/>
    </row>
    <row r="372" ht="20.4" customHeight="1" s="14">
      <c r="A372" s="6" t="n"/>
      <c r="B372" s="9" t="n"/>
      <c r="C372" s="6" t="n"/>
      <c r="D372" s="5" t="n"/>
      <c r="E372" s="4" t="n"/>
      <c r="F372" s="6" t="n"/>
      <c r="G372" s="10" t="n"/>
      <c r="H372" s="8" t="n"/>
      <c r="I372" s="8" t="n"/>
      <c r="J372" s="8" t="n"/>
    </row>
    <row r="373" ht="20.4" customHeight="1" s="14">
      <c r="A373" s="6" t="n"/>
      <c r="B373" s="9" t="n"/>
      <c r="C373" s="6" t="n"/>
      <c r="D373" s="5" t="n"/>
      <c r="E373" s="4" t="n"/>
      <c r="F373" s="6" t="n"/>
      <c r="G373" s="10" t="n"/>
      <c r="H373" s="8" t="n"/>
      <c r="I373" s="8" t="n"/>
      <c r="J373" s="8" t="n"/>
    </row>
    <row r="374" ht="20.4" customHeight="1" s="14">
      <c r="A374" s="6" t="n"/>
      <c r="B374" s="9" t="n"/>
      <c r="C374" s="6" t="n"/>
      <c r="D374" s="5" t="n"/>
      <c r="E374" s="4" t="n"/>
      <c r="F374" s="6" t="n"/>
      <c r="G374" s="10" t="n"/>
      <c r="H374" s="8" t="n"/>
      <c r="I374" s="8" t="n"/>
      <c r="J374" s="8" t="n"/>
    </row>
    <row r="375" ht="20.4" customHeight="1" s="14">
      <c r="A375" s="6" t="n"/>
      <c r="B375" s="9" t="n"/>
      <c r="C375" s="6" t="n"/>
      <c r="D375" s="5" t="n"/>
      <c r="E375" s="4" t="n"/>
      <c r="F375" s="6" t="n"/>
      <c r="G375" s="10" t="n"/>
      <c r="H375" s="8" t="n"/>
      <c r="I375" s="8" t="n"/>
      <c r="J375" s="8" t="n"/>
    </row>
    <row r="376" ht="20.4" customHeight="1" s="14">
      <c r="A376" s="6" t="n"/>
      <c r="B376" s="9" t="n"/>
      <c r="C376" s="6" t="n"/>
      <c r="D376" s="5" t="n"/>
      <c r="E376" s="4" t="n"/>
      <c r="F376" s="6" t="n"/>
      <c r="G376" s="10" t="n"/>
      <c r="H376" s="8" t="n"/>
      <c r="I376" s="8" t="n"/>
      <c r="J376" s="8" t="n"/>
    </row>
    <row r="377" ht="20.4" customHeight="1" s="14">
      <c r="A377" s="6" t="n"/>
      <c r="B377" s="9" t="n"/>
      <c r="C377" s="6" t="n"/>
      <c r="D377" s="5" t="n"/>
      <c r="E377" s="4" t="n"/>
      <c r="F377" s="6" t="n"/>
      <c r="G377" s="10" t="n"/>
      <c r="H377" s="8" t="n"/>
      <c r="I377" s="8" t="n"/>
      <c r="J377" s="8" t="n"/>
    </row>
    <row r="378" ht="20.4" customHeight="1" s="14">
      <c r="A378" s="6" t="n"/>
      <c r="B378" s="11" t="n"/>
      <c r="C378" s="6" t="n"/>
      <c r="D378" s="5" t="n"/>
      <c r="E378" s="4" t="n"/>
      <c r="F378" s="6" t="n"/>
      <c r="G378" s="10" t="n"/>
      <c r="H378" s="8" t="n"/>
      <c r="I378" s="8" t="n"/>
      <c r="J378" s="8" t="n"/>
    </row>
    <row r="379" ht="20.4" customHeight="1" s="14">
      <c r="A379" s="6" t="n"/>
      <c r="B379" s="11" t="n"/>
      <c r="C379" s="6" t="n"/>
      <c r="D379" s="5" t="n"/>
      <c r="E379" s="4" t="n"/>
      <c r="F379" s="6" t="n"/>
      <c r="G379" s="10" t="n"/>
      <c r="H379" s="8" t="n"/>
      <c r="I379" s="8" t="n"/>
      <c r="J379" s="8" t="n"/>
    </row>
    <row r="380" ht="20.4" customHeight="1" s="14">
      <c r="A380" s="6" t="n"/>
      <c r="B380" s="8" t="n"/>
      <c r="C380" s="6" t="n"/>
      <c r="D380" s="5" t="n"/>
      <c r="E380" s="4" t="n"/>
      <c r="F380" s="6" t="n"/>
      <c r="G380" s="10" t="n"/>
      <c r="H380" s="8" t="n"/>
      <c r="I380" s="8" t="n"/>
      <c r="J380" s="8" t="n"/>
    </row>
    <row r="381" ht="20.4" customHeight="1" s="14">
      <c r="A381" s="6" t="n"/>
      <c r="B381" s="8" t="n"/>
      <c r="C381" s="6" t="n"/>
      <c r="D381" s="5" t="n"/>
      <c r="E381" s="4" t="n"/>
      <c r="F381" s="6" t="n"/>
      <c r="G381" s="10" t="n"/>
      <c r="H381" s="8" t="n"/>
      <c r="I381" s="8" t="n"/>
      <c r="J381" s="8" t="n"/>
    </row>
    <row r="382" ht="20.4" customHeight="1" s="14">
      <c r="A382" s="6" t="n"/>
      <c r="B382" s="9" t="n"/>
      <c r="C382" s="6" t="n"/>
      <c r="D382" s="5" t="n"/>
      <c r="E382" s="4" t="n"/>
      <c r="F382" s="6" t="n"/>
      <c r="G382" s="10" t="n"/>
      <c r="H382" s="8" t="n"/>
      <c r="I382" s="8" t="n"/>
      <c r="J382" s="8" t="n"/>
    </row>
    <row r="383" ht="20.4" customHeight="1" s="14">
      <c r="A383" s="6" t="n"/>
      <c r="B383" s="11" t="n"/>
      <c r="C383" s="6" t="n"/>
      <c r="D383" s="5" t="n"/>
      <c r="E383" s="4" t="n"/>
      <c r="F383" s="6" t="n"/>
      <c r="G383" s="10" t="n"/>
      <c r="H383" s="8" t="n"/>
      <c r="I383" s="8" t="n"/>
      <c r="J383" s="8" t="n"/>
    </row>
    <row r="384" ht="20.4" customHeight="1" s="14">
      <c r="A384" s="6" t="n"/>
      <c r="B384" s="8" t="n"/>
      <c r="C384" s="6" t="n"/>
      <c r="D384" s="5" t="n"/>
      <c r="E384" s="4" t="n"/>
      <c r="F384" s="6" t="n"/>
      <c r="G384" s="10" t="n"/>
      <c r="H384" s="8" t="n"/>
      <c r="I384" s="8" t="n"/>
      <c r="J384" s="8" t="n"/>
    </row>
    <row r="385" ht="20.4" customHeight="1" s="14">
      <c r="A385" s="6" t="n"/>
      <c r="B385" s="8" t="n"/>
      <c r="C385" s="6" t="n"/>
      <c r="D385" s="5" t="n"/>
      <c r="E385" s="4" t="n"/>
      <c r="F385" s="6" t="n"/>
      <c r="G385" s="10" t="n"/>
      <c r="H385" s="8" t="n"/>
      <c r="I385" s="8" t="n"/>
      <c r="J385" s="8" t="n"/>
    </row>
    <row r="386" ht="20.4" customHeight="1" s="14">
      <c r="A386" s="6" t="n"/>
      <c r="B386" s="8" t="n"/>
      <c r="C386" s="6" t="n"/>
      <c r="D386" s="5" t="n"/>
      <c r="E386" s="4" t="n"/>
      <c r="F386" s="6" t="n"/>
      <c r="G386" s="10" t="n"/>
      <c r="H386" s="8" t="n"/>
      <c r="I386" s="8" t="n"/>
      <c r="J386" s="8" t="n"/>
    </row>
    <row r="387" ht="20.4" customHeight="1" s="14">
      <c r="A387" s="6" t="n"/>
      <c r="B387" s="8" t="n"/>
      <c r="C387" s="6" t="n"/>
      <c r="D387" s="5" t="n"/>
      <c r="E387" s="4" t="n"/>
      <c r="F387" s="6" t="n"/>
      <c r="G387" s="10" t="n"/>
      <c r="H387" s="8" t="n"/>
      <c r="I387" s="8" t="n"/>
      <c r="J387" s="8" t="n"/>
    </row>
    <row r="388" ht="20.4" customHeight="1" s="14">
      <c r="A388" s="6" t="n"/>
      <c r="B388" s="8" t="n"/>
      <c r="C388" s="6" t="n"/>
      <c r="D388" s="5" t="n"/>
      <c r="E388" s="4" t="n"/>
      <c r="F388" s="6" t="n"/>
      <c r="G388" s="10" t="n"/>
      <c r="H388" s="8" t="n"/>
      <c r="I388" s="8" t="n"/>
      <c r="J388" s="8" t="n"/>
    </row>
    <row r="389" ht="18" customHeight="1" s="14">
      <c r="A389" s="6" t="n"/>
      <c r="B389" s="8" t="n"/>
      <c r="C389" s="6" t="n"/>
      <c r="D389" s="6" t="n"/>
      <c r="E389" s="4" t="n"/>
      <c r="F389" s="6" t="n"/>
      <c r="G389" s="10" t="n"/>
      <c r="H389" s="8" t="n"/>
      <c r="I389" s="8" t="n"/>
      <c r="J389" s="8" t="n"/>
    </row>
    <row r="390" ht="18" customHeight="1" s="14">
      <c r="A390" s="6" t="n"/>
      <c r="B390" s="8" t="n"/>
      <c r="C390" s="6" t="n"/>
      <c r="D390" s="6" t="n"/>
      <c r="E390" s="4" t="n"/>
      <c r="F390" s="6" t="n"/>
      <c r="G390" s="10" t="n"/>
      <c r="H390" s="8" t="n"/>
      <c r="I390" s="8" t="n"/>
      <c r="J390" s="8" t="n"/>
    </row>
    <row r="391" ht="18" customHeight="1" s="14">
      <c r="A391" s="6" t="n"/>
      <c r="B391" s="8" t="n"/>
      <c r="C391" s="6" t="n"/>
      <c r="D391" s="6" t="n"/>
      <c r="E391" s="4" t="n"/>
      <c r="F391" s="6" t="n"/>
      <c r="G391" s="10" t="n"/>
      <c r="H391" s="8" t="n"/>
      <c r="I391" s="8" t="n"/>
      <c r="J391" s="8" t="n"/>
    </row>
    <row r="392" ht="18" customHeight="1" s="14">
      <c r="A392" s="6" t="n"/>
      <c r="B392" s="8" t="n"/>
      <c r="C392" s="6" t="n"/>
      <c r="D392" s="6" t="n"/>
      <c r="E392" s="4" t="n"/>
      <c r="F392" s="6" t="n"/>
      <c r="G392" s="10" t="n"/>
      <c r="H392" s="8" t="n"/>
      <c r="I392" s="8" t="n"/>
      <c r="J392" s="8" t="n"/>
    </row>
    <row r="393" ht="18" customHeight="1" s="14">
      <c r="A393" s="6" t="n"/>
      <c r="B393" s="8" t="n"/>
      <c r="C393" s="6" t="n"/>
      <c r="D393" s="6" t="n"/>
      <c r="E393" s="4" t="n"/>
      <c r="F393" s="6" t="n"/>
      <c r="G393" s="10" t="n"/>
      <c r="H393" s="8" t="n"/>
      <c r="I393" s="8" t="n"/>
      <c r="J393" s="8" t="n"/>
    </row>
    <row r="394" ht="18" customHeight="1" s="14">
      <c r="A394" s="6" t="n"/>
      <c r="B394" s="8" t="n"/>
      <c r="C394" s="6" t="n"/>
      <c r="D394" s="6" t="n"/>
      <c r="E394" s="4" t="n"/>
      <c r="F394" s="6" t="n"/>
      <c r="G394" s="10" t="n"/>
      <c r="H394" s="8" t="n"/>
      <c r="I394" s="8" t="n"/>
      <c r="J394" s="8" t="n"/>
    </row>
    <row r="395" ht="18" customHeight="1" s="14">
      <c r="A395" s="6" t="n"/>
      <c r="B395" s="8" t="n"/>
      <c r="C395" s="6" t="n"/>
      <c r="D395" s="6" t="n"/>
      <c r="E395" s="4" t="n"/>
      <c r="F395" s="6" t="n"/>
      <c r="G395" s="10" t="n"/>
      <c r="H395" s="8" t="n"/>
      <c r="I395" s="8" t="n"/>
      <c r="J395" s="8" t="n"/>
    </row>
    <row r="396" ht="18" customHeight="1" s="14">
      <c r="A396" s="6" t="n"/>
      <c r="B396" s="8" t="n"/>
      <c r="C396" s="6" t="n"/>
      <c r="D396" s="6" t="n"/>
      <c r="E396" s="4" t="n"/>
      <c r="F396" s="6" t="n"/>
      <c r="G396" s="10" t="n"/>
      <c r="H396" s="8" t="n"/>
      <c r="I396" s="8" t="n"/>
      <c r="J396" s="8" t="n"/>
    </row>
    <row r="397" ht="18" customHeight="1" s="14">
      <c r="A397" s="6" t="n"/>
      <c r="B397" s="8" t="n"/>
      <c r="C397" s="6" t="n"/>
      <c r="D397" s="6" t="n"/>
      <c r="E397" s="4" t="n"/>
      <c r="F397" s="6" t="n"/>
      <c r="G397" s="10" t="n"/>
      <c r="H397" s="8" t="n"/>
      <c r="I397" s="8" t="n"/>
      <c r="J397" s="8" t="n"/>
    </row>
    <row r="398" ht="18" customHeight="1" s="14">
      <c r="A398" s="6" t="n"/>
      <c r="B398" s="8" t="n"/>
      <c r="C398" s="6" t="n"/>
      <c r="D398" s="6" t="n"/>
      <c r="E398" s="4" t="n"/>
      <c r="F398" s="6" t="n"/>
      <c r="G398" s="10" t="n"/>
      <c r="H398" s="8" t="n"/>
      <c r="I398" s="8" t="n"/>
      <c r="J398" s="8" t="n"/>
    </row>
    <row r="399" ht="18" customHeight="1" s="14">
      <c r="A399" s="6" t="n"/>
      <c r="B399" s="8" t="n"/>
      <c r="C399" s="6" t="n"/>
      <c r="D399" s="6" t="n"/>
      <c r="E399" s="4" t="n"/>
      <c r="F399" s="6" t="n"/>
      <c r="G399" s="10" t="n"/>
      <c r="H399" s="8" t="n"/>
      <c r="I399" s="8" t="n"/>
      <c r="J399" s="8" t="n"/>
    </row>
    <row r="400" ht="18" customHeight="1" s="14">
      <c r="A400" s="6" t="n"/>
      <c r="B400" s="8" t="n"/>
      <c r="C400" s="6" t="n"/>
      <c r="D400" s="6" t="n"/>
      <c r="E400" s="4" t="n"/>
      <c r="F400" s="6" t="n"/>
      <c r="G400" s="10" t="n"/>
      <c r="H400" s="8" t="n"/>
      <c r="I400" s="8" t="n"/>
      <c r="J400" s="8" t="n"/>
    </row>
    <row r="401" ht="18" customHeight="1" s="14">
      <c r="A401" s="6" t="n"/>
      <c r="B401" s="8" t="n"/>
      <c r="C401" s="6" t="n"/>
      <c r="D401" s="6" t="n"/>
      <c r="E401" s="4" t="n"/>
      <c r="F401" s="6" t="n"/>
      <c r="G401" s="10" t="n"/>
      <c r="H401" s="8" t="n"/>
      <c r="I401" s="8" t="n"/>
      <c r="J401" s="8" t="n"/>
    </row>
    <row r="402" ht="18" customHeight="1" s="14">
      <c r="A402" s="6" t="n"/>
      <c r="B402" s="8" t="n"/>
      <c r="C402" s="6" t="n"/>
      <c r="D402" s="6" t="n"/>
      <c r="E402" s="4" t="n"/>
      <c r="F402" s="6" t="n"/>
      <c r="G402" s="10" t="n"/>
      <c r="H402" s="8" t="n"/>
      <c r="I402" s="8" t="n"/>
      <c r="J402" s="8" t="n"/>
    </row>
    <row r="403" ht="18" customHeight="1" s="14">
      <c r="A403" s="6" t="n"/>
      <c r="B403" s="8" t="n"/>
      <c r="C403" s="6" t="n"/>
      <c r="D403" s="6" t="n"/>
      <c r="E403" s="4" t="n"/>
      <c r="F403" s="6" t="n"/>
      <c r="G403" s="10" t="n"/>
      <c r="H403" s="8" t="n"/>
      <c r="I403" s="8" t="n"/>
      <c r="J403" s="8" t="n"/>
    </row>
    <row r="404" ht="18" customHeight="1" s="14">
      <c r="A404" s="6" t="n"/>
      <c r="B404" s="9" t="n"/>
      <c r="C404" s="6" t="n"/>
      <c r="D404" s="6" t="n"/>
      <c r="E404" s="4" t="n"/>
      <c r="F404" s="6" t="n"/>
      <c r="G404" s="10" t="n"/>
      <c r="H404" s="8" t="n"/>
      <c r="I404" s="8" t="n"/>
      <c r="J404" s="8" t="n"/>
    </row>
    <row r="405" ht="18" customHeight="1" s="14">
      <c r="A405" s="6" t="n"/>
      <c r="B405" s="9" t="n"/>
      <c r="C405" s="6" t="n"/>
      <c r="D405" s="6" t="n"/>
      <c r="E405" s="4" t="n"/>
      <c r="F405" s="6" t="n"/>
      <c r="G405" s="10" t="n"/>
      <c r="H405" s="8" t="n"/>
      <c r="I405" s="8" t="n"/>
      <c r="J405" s="8" t="n"/>
    </row>
    <row r="406" ht="18" customHeight="1" s="14">
      <c r="A406" s="6" t="n"/>
      <c r="B406" s="9" t="n"/>
      <c r="C406" s="6" t="n"/>
      <c r="D406" s="6" t="n"/>
      <c r="E406" s="4" t="n"/>
      <c r="F406" s="6" t="n"/>
      <c r="G406" s="10" t="n"/>
      <c r="H406" s="8" t="n"/>
      <c r="I406" s="8" t="n"/>
      <c r="J406" s="8" t="n"/>
    </row>
    <row r="407" ht="18" customHeight="1" s="14">
      <c r="A407" s="6" t="n"/>
      <c r="B407" s="9" t="n"/>
      <c r="C407" s="6" t="n"/>
      <c r="D407" s="6" t="n"/>
      <c r="E407" s="4" t="n"/>
      <c r="F407" s="6" t="n"/>
      <c r="G407" s="10" t="n"/>
      <c r="H407" s="8" t="n"/>
      <c r="I407" s="8" t="n"/>
      <c r="J407" s="8" t="n"/>
    </row>
    <row r="408" ht="18" customHeight="1" s="14">
      <c r="A408" s="6" t="n"/>
      <c r="B408" s="9" t="n"/>
      <c r="C408" s="6" t="n"/>
      <c r="D408" s="6" t="n"/>
      <c r="E408" s="4" t="n"/>
      <c r="F408" s="6" t="n"/>
      <c r="G408" s="10" t="n"/>
      <c r="H408" s="8" t="n"/>
      <c r="I408" s="8" t="n"/>
      <c r="J408" s="8" t="n"/>
    </row>
    <row r="409" ht="18" customHeight="1" s="14">
      <c r="A409" s="6" t="n"/>
      <c r="B409" s="9" t="n"/>
      <c r="C409" s="6" t="n"/>
      <c r="D409" s="6" t="n"/>
      <c r="E409" s="4" t="n"/>
      <c r="F409" s="6" t="n"/>
      <c r="G409" s="10" t="n"/>
      <c r="H409" s="8" t="n"/>
      <c r="I409" s="8" t="n"/>
      <c r="J409" s="8" t="n"/>
    </row>
    <row r="410" ht="18" customHeight="1" s="14">
      <c r="A410" s="6" t="n"/>
      <c r="B410" s="9" t="n"/>
      <c r="C410" s="6" t="n"/>
      <c r="D410" s="6" t="n"/>
      <c r="E410" s="4" t="n"/>
      <c r="F410" s="6" t="n"/>
      <c r="G410" s="10" t="n"/>
      <c r="H410" s="8" t="n"/>
      <c r="I410" s="8" t="n"/>
      <c r="J410" s="8" t="n"/>
    </row>
    <row r="411" ht="18" customHeight="1" s="14">
      <c r="A411" s="6" t="n"/>
      <c r="B411" s="9" t="n"/>
      <c r="C411" s="6" t="n"/>
      <c r="D411" s="6" t="n"/>
      <c r="E411" s="4" t="n"/>
      <c r="F411" s="6" t="n"/>
      <c r="G411" s="10" t="n"/>
      <c r="H411" s="8" t="n"/>
      <c r="I411" s="8" t="n"/>
      <c r="J411" s="8" t="n"/>
    </row>
    <row r="412" ht="18" customHeight="1" s="14">
      <c r="A412" s="6" t="n"/>
      <c r="B412" s="9" t="n"/>
      <c r="C412" s="6" t="n"/>
      <c r="D412" s="6" t="n"/>
      <c r="E412" s="4" t="n"/>
      <c r="F412" s="6" t="n"/>
      <c r="G412" s="10" t="n"/>
      <c r="H412" s="8" t="n"/>
      <c r="I412" s="8" t="n"/>
      <c r="J412" s="8" t="n"/>
    </row>
    <row r="413" ht="18" customHeight="1" s="14">
      <c r="A413" s="6" t="n"/>
      <c r="B413" s="9" t="n"/>
      <c r="C413" s="6" t="n"/>
      <c r="D413" s="6" t="n"/>
      <c r="E413" s="4" t="n"/>
      <c r="F413" s="6" t="n"/>
      <c r="G413" s="10" t="n"/>
      <c r="H413" s="8" t="n"/>
      <c r="I413" s="8" t="n"/>
      <c r="J413" s="8" t="n"/>
    </row>
    <row r="414" ht="18" customHeight="1" s="14">
      <c r="A414" s="6" t="n"/>
      <c r="B414" s="9" t="n"/>
      <c r="C414" s="6" t="n"/>
      <c r="D414" s="6" t="n"/>
      <c r="E414" s="4" t="n"/>
      <c r="F414" s="6" t="n"/>
      <c r="G414" s="10" t="n"/>
      <c r="H414" s="8" t="n"/>
      <c r="I414" s="8" t="n"/>
      <c r="J414" s="8" t="n"/>
    </row>
    <row r="415" ht="18" customHeight="1" s="14">
      <c r="A415" s="6" t="n"/>
      <c r="B415" s="9" t="n"/>
      <c r="C415" s="6" t="n"/>
      <c r="D415" s="6" t="n"/>
      <c r="E415" s="4" t="n"/>
      <c r="F415" s="6" t="n"/>
      <c r="G415" s="10" t="n"/>
      <c r="H415" s="8" t="n"/>
      <c r="I415" s="8" t="n"/>
      <c r="J415" s="8" t="n"/>
    </row>
    <row r="416" ht="18" customHeight="1" s="14">
      <c r="A416" s="6" t="n"/>
      <c r="B416" s="9" t="n"/>
      <c r="C416" s="6" t="n"/>
      <c r="D416" s="6" t="n"/>
      <c r="E416" s="4" t="n"/>
      <c r="F416" s="6" t="n"/>
      <c r="G416" s="10" t="n"/>
      <c r="H416" s="8" t="n"/>
      <c r="I416" s="8" t="n"/>
      <c r="J416" s="8" t="n"/>
    </row>
    <row r="417" ht="18" customHeight="1" s="14">
      <c r="A417" s="6" t="n"/>
      <c r="B417" s="9" t="n"/>
      <c r="C417" s="6" t="n"/>
      <c r="D417" s="6" t="n"/>
      <c r="E417" s="4" t="n"/>
      <c r="F417" s="6" t="n"/>
      <c r="G417" s="10" t="n"/>
      <c r="H417" s="8" t="n"/>
      <c r="I417" s="8" t="n"/>
      <c r="J417" s="8" t="n"/>
    </row>
    <row r="418" ht="18" customHeight="1" s="14">
      <c r="A418" s="6" t="n"/>
      <c r="B418" s="9" t="n"/>
      <c r="C418" s="6" t="n"/>
      <c r="D418" s="6" t="n"/>
      <c r="E418" s="4" t="n"/>
      <c r="F418" s="6" t="n"/>
      <c r="G418" s="10" t="n"/>
      <c r="H418" s="8" t="n"/>
      <c r="I418" s="8" t="n"/>
      <c r="J418" s="8" t="n"/>
    </row>
    <row r="419" ht="18" customHeight="1" s="14">
      <c r="A419" s="6" t="n"/>
      <c r="B419" s="9" t="n"/>
      <c r="C419" s="6" t="n"/>
      <c r="D419" s="6" t="n"/>
      <c r="E419" s="4" t="n"/>
      <c r="F419" s="6" t="n"/>
      <c r="G419" s="10" t="n"/>
      <c r="H419" s="8" t="n"/>
      <c r="I419" s="8" t="n"/>
      <c r="J419" s="8" t="n"/>
    </row>
    <row r="420" ht="18" customHeight="1" s="14">
      <c r="A420" s="6" t="n"/>
      <c r="B420" s="9" t="n"/>
      <c r="C420" s="6" t="n"/>
      <c r="D420" s="6" t="n"/>
      <c r="E420" s="4" t="n"/>
      <c r="F420" s="6" t="n"/>
      <c r="G420" s="10" t="n"/>
      <c r="H420" s="8" t="n"/>
      <c r="I420" s="8" t="n"/>
      <c r="J420" s="8" t="n"/>
    </row>
    <row r="421" ht="18" customHeight="1" s="14">
      <c r="A421" s="6" t="n"/>
      <c r="B421" s="9" t="n"/>
      <c r="C421" s="6" t="n"/>
      <c r="D421" s="6" t="n"/>
      <c r="E421" s="4" t="n"/>
      <c r="F421" s="6" t="n"/>
      <c r="G421" s="10" t="n"/>
      <c r="H421" s="8" t="n"/>
      <c r="I421" s="8" t="n"/>
      <c r="J421" s="8" t="n"/>
    </row>
    <row r="422" ht="18" customHeight="1" s="14">
      <c r="A422" s="6" t="n"/>
      <c r="B422" s="9" t="n"/>
      <c r="C422" s="6" t="n"/>
      <c r="D422" s="6" t="n"/>
      <c r="E422" s="4" t="n"/>
      <c r="F422" s="6" t="n"/>
      <c r="G422" s="10" t="n"/>
      <c r="H422" s="8" t="n"/>
      <c r="I422" s="8" t="n"/>
      <c r="J422" s="8" t="n"/>
    </row>
    <row r="423" ht="18" customHeight="1" s="14">
      <c r="A423" s="6" t="n"/>
      <c r="B423" s="9" t="n"/>
      <c r="C423" s="6" t="n"/>
      <c r="D423" s="6" t="n"/>
      <c r="E423" s="4" t="n"/>
      <c r="F423" s="6" t="n"/>
      <c r="G423" s="10" t="n"/>
      <c r="H423" s="8" t="n"/>
      <c r="I423" s="8" t="n"/>
      <c r="J423" s="8" t="n"/>
    </row>
    <row r="424" ht="18" customHeight="1" s="14">
      <c r="A424" s="6" t="n"/>
      <c r="B424" s="9" t="n"/>
      <c r="C424" s="6" t="n"/>
      <c r="D424" s="6" t="n"/>
      <c r="E424" s="4" t="n"/>
      <c r="F424" s="6" t="n"/>
      <c r="G424" s="10" t="n"/>
      <c r="H424" s="8" t="n"/>
      <c r="I424" s="8" t="n"/>
      <c r="J424" s="8" t="n"/>
    </row>
    <row r="425" ht="18" customHeight="1" s="14">
      <c r="A425" s="6" t="n"/>
      <c r="B425" s="9" t="n"/>
      <c r="C425" s="6" t="n"/>
      <c r="D425" s="6" t="n"/>
      <c r="E425" s="4" t="n"/>
      <c r="F425" s="6" t="n"/>
      <c r="G425" s="10" t="n"/>
      <c r="H425" s="8" t="n"/>
      <c r="I425" s="8" t="n"/>
      <c r="J425" s="8" t="n"/>
    </row>
    <row r="426" ht="18" customHeight="1" s="14">
      <c r="A426" s="6" t="n"/>
      <c r="B426" s="9" t="n"/>
      <c r="C426" s="6" t="n"/>
      <c r="D426" s="6" t="n"/>
      <c r="E426" s="4" t="n"/>
      <c r="F426" s="6" t="n"/>
      <c r="G426" s="10" t="n"/>
      <c r="H426" s="8" t="n"/>
      <c r="I426" s="8" t="n"/>
      <c r="J426" s="8" t="n"/>
    </row>
    <row r="427" ht="18" customHeight="1" s="14">
      <c r="A427" s="6" t="n"/>
      <c r="B427" s="9" t="n"/>
      <c r="C427" s="6" t="n"/>
      <c r="D427" s="6" t="n"/>
      <c r="E427" s="4" t="n"/>
      <c r="F427" s="6" t="n"/>
      <c r="G427" s="10" t="n"/>
      <c r="H427" s="8" t="n"/>
      <c r="I427" s="8" t="n"/>
      <c r="J427" s="8" t="n"/>
    </row>
    <row r="428" ht="18" customHeight="1" s="14">
      <c r="A428" s="6" t="n"/>
      <c r="B428" s="9" t="n"/>
      <c r="C428" s="6" t="n"/>
      <c r="D428" s="6" t="n"/>
      <c r="E428" s="4" t="n"/>
      <c r="F428" s="6" t="n"/>
      <c r="G428" s="10" t="n"/>
      <c r="H428" s="8" t="n"/>
      <c r="I428" s="8" t="n"/>
      <c r="J428" s="8" t="n"/>
    </row>
    <row r="429" ht="18" customHeight="1" s="14">
      <c r="A429" s="6" t="n"/>
      <c r="B429" s="9" t="n"/>
      <c r="C429" s="6" t="n"/>
      <c r="D429" s="6" t="n"/>
      <c r="E429" s="4" t="n"/>
      <c r="F429" s="6" t="n"/>
      <c r="G429" s="10" t="n"/>
      <c r="H429" s="8" t="n"/>
      <c r="I429" s="8" t="n"/>
      <c r="J429" s="8" t="n"/>
    </row>
    <row r="430" ht="18" customHeight="1" s="14">
      <c r="A430" s="6" t="n"/>
      <c r="B430" s="9" t="n"/>
      <c r="C430" s="6" t="n"/>
      <c r="D430" s="6" t="n"/>
      <c r="E430" s="4" t="n"/>
      <c r="F430" s="6" t="n"/>
      <c r="G430" s="10" t="n"/>
      <c r="H430" s="8" t="n"/>
      <c r="I430" s="8" t="n"/>
      <c r="J430" s="8" t="n"/>
    </row>
    <row r="431" ht="18" customHeight="1" s="14">
      <c r="A431" s="6" t="n"/>
      <c r="B431" s="9" t="n"/>
      <c r="C431" s="6" t="n"/>
      <c r="D431" s="6" t="n"/>
      <c r="E431" s="4" t="n"/>
      <c r="F431" s="6" t="n"/>
      <c r="G431" s="10" t="n"/>
      <c r="H431" s="8" t="n"/>
      <c r="I431" s="8" t="n"/>
      <c r="J431" s="8" t="n"/>
    </row>
    <row r="432" ht="18" customHeight="1" s="14">
      <c r="A432" s="6" t="n"/>
      <c r="B432" s="9" t="n"/>
      <c r="C432" s="6" t="n"/>
      <c r="D432" s="6" t="n"/>
      <c r="E432" s="4" t="n"/>
      <c r="F432" s="6" t="n"/>
      <c r="G432" s="10" t="n"/>
      <c r="H432" s="8" t="n"/>
      <c r="I432" s="8" t="n"/>
      <c r="J432" s="8" t="n"/>
    </row>
    <row r="433" ht="18" customHeight="1" s="14">
      <c r="A433" s="6" t="n"/>
      <c r="B433" s="9" t="n"/>
      <c r="C433" s="6" t="n"/>
      <c r="D433" s="6" t="n"/>
      <c r="E433" s="4" t="n"/>
      <c r="F433" s="6" t="n"/>
      <c r="G433" s="10" t="n"/>
      <c r="H433" s="8" t="n"/>
      <c r="I433" s="8" t="n"/>
      <c r="J433" s="8" t="n"/>
    </row>
    <row r="434" ht="18" customHeight="1" s="14">
      <c r="A434" s="6" t="n"/>
      <c r="B434" s="9" t="n"/>
      <c r="C434" s="6" t="n"/>
      <c r="D434" s="6" t="n"/>
      <c r="E434" s="4" t="n"/>
      <c r="F434" s="6" t="n"/>
      <c r="G434" s="10" t="n"/>
      <c r="H434" s="8" t="n"/>
      <c r="I434" s="8" t="n"/>
      <c r="J434" s="8" t="n"/>
    </row>
    <row r="435" ht="18" customHeight="1" s="14">
      <c r="A435" s="6" t="n"/>
      <c r="B435" s="9" t="n"/>
      <c r="C435" s="6" t="n"/>
      <c r="D435" s="6" t="n"/>
      <c r="E435" s="4" t="n"/>
      <c r="F435" s="6" t="n"/>
      <c r="G435" s="10" t="n"/>
      <c r="H435" s="8" t="n"/>
      <c r="I435" s="8" t="n"/>
      <c r="J435" s="8" t="n"/>
    </row>
    <row r="436" ht="18" customHeight="1" s="14">
      <c r="A436" s="6" t="n"/>
      <c r="B436" s="9" t="n"/>
      <c r="C436" s="6" t="n"/>
      <c r="D436" s="6" t="n"/>
      <c r="E436" s="4" t="n"/>
      <c r="F436" s="6" t="n"/>
      <c r="G436" s="10" t="n"/>
      <c r="H436" s="8" t="n"/>
      <c r="I436" s="8" t="n"/>
      <c r="J436" s="8" t="n"/>
    </row>
    <row r="437" ht="18" customHeight="1" s="14">
      <c r="A437" s="6" t="n"/>
      <c r="B437" s="9" t="n"/>
      <c r="C437" s="6" t="n"/>
      <c r="D437" s="6" t="n"/>
      <c r="E437" s="4" t="n"/>
      <c r="F437" s="6" t="n"/>
      <c r="G437" s="10" t="n"/>
      <c r="H437" s="8" t="n"/>
      <c r="I437" s="8" t="n"/>
      <c r="J437" s="8" t="n"/>
    </row>
    <row r="438" ht="18" customHeight="1" s="14">
      <c r="A438" s="6" t="n"/>
      <c r="B438" s="9" t="n"/>
      <c r="C438" s="6" t="n"/>
      <c r="D438" s="6" t="n"/>
      <c r="E438" s="4" t="n"/>
      <c r="F438" s="6" t="n"/>
      <c r="G438" s="10" t="n"/>
      <c r="H438" s="8" t="n"/>
      <c r="I438" s="8" t="n"/>
      <c r="J438" s="8" t="n"/>
    </row>
    <row r="439" ht="18" customHeight="1" s="14">
      <c r="A439" s="6" t="n"/>
      <c r="B439" s="9" t="n"/>
      <c r="C439" s="6" t="n"/>
      <c r="D439" s="6" t="n"/>
      <c r="E439" s="4" t="n"/>
      <c r="F439" s="6" t="n"/>
      <c r="G439" s="10" t="n"/>
      <c r="H439" s="8" t="n"/>
      <c r="I439" s="8" t="n"/>
      <c r="J439" s="8" t="n"/>
    </row>
    <row r="440" ht="18" customHeight="1" s="14">
      <c r="A440" s="6" t="n"/>
      <c r="B440" s="9" t="n"/>
      <c r="C440" s="6" t="n"/>
      <c r="D440" s="6" t="n"/>
      <c r="E440" s="4" t="n"/>
      <c r="F440" s="6" t="n"/>
      <c r="G440" s="10" t="n"/>
      <c r="H440" s="8" t="n"/>
      <c r="I440" s="8" t="n"/>
      <c r="J440" s="8" t="n"/>
    </row>
    <row r="441" ht="18" customHeight="1" s="14">
      <c r="A441" s="6" t="n"/>
      <c r="B441" s="9" t="n"/>
      <c r="C441" s="6" t="n"/>
      <c r="D441" s="6" t="n"/>
      <c r="E441" s="4" t="n"/>
      <c r="F441" s="6" t="n"/>
      <c r="G441" s="10" t="n"/>
      <c r="H441" s="8" t="n"/>
      <c r="I441" s="8" t="n"/>
      <c r="J441" s="8" t="n"/>
    </row>
    <row r="442" ht="18" customHeight="1" s="14">
      <c r="A442" s="6" t="n"/>
      <c r="B442" s="9" t="n"/>
      <c r="C442" s="6" t="n"/>
      <c r="D442" s="6" t="n"/>
      <c r="E442" s="4" t="n"/>
      <c r="F442" s="6" t="n"/>
      <c r="G442" s="10" t="n"/>
      <c r="H442" s="8" t="n"/>
      <c r="I442" s="8" t="n"/>
      <c r="J442" s="8" t="n"/>
    </row>
    <row r="443" ht="18" customHeight="1" s="14">
      <c r="A443" s="6" t="n"/>
      <c r="B443" s="9" t="n"/>
      <c r="C443" s="6" t="n"/>
      <c r="D443" s="6" t="n"/>
      <c r="E443" s="4" t="n"/>
      <c r="F443" s="6" t="n"/>
      <c r="G443" s="10" t="n"/>
      <c r="H443" s="8" t="n"/>
      <c r="I443" s="8" t="n"/>
      <c r="J443" s="8" t="n"/>
    </row>
    <row r="444" ht="18" customHeight="1" s="14">
      <c r="A444" s="6" t="n"/>
      <c r="B444" s="9" t="n"/>
      <c r="C444" s="6" t="n"/>
      <c r="D444" s="6" t="n"/>
      <c r="E444" s="4" t="n"/>
      <c r="F444" s="6" t="n"/>
      <c r="G444" s="10" t="n"/>
      <c r="H444" s="8" t="n"/>
      <c r="I444" s="8" t="n"/>
      <c r="J444" s="8" t="n"/>
    </row>
    <row r="445" ht="18" customHeight="1" s="14">
      <c r="A445" s="6" t="n"/>
      <c r="B445" s="9" t="n"/>
      <c r="C445" s="6" t="n"/>
      <c r="D445" s="6" t="n"/>
      <c r="E445" s="4" t="n"/>
      <c r="F445" s="6" t="n"/>
      <c r="G445" s="10" t="n"/>
      <c r="H445" s="8" t="n"/>
      <c r="I445" s="8" t="n"/>
      <c r="J445" s="8" t="n"/>
    </row>
    <row r="446" ht="18" customHeight="1" s="14">
      <c r="A446" s="6" t="n"/>
      <c r="B446" s="9" t="n"/>
      <c r="C446" s="6" t="n"/>
      <c r="D446" s="6" t="n"/>
      <c r="E446" s="4" t="n"/>
      <c r="F446" s="6" t="n"/>
      <c r="G446" s="10" t="n"/>
      <c r="H446" s="8" t="n"/>
      <c r="I446" s="8" t="n"/>
      <c r="J446" s="8" t="n"/>
    </row>
    <row r="447" ht="18" customHeight="1" s="14">
      <c r="A447" s="6" t="n"/>
      <c r="B447" s="9" t="n"/>
      <c r="C447" s="6" t="n"/>
      <c r="D447" s="6" t="n"/>
      <c r="E447" s="4" t="n"/>
      <c r="F447" s="6" t="n"/>
      <c r="G447" s="10" t="n"/>
      <c r="H447" s="8" t="n"/>
      <c r="I447" s="8" t="n"/>
      <c r="J447" s="8" t="n"/>
    </row>
    <row r="448" ht="18" customHeight="1" s="14">
      <c r="A448" s="6" t="n"/>
      <c r="B448" s="9" t="n"/>
      <c r="C448" s="6" t="n"/>
      <c r="D448" s="6" t="n"/>
      <c r="E448" s="4" t="n"/>
      <c r="F448" s="6" t="n"/>
      <c r="G448" s="10" t="n"/>
      <c r="H448" s="8" t="n"/>
      <c r="I448" s="8" t="n"/>
      <c r="J448" s="8" t="n"/>
    </row>
    <row r="449" ht="18" customHeight="1" s="14">
      <c r="A449" s="6" t="n"/>
      <c r="B449" s="9" t="n"/>
      <c r="C449" s="6" t="n"/>
      <c r="D449" s="6" t="n"/>
      <c r="E449" s="4" t="n"/>
      <c r="F449" s="6" t="n"/>
      <c r="G449" s="10" t="n"/>
      <c r="H449" s="8" t="n"/>
      <c r="I449" s="8" t="n"/>
      <c r="J449" s="8" t="n"/>
    </row>
    <row r="450" ht="18" customHeight="1" s="14">
      <c r="A450" s="6" t="n"/>
      <c r="B450" s="9" t="n"/>
      <c r="C450" s="6" t="n"/>
      <c r="D450" s="6" t="n"/>
      <c r="E450" s="4" t="n"/>
      <c r="F450" s="6" t="n"/>
      <c r="G450" s="10" t="n"/>
      <c r="H450" s="8" t="n"/>
      <c r="I450" s="8" t="n"/>
      <c r="J450" s="8" t="n"/>
    </row>
    <row r="451" ht="18" customHeight="1" s="14">
      <c r="A451" s="6" t="n"/>
      <c r="B451" s="9" t="n"/>
      <c r="C451" s="6" t="n"/>
      <c r="D451" s="6" t="n"/>
      <c r="E451" s="4" t="n"/>
      <c r="F451" s="6" t="n"/>
      <c r="G451" s="10" t="n"/>
      <c r="H451" s="8" t="n"/>
      <c r="I451" s="8" t="n"/>
      <c r="J451" s="8" t="n"/>
    </row>
    <row r="452" ht="18" customHeight="1" s="14">
      <c r="A452" s="6" t="n"/>
      <c r="B452" s="9" t="n"/>
      <c r="C452" s="6" t="n"/>
      <c r="D452" s="6" t="n"/>
      <c r="E452" s="4" t="n"/>
      <c r="F452" s="6" t="n"/>
      <c r="G452" s="10" t="n"/>
      <c r="H452" s="8" t="n"/>
      <c r="I452" s="8" t="n"/>
      <c r="J452" s="8" t="n"/>
    </row>
    <row r="453" ht="18" customHeight="1" s="14">
      <c r="A453" s="6" t="n"/>
      <c r="B453" s="9" t="n"/>
      <c r="C453" s="6" t="n"/>
      <c r="D453" s="6" t="n"/>
      <c r="E453" s="4" t="n"/>
      <c r="F453" s="6" t="n"/>
      <c r="G453" s="10" t="n"/>
      <c r="H453" s="8" t="n"/>
      <c r="I453" s="8" t="n"/>
      <c r="J453" s="8" t="n"/>
    </row>
    <row r="454" ht="18" customHeight="1" s="14">
      <c r="A454" s="6" t="n"/>
      <c r="B454" s="9" t="n"/>
      <c r="C454" s="6" t="n"/>
      <c r="D454" s="6" t="n"/>
      <c r="E454" s="4" t="n"/>
      <c r="F454" s="6" t="n"/>
      <c r="G454" s="10" t="n"/>
      <c r="H454" s="8" t="n"/>
      <c r="I454" s="8" t="n"/>
      <c r="J454" s="8" t="n"/>
    </row>
    <row r="455" ht="18" customHeight="1" s="14">
      <c r="A455" s="6" t="n"/>
      <c r="B455" s="9" t="n"/>
      <c r="C455" s="6" t="n"/>
      <c r="D455" s="6" t="n"/>
      <c r="E455" s="4" t="n"/>
      <c r="F455" s="6" t="n"/>
      <c r="G455" s="10" t="n"/>
      <c r="H455" s="8" t="n"/>
      <c r="I455" s="8" t="n"/>
      <c r="J455" s="8" t="n"/>
    </row>
    <row r="456" ht="18" customHeight="1" s="14">
      <c r="A456" s="6" t="n"/>
      <c r="B456" s="9" t="n"/>
      <c r="C456" s="6" t="n"/>
      <c r="D456" s="6" t="n"/>
      <c r="E456" s="4" t="n"/>
      <c r="F456" s="6" t="n"/>
      <c r="G456" s="10" t="n"/>
      <c r="H456" s="8" t="n"/>
      <c r="I456" s="8" t="n"/>
      <c r="J456" s="8" t="n"/>
    </row>
    <row r="457" ht="18" customHeight="1" s="14">
      <c r="A457" s="6" t="n"/>
      <c r="B457" s="9" t="n"/>
      <c r="C457" s="6" t="n"/>
      <c r="D457" s="6" t="n"/>
      <c r="E457" s="4" t="n"/>
      <c r="F457" s="6" t="n"/>
      <c r="G457" s="10" t="n"/>
      <c r="H457" s="8" t="n"/>
      <c r="I457" s="8" t="n"/>
      <c r="J457" s="8" t="n"/>
    </row>
    <row r="458" ht="18" customHeight="1" s="14">
      <c r="A458" s="6" t="n"/>
      <c r="B458" s="9" t="n"/>
      <c r="C458" s="6" t="n"/>
      <c r="D458" s="6" t="n"/>
      <c r="E458" s="4" t="n"/>
      <c r="F458" s="6" t="n"/>
      <c r="G458" s="10" t="n"/>
      <c r="H458" s="8" t="n"/>
      <c r="I458" s="8" t="n"/>
      <c r="J458" s="8" t="n"/>
    </row>
    <row r="459" ht="18" customHeight="1" s="14">
      <c r="A459" s="6" t="n"/>
      <c r="B459" s="9" t="n"/>
      <c r="C459" s="6" t="n"/>
      <c r="D459" s="6" t="n"/>
      <c r="E459" s="4" t="n"/>
      <c r="F459" s="6" t="n"/>
      <c r="G459" s="10" t="n"/>
      <c r="H459" s="8" t="n"/>
      <c r="I459" s="8" t="n"/>
      <c r="J459" s="8" t="n"/>
    </row>
    <row r="460" ht="18" customHeight="1" s="14">
      <c r="A460" s="6" t="n"/>
      <c r="B460" s="9" t="n"/>
      <c r="C460" s="6" t="n"/>
      <c r="D460" s="6" t="n"/>
      <c r="E460" s="4" t="n"/>
      <c r="F460" s="6" t="n"/>
      <c r="G460" s="10" t="n"/>
      <c r="H460" s="8" t="n"/>
      <c r="I460" s="8" t="n"/>
      <c r="J460" s="8" t="n"/>
    </row>
    <row r="461" ht="18" customHeight="1" s="14">
      <c r="A461" s="6" t="n"/>
      <c r="B461" s="9" t="n"/>
      <c r="C461" s="6" t="n"/>
      <c r="D461" s="6" t="n"/>
      <c r="E461" s="4" t="n"/>
      <c r="F461" s="6" t="n"/>
      <c r="G461" s="10" t="n"/>
      <c r="H461" s="8" t="n"/>
      <c r="I461" s="8" t="n"/>
      <c r="J461" s="8" t="n"/>
    </row>
    <row r="462" ht="18" customHeight="1" s="14">
      <c r="A462" s="6" t="n"/>
      <c r="B462" s="9" t="n"/>
      <c r="C462" s="6" t="n"/>
      <c r="D462" s="6" t="n"/>
      <c r="E462" s="4" t="n"/>
      <c r="F462" s="6" t="n"/>
      <c r="G462" s="10" t="n"/>
      <c r="H462" s="8" t="n"/>
      <c r="I462" s="8" t="n"/>
      <c r="J462" s="8" t="n"/>
    </row>
    <row r="463" ht="18" customHeight="1" s="14">
      <c r="A463" s="6" t="n"/>
      <c r="B463" s="9" t="n"/>
      <c r="C463" s="6" t="n"/>
      <c r="D463" s="6" t="n"/>
      <c r="E463" s="4" t="n"/>
      <c r="F463" s="6" t="n"/>
      <c r="G463" s="10" t="n"/>
      <c r="H463" s="8" t="n"/>
      <c r="I463" s="8" t="n"/>
      <c r="J463" s="8" t="n"/>
    </row>
    <row r="464" ht="18" customHeight="1" s="14">
      <c r="A464" s="6" t="n"/>
      <c r="B464" s="9" t="n"/>
      <c r="C464" s="6" t="n"/>
      <c r="D464" s="6" t="n"/>
      <c r="E464" s="4" t="n"/>
      <c r="F464" s="6" t="n"/>
      <c r="G464" s="10" t="n"/>
      <c r="H464" s="8" t="n"/>
      <c r="I464" s="8" t="n"/>
      <c r="J464" s="8" t="n"/>
    </row>
    <row r="465" ht="18" customHeight="1" s="14">
      <c r="A465" s="6" t="n"/>
      <c r="B465" s="9" t="n"/>
      <c r="C465" s="6" t="n"/>
      <c r="D465" s="6" t="n"/>
      <c r="E465" s="4" t="n"/>
      <c r="F465" s="6" t="n"/>
      <c r="G465" s="10" t="n"/>
      <c r="H465" s="8" t="n"/>
      <c r="I465" s="8" t="n"/>
      <c r="J465" s="8" t="n"/>
    </row>
    <row r="466" ht="18" customHeight="1" s="14">
      <c r="A466" s="6" t="n"/>
      <c r="B466" s="9" t="n"/>
      <c r="C466" s="6" t="n"/>
      <c r="D466" s="6" t="n"/>
      <c r="E466" s="4" t="n"/>
      <c r="F466" s="6" t="n"/>
      <c r="G466" s="10" t="n"/>
      <c r="H466" s="8" t="n"/>
      <c r="I466" s="8" t="n"/>
      <c r="J466" s="8" t="n"/>
    </row>
    <row r="467" ht="18" customHeight="1" s="14">
      <c r="A467" s="6" t="n"/>
      <c r="B467" s="9" t="n"/>
      <c r="C467" s="6" t="n"/>
      <c r="D467" s="6" t="n"/>
      <c r="E467" s="4" t="n"/>
      <c r="F467" s="6" t="n"/>
      <c r="G467" s="10" t="n"/>
      <c r="H467" s="8" t="n"/>
      <c r="I467" s="8" t="n"/>
      <c r="J467" s="8" t="n"/>
    </row>
    <row r="468" ht="18" customHeight="1" s="14">
      <c r="A468" s="6" t="n"/>
      <c r="B468" s="9" t="n"/>
      <c r="C468" s="6" t="n"/>
      <c r="D468" s="6" t="n"/>
      <c r="E468" s="4" t="n"/>
      <c r="F468" s="6" t="n"/>
      <c r="G468" s="10" t="n"/>
      <c r="H468" s="8" t="n"/>
      <c r="I468" s="8" t="n"/>
      <c r="J468" s="8" t="n"/>
    </row>
    <row r="469" ht="18" customHeight="1" s="14">
      <c r="A469" s="6" t="n"/>
      <c r="B469" s="9" t="n"/>
      <c r="C469" s="6" t="n"/>
      <c r="D469" s="6" t="n"/>
      <c r="E469" s="4" t="n"/>
      <c r="F469" s="6" t="n"/>
      <c r="G469" s="10" t="n"/>
      <c r="H469" s="8" t="n"/>
      <c r="I469" s="8" t="n"/>
      <c r="J469" s="8" t="n"/>
    </row>
    <row r="470" ht="18" customHeight="1" s="14">
      <c r="A470" s="6" t="n"/>
      <c r="B470" s="9" t="n"/>
      <c r="C470" s="6" t="n"/>
      <c r="D470" s="6" t="n"/>
      <c r="E470" s="4" t="n"/>
      <c r="F470" s="6" t="n"/>
      <c r="G470" s="10" t="n"/>
      <c r="H470" s="8" t="n"/>
      <c r="I470" s="8" t="n"/>
      <c r="J470" s="8" t="n"/>
    </row>
    <row r="471" ht="18" customHeight="1" s="14">
      <c r="A471" s="6" t="n"/>
      <c r="B471" s="9" t="n"/>
      <c r="C471" s="6" t="n"/>
      <c r="D471" s="6" t="n"/>
      <c r="E471" s="4" t="n"/>
      <c r="F471" s="6" t="n"/>
      <c r="G471" s="10" t="n"/>
      <c r="H471" s="8" t="n"/>
      <c r="I471" s="8" t="n"/>
      <c r="J471" s="8" t="n"/>
    </row>
    <row r="472" ht="18" customHeight="1" s="14">
      <c r="A472" s="6" t="n"/>
      <c r="B472" s="9" t="n"/>
      <c r="C472" s="6" t="n"/>
      <c r="D472" s="6" t="n"/>
      <c r="E472" s="4" t="n"/>
      <c r="F472" s="6" t="n"/>
      <c r="G472" s="10" t="n"/>
      <c r="H472" s="8" t="n"/>
      <c r="I472" s="8" t="n"/>
      <c r="J472" s="8" t="n"/>
    </row>
    <row r="473" ht="18" customHeight="1" s="14">
      <c r="A473" s="6" t="n"/>
      <c r="B473" s="9" t="n"/>
      <c r="C473" s="6" t="n"/>
      <c r="D473" s="6" t="n"/>
      <c r="E473" s="4" t="n"/>
      <c r="F473" s="6" t="n"/>
      <c r="G473" s="10" t="n"/>
      <c r="H473" s="8" t="n"/>
      <c r="I473" s="8" t="n"/>
      <c r="J473" s="8" t="n"/>
    </row>
    <row r="474" ht="18" customHeight="1" s="14">
      <c r="A474" s="6" t="n"/>
      <c r="B474" s="9" t="n"/>
      <c r="C474" s="6" t="n"/>
      <c r="D474" s="6" t="n"/>
      <c r="E474" s="4" t="n"/>
      <c r="F474" s="6" t="n"/>
      <c r="G474" s="10" t="n"/>
      <c r="H474" s="8" t="n"/>
      <c r="I474" s="8" t="n"/>
      <c r="J474" s="8" t="n"/>
    </row>
    <row r="475" ht="18" customHeight="1" s="14">
      <c r="A475" s="6" t="n"/>
      <c r="B475" s="9" t="n"/>
      <c r="C475" s="6" t="n"/>
      <c r="D475" s="6" t="n"/>
      <c r="E475" s="4" t="n"/>
      <c r="F475" s="6" t="n"/>
      <c r="G475" s="10" t="n"/>
      <c r="H475" s="8" t="n"/>
      <c r="I475" s="8" t="n"/>
      <c r="J475" s="8" t="n"/>
    </row>
    <row r="476" ht="18" customHeight="1" s="14">
      <c r="A476" s="6" t="n"/>
      <c r="B476" s="9" t="n"/>
      <c r="C476" s="6" t="n"/>
      <c r="D476" s="6" t="n"/>
      <c r="E476" s="4" t="n"/>
      <c r="F476" s="6" t="n"/>
      <c r="G476" s="10" t="n"/>
      <c r="H476" s="8" t="n"/>
      <c r="I476" s="8" t="n"/>
      <c r="J476" s="8" t="n"/>
    </row>
    <row r="477" ht="18" customHeight="1" s="14">
      <c r="A477" s="6" t="n"/>
      <c r="B477" s="9" t="n"/>
      <c r="C477" s="6" t="n"/>
      <c r="D477" s="6" t="n"/>
      <c r="E477" s="4" t="n"/>
      <c r="F477" s="6" t="n"/>
      <c r="G477" s="10" t="n"/>
      <c r="H477" s="8" t="n"/>
      <c r="I477" s="8" t="n"/>
      <c r="J477" s="8" t="n"/>
    </row>
    <row r="478" ht="18" customHeight="1" s="14">
      <c r="A478" s="6" t="n"/>
      <c r="B478" s="9" t="n"/>
      <c r="C478" s="6" t="n"/>
      <c r="D478" s="6" t="n"/>
      <c r="E478" s="4" t="n"/>
      <c r="F478" s="6" t="n"/>
      <c r="G478" s="10" t="n"/>
      <c r="H478" s="8" t="n"/>
      <c r="I478" s="8" t="n"/>
      <c r="J478" s="8" t="n"/>
    </row>
    <row r="479" ht="18" customHeight="1" s="14">
      <c r="A479" s="6" t="n"/>
      <c r="B479" s="9" t="n"/>
      <c r="C479" s="6" t="n"/>
      <c r="D479" s="6" t="n"/>
      <c r="E479" s="4" t="n"/>
      <c r="F479" s="6" t="n"/>
      <c r="G479" s="10" t="n"/>
      <c r="H479" s="8" t="n"/>
      <c r="I479" s="8" t="n"/>
      <c r="J479" s="8" t="n"/>
    </row>
    <row r="480" ht="18" customHeight="1" s="14">
      <c r="A480" s="6" t="n"/>
      <c r="B480" s="9" t="n"/>
      <c r="C480" s="6" t="n"/>
      <c r="D480" s="6" t="n"/>
      <c r="E480" s="4" t="n"/>
      <c r="F480" s="6" t="n"/>
      <c r="G480" s="10" t="n"/>
      <c r="H480" s="8" t="n"/>
      <c r="I480" s="8" t="n"/>
      <c r="J480" s="8" t="n"/>
    </row>
    <row r="481" ht="18" customHeight="1" s="14">
      <c r="A481" s="6" t="n"/>
      <c r="B481" s="9" t="n"/>
      <c r="C481" s="6" t="n"/>
      <c r="D481" s="6" t="n"/>
      <c r="E481" s="4" t="n"/>
      <c r="F481" s="6" t="n"/>
      <c r="G481" s="10" t="n"/>
      <c r="H481" s="8" t="n"/>
      <c r="I481" s="8" t="n"/>
      <c r="J481" s="8" t="n"/>
    </row>
    <row r="482" ht="18" customHeight="1" s="14">
      <c r="A482" s="6" t="n"/>
      <c r="B482" s="9" t="n"/>
      <c r="C482" s="6" t="n"/>
      <c r="D482" s="6" t="n"/>
      <c r="E482" s="4" t="n"/>
      <c r="F482" s="6" t="n"/>
      <c r="G482" s="10" t="n"/>
      <c r="H482" s="8" t="n"/>
      <c r="I482" s="8" t="n"/>
      <c r="J482" s="8" t="n"/>
    </row>
    <row r="483" ht="18" customHeight="1" s="14">
      <c r="A483" s="6" t="n"/>
      <c r="B483" s="9" t="n"/>
      <c r="C483" s="6" t="n"/>
      <c r="D483" s="6" t="n"/>
      <c r="E483" s="4" t="n"/>
      <c r="F483" s="6" t="n"/>
      <c r="G483" s="10" t="n"/>
      <c r="H483" s="8" t="n"/>
      <c r="I483" s="8" t="n"/>
      <c r="J483" s="8" t="n"/>
    </row>
    <row r="484" ht="18" customHeight="1" s="14">
      <c r="A484" s="6" t="n"/>
      <c r="B484" s="9" t="n"/>
      <c r="C484" s="6" t="n"/>
      <c r="D484" s="6" t="n"/>
      <c r="E484" s="4" t="n"/>
      <c r="F484" s="6" t="n"/>
      <c r="G484" s="10" t="n"/>
      <c r="H484" s="8" t="n"/>
      <c r="I484" s="8" t="n"/>
      <c r="J484" s="8" t="n"/>
    </row>
    <row r="485" ht="18" customHeight="1" s="14">
      <c r="A485" s="6" t="n"/>
      <c r="B485" s="9" t="n"/>
      <c r="C485" s="6" t="n"/>
      <c r="D485" s="6" t="n"/>
      <c r="E485" s="4" t="n"/>
      <c r="F485" s="6" t="n"/>
      <c r="G485" s="10" t="n"/>
      <c r="H485" s="8" t="n"/>
      <c r="I485" s="8" t="n"/>
      <c r="J485" s="8" t="n"/>
    </row>
    <row r="486" ht="18" customHeight="1" s="14">
      <c r="A486" s="6" t="n"/>
      <c r="B486" s="9" t="n"/>
      <c r="C486" s="6" t="n"/>
      <c r="D486" s="6" t="n"/>
      <c r="E486" s="4" t="n"/>
      <c r="F486" s="6" t="n"/>
      <c r="G486" s="10" t="n"/>
      <c r="H486" s="8" t="n"/>
      <c r="I486" s="8" t="n"/>
      <c r="J486" s="8" t="n"/>
    </row>
    <row r="487" ht="18" customHeight="1" s="14">
      <c r="A487" s="6" t="n"/>
      <c r="B487" s="9" t="n"/>
      <c r="C487" s="6" t="n"/>
      <c r="D487" s="6" t="n"/>
      <c r="E487" s="4" t="n"/>
      <c r="F487" s="6" t="n"/>
      <c r="G487" s="10" t="n"/>
      <c r="H487" s="8" t="n"/>
      <c r="I487" s="8" t="n"/>
      <c r="J487" s="8" t="n"/>
    </row>
    <row r="488" ht="18" customHeight="1" s="14">
      <c r="A488" s="6" t="n"/>
      <c r="B488" s="9" t="n"/>
      <c r="C488" s="6" t="n"/>
      <c r="D488" s="6" t="n"/>
      <c r="E488" s="4" t="n"/>
      <c r="F488" s="6" t="n"/>
      <c r="G488" s="10" t="n"/>
      <c r="H488" s="8" t="n"/>
      <c r="I488" s="8" t="n"/>
      <c r="J488" s="8" t="n"/>
    </row>
    <row r="489" ht="18" customHeight="1" s="14">
      <c r="A489" s="6" t="n"/>
      <c r="B489" s="9" t="n"/>
      <c r="C489" s="6" t="n"/>
      <c r="D489" s="6" t="n"/>
      <c r="E489" s="4" t="n"/>
      <c r="F489" s="6" t="n"/>
      <c r="G489" s="10" t="n"/>
      <c r="H489" s="8" t="n"/>
      <c r="I489" s="8" t="n"/>
      <c r="J489" s="8" t="n"/>
    </row>
    <row r="490" ht="18" customHeight="1" s="14">
      <c r="A490" s="6" t="n"/>
      <c r="B490" s="9" t="n"/>
      <c r="C490" s="6" t="n"/>
      <c r="D490" s="6" t="n"/>
      <c r="E490" s="4" t="n"/>
      <c r="F490" s="6" t="n"/>
      <c r="G490" s="10" t="n"/>
      <c r="H490" s="8" t="n"/>
      <c r="I490" s="8" t="n"/>
      <c r="J490" s="8" t="n"/>
    </row>
    <row r="491" ht="18" customHeight="1" s="14">
      <c r="A491" s="6" t="n"/>
      <c r="B491" s="8" t="n"/>
      <c r="C491" s="6" t="n"/>
      <c r="D491" s="6" t="n"/>
      <c r="E491" s="4" t="n"/>
      <c r="F491" s="6" t="n"/>
      <c r="G491" s="10" t="n"/>
      <c r="H491" s="8" t="n"/>
      <c r="I491" s="8" t="n"/>
      <c r="J491" s="8" t="n"/>
    </row>
    <row r="492" ht="18" customHeight="1" s="14">
      <c r="A492" s="6" t="n"/>
      <c r="B492" s="8" t="n"/>
      <c r="C492" s="6" t="n"/>
      <c r="D492" s="6" t="n"/>
      <c r="E492" s="4" t="n"/>
      <c r="F492" s="6" t="n"/>
      <c r="G492" s="10" t="n"/>
      <c r="H492" s="8" t="n"/>
      <c r="I492" s="8" t="n"/>
      <c r="J492" s="8" t="n"/>
    </row>
    <row r="493" ht="18" customHeight="1" s="14">
      <c r="A493" s="6" t="n"/>
      <c r="B493" s="8" t="n"/>
      <c r="C493" s="6" t="n"/>
      <c r="D493" s="6" t="n"/>
      <c r="E493" s="4" t="n"/>
      <c r="F493" s="6" t="n"/>
      <c r="G493" s="10" t="n"/>
      <c r="H493" s="8" t="n"/>
      <c r="I493" s="8" t="n"/>
      <c r="J493" s="8" t="n"/>
    </row>
    <row r="494" ht="18" customHeight="1" s="14">
      <c r="A494" s="6" t="n"/>
      <c r="B494" s="8" t="n"/>
      <c r="C494" s="6" t="n"/>
      <c r="D494" s="6" t="n"/>
      <c r="E494" s="4" t="n"/>
      <c r="F494" s="6" t="n"/>
      <c r="G494" s="10" t="n"/>
      <c r="H494" s="8" t="n"/>
      <c r="I494" s="8" t="n"/>
      <c r="J494" s="8" t="n"/>
    </row>
    <row r="495" ht="18" customHeight="1" s="14">
      <c r="A495" s="6" t="n"/>
      <c r="B495" s="8" t="n"/>
      <c r="C495" s="6" t="n"/>
      <c r="D495" s="6" t="n"/>
      <c r="E495" s="4" t="n"/>
      <c r="F495" s="6" t="n"/>
      <c r="G495" s="10" t="n"/>
      <c r="H495" s="8" t="n"/>
      <c r="I495" s="8" t="n"/>
      <c r="J495" s="8" t="n"/>
    </row>
    <row r="496" ht="18" customHeight="1" s="14">
      <c r="A496" s="6" t="n"/>
      <c r="B496" s="8" t="n"/>
      <c r="C496" s="6" t="n"/>
      <c r="D496" s="6" t="n"/>
      <c r="E496" s="4" t="n"/>
      <c r="F496" s="6" t="n"/>
      <c r="G496" s="10" t="n"/>
      <c r="H496" s="8" t="n"/>
      <c r="I496" s="8" t="n"/>
      <c r="J496" s="8" t="n"/>
    </row>
    <row r="497" ht="18" customHeight="1" s="14">
      <c r="A497" s="6" t="n"/>
      <c r="B497" s="8" t="n"/>
      <c r="C497" s="6" t="n"/>
      <c r="D497" s="6" t="n"/>
      <c r="E497" s="4" t="n"/>
      <c r="F497" s="6" t="n"/>
      <c r="G497" s="10" t="n"/>
      <c r="H497" s="8" t="n"/>
      <c r="I497" s="8" t="n"/>
      <c r="J497" s="8" t="n"/>
    </row>
    <row r="498" ht="18" customHeight="1" s="14">
      <c r="A498" s="6" t="n"/>
      <c r="B498" s="8" t="n"/>
      <c r="C498" s="6" t="n"/>
      <c r="D498" s="6" t="n"/>
      <c r="E498" s="4" t="n"/>
      <c r="F498" s="6" t="n"/>
      <c r="G498" s="10" t="n"/>
      <c r="H498" s="8" t="n"/>
      <c r="I498" s="8" t="n"/>
      <c r="J498" s="8" t="n"/>
    </row>
    <row r="499" ht="18" customHeight="1" s="14">
      <c r="A499" s="6" t="n"/>
      <c r="B499" s="8" t="n"/>
      <c r="C499" s="6" t="n"/>
      <c r="D499" s="6" t="n"/>
      <c r="E499" s="4" t="n"/>
      <c r="F499" s="6" t="n"/>
      <c r="G499" s="10" t="n"/>
      <c r="H499" s="8" t="n"/>
      <c r="I499" s="8" t="n"/>
      <c r="J499" s="8" t="n"/>
    </row>
    <row r="500" ht="18" customHeight="1" s="14">
      <c r="A500" s="6" t="n"/>
      <c r="B500" s="8" t="n"/>
      <c r="C500" s="6" t="n"/>
      <c r="D500" s="6" t="n"/>
      <c r="E500" s="4" t="n"/>
      <c r="F500" s="6" t="n"/>
      <c r="G500" s="10" t="n"/>
      <c r="H500" s="8" t="n"/>
      <c r="I500" s="8" t="n"/>
      <c r="J500" s="8" t="n"/>
    </row>
    <row r="501" ht="18" customHeight="1" s="14">
      <c r="A501" s="6" t="n"/>
      <c r="B501" s="8" t="n"/>
      <c r="C501" s="6" t="n"/>
      <c r="D501" s="6" t="n"/>
      <c r="E501" s="4" t="n"/>
      <c r="F501" s="6" t="n"/>
      <c r="G501" s="10" t="n"/>
      <c r="H501" s="8" t="n"/>
      <c r="I501" s="8" t="n"/>
      <c r="J501" s="8" t="n"/>
    </row>
    <row r="502" ht="18" customHeight="1" s="14">
      <c r="A502" s="6" t="n"/>
      <c r="B502" s="8" t="n"/>
      <c r="C502" s="6" t="n"/>
      <c r="D502" s="6" t="n"/>
      <c r="E502" s="4" t="n"/>
      <c r="F502" s="6" t="n"/>
      <c r="G502" s="10" t="n"/>
      <c r="H502" s="8" t="n"/>
      <c r="I502" s="8" t="n"/>
      <c r="J502" s="8" t="n"/>
    </row>
    <row r="503" ht="18" customHeight="1" s="14">
      <c r="A503" s="6" t="n"/>
      <c r="B503" s="8" t="n"/>
      <c r="C503" s="6" t="n"/>
      <c r="D503" s="6" t="n"/>
      <c r="E503" s="4" t="n"/>
      <c r="F503" s="6" t="n"/>
      <c r="G503" s="10" t="n"/>
      <c r="H503" s="8" t="n"/>
      <c r="I503" s="8" t="n"/>
      <c r="J503" s="8" t="n"/>
    </row>
    <row r="504" ht="18" customHeight="1" s="14">
      <c r="A504" s="6" t="n"/>
      <c r="B504" s="8" t="n"/>
      <c r="C504" s="6" t="n"/>
      <c r="D504" s="6" t="n"/>
      <c r="E504" s="4" t="n"/>
      <c r="F504" s="6" t="n"/>
      <c r="G504" s="10" t="n"/>
      <c r="H504" s="8" t="n"/>
      <c r="I504" s="8" t="n"/>
      <c r="J504" s="8" t="n"/>
    </row>
    <row r="505" ht="18" customHeight="1" s="14">
      <c r="A505" s="6" t="n"/>
      <c r="B505" s="9" t="n"/>
      <c r="C505" s="6" t="n"/>
      <c r="D505" s="6" t="n"/>
      <c r="E505" s="4" t="n"/>
      <c r="F505" s="6" t="n"/>
      <c r="G505" s="10" t="n"/>
      <c r="H505" s="8" t="n"/>
      <c r="I505" s="8" t="n"/>
      <c r="J505" s="8" t="n"/>
    </row>
    <row r="506" ht="18" customHeight="1" s="14">
      <c r="A506" s="6" t="n"/>
      <c r="B506" s="8" t="n"/>
      <c r="C506" s="6" t="n"/>
      <c r="D506" s="6" t="n"/>
      <c r="E506" s="4" t="n"/>
      <c r="F506" s="6" t="n"/>
      <c r="G506" s="10" t="n"/>
      <c r="H506" s="8" t="n"/>
      <c r="I506" s="8" t="n"/>
      <c r="J506" s="8" t="n"/>
    </row>
    <row r="507" ht="18" customHeight="1" s="14">
      <c r="A507" s="6" t="n"/>
      <c r="B507" s="8" t="n"/>
      <c r="C507" s="6" t="n"/>
      <c r="D507" s="6" t="n"/>
      <c r="E507" s="4" t="n"/>
      <c r="F507" s="6" t="n"/>
      <c r="G507" s="10" t="n"/>
      <c r="H507" s="8" t="n"/>
      <c r="I507" s="8" t="n"/>
      <c r="J507" s="8" t="n"/>
    </row>
    <row r="508" ht="18" customHeight="1" s="14">
      <c r="A508" s="6" t="n"/>
      <c r="B508" s="8" t="n"/>
      <c r="C508" s="6" t="n"/>
      <c r="D508" s="6" t="n"/>
      <c r="E508" s="4" t="n"/>
      <c r="F508" s="6" t="n"/>
      <c r="G508" s="10" t="n"/>
      <c r="H508" s="8" t="n"/>
      <c r="I508" s="8" t="n"/>
      <c r="J508" s="8" t="n"/>
    </row>
    <row r="509" ht="18" customHeight="1" s="14">
      <c r="A509" s="6" t="n"/>
      <c r="B509" s="8" t="n"/>
      <c r="C509" s="6" t="n"/>
      <c r="D509" s="6" t="n"/>
      <c r="E509" s="4" t="n"/>
      <c r="F509" s="6" t="n"/>
      <c r="G509" s="10" t="n"/>
      <c r="H509" s="8" t="n"/>
      <c r="I509" s="8" t="n"/>
      <c r="J509" s="8" t="n"/>
    </row>
    <row r="510" ht="18" customHeight="1" s="14">
      <c r="A510" s="6" t="n"/>
      <c r="B510" s="8" t="n"/>
      <c r="C510" s="6" t="n"/>
      <c r="D510" s="6" t="n"/>
      <c r="E510" s="4" t="n"/>
      <c r="F510" s="6" t="n"/>
      <c r="G510" s="10" t="n"/>
      <c r="H510" s="8" t="n"/>
      <c r="I510" s="8" t="n"/>
      <c r="J510" s="8" t="n"/>
    </row>
    <row r="511" ht="18" customHeight="1" s="14">
      <c r="A511" s="6" t="n"/>
      <c r="B511" s="8" t="n"/>
      <c r="C511" s="6" t="n"/>
      <c r="D511" s="6" t="n"/>
      <c r="E511" s="4" t="n"/>
      <c r="F511" s="6" t="n"/>
      <c r="G511" s="10" t="n"/>
      <c r="H511" s="8" t="n"/>
      <c r="I511" s="8" t="n"/>
      <c r="J511" s="8" t="n"/>
    </row>
    <row r="512" ht="18" customHeight="1" s="14">
      <c r="A512" s="6" t="n"/>
      <c r="B512" s="8" t="n"/>
      <c r="C512" s="6" t="n"/>
      <c r="D512" s="6" t="n"/>
      <c r="E512" s="4" t="n"/>
      <c r="F512" s="6" t="n"/>
      <c r="G512" s="10" t="n"/>
      <c r="H512" s="8" t="n"/>
      <c r="I512" s="8" t="n"/>
      <c r="J512" s="8" t="n"/>
    </row>
    <row r="513" ht="18" customHeight="1" s="14">
      <c r="A513" s="6" t="n"/>
      <c r="B513" s="8" t="n"/>
      <c r="C513" s="6" t="n"/>
      <c r="D513" s="6" t="n"/>
      <c r="E513" s="4" t="n"/>
      <c r="F513" s="6" t="n"/>
      <c r="G513" s="10" t="n"/>
      <c r="H513" s="8" t="n"/>
      <c r="I513" s="8" t="n"/>
      <c r="J513" s="8" t="n"/>
    </row>
    <row r="514" ht="18" customHeight="1" s="14">
      <c r="A514" s="6" t="n"/>
      <c r="B514" s="8" t="n"/>
      <c r="C514" s="6" t="n"/>
      <c r="D514" s="6" t="n"/>
      <c r="E514" s="4" t="n"/>
      <c r="F514" s="6" t="n"/>
      <c r="G514" s="10" t="n"/>
      <c r="H514" s="8" t="n"/>
      <c r="I514" s="8" t="n"/>
      <c r="J514" s="8" t="n"/>
    </row>
    <row r="515" ht="18" customHeight="1" s="14">
      <c r="A515" s="6" t="n"/>
      <c r="B515" s="8" t="n"/>
      <c r="C515" s="6" t="n"/>
      <c r="D515" s="6" t="n"/>
      <c r="E515" s="4" t="n"/>
      <c r="F515" s="6" t="n"/>
      <c r="G515" s="10" t="n"/>
      <c r="H515" s="8" t="n"/>
      <c r="I515" s="8" t="n"/>
      <c r="J515" s="8" t="n"/>
    </row>
    <row r="516" ht="18" customHeight="1" s="14">
      <c r="A516" s="6" t="n"/>
      <c r="B516" s="8" t="n"/>
      <c r="C516" s="6" t="n"/>
      <c r="D516" s="6" t="n"/>
      <c r="E516" s="4" t="n"/>
      <c r="F516" s="6" t="n"/>
      <c r="G516" s="10" t="n"/>
      <c r="H516" s="8" t="n"/>
      <c r="I516" s="8" t="n"/>
      <c r="J516" s="8" t="n"/>
    </row>
    <row r="517" ht="18" customHeight="1" s="14">
      <c r="A517" s="6" t="n"/>
      <c r="B517" s="8" t="n"/>
      <c r="C517" s="6" t="n"/>
      <c r="D517" s="6" t="n"/>
      <c r="E517" s="4" t="n"/>
      <c r="F517" s="6" t="n"/>
      <c r="G517" s="10" t="n"/>
      <c r="H517" s="8" t="n"/>
      <c r="I517" s="8" t="n"/>
      <c r="J517" s="8" t="n"/>
    </row>
    <row r="518" ht="18" customHeight="1" s="14">
      <c r="A518" s="6" t="n"/>
      <c r="B518" s="8" t="n"/>
      <c r="C518" s="6" t="n"/>
      <c r="D518" s="6" t="n"/>
      <c r="E518" s="4" t="n"/>
      <c r="F518" s="6" t="n"/>
      <c r="G518" s="10" t="n"/>
      <c r="H518" s="8" t="n"/>
      <c r="I518" s="8" t="n"/>
      <c r="J518" s="8" t="n"/>
    </row>
    <row r="519" ht="18" customHeight="1" s="14">
      <c r="A519" s="6" t="n"/>
      <c r="B519" s="8" t="n"/>
      <c r="C519" s="6" t="n"/>
      <c r="D519" s="6" t="n"/>
      <c r="E519" s="4" t="n"/>
      <c r="F519" s="6" t="n"/>
      <c r="G519" s="10" t="n"/>
      <c r="H519" s="8" t="n"/>
      <c r="I519" s="8" t="n"/>
      <c r="J519" s="8" t="n"/>
    </row>
    <row r="520" ht="18" customHeight="1" s="14">
      <c r="A520" s="6" t="n"/>
      <c r="B520" s="8" t="n"/>
      <c r="C520" s="6" t="n"/>
      <c r="D520" s="6" t="n"/>
      <c r="E520" s="4" t="n"/>
      <c r="F520" s="6" t="n"/>
      <c r="G520" s="10" t="n"/>
      <c r="H520" s="8" t="n"/>
      <c r="I520" s="8" t="n"/>
      <c r="J520" s="8" t="n"/>
    </row>
    <row r="521" ht="18" customHeight="1" s="14">
      <c r="A521" s="6" t="n"/>
      <c r="B521" s="8" t="n"/>
      <c r="C521" s="6" t="n"/>
      <c r="D521" s="6" t="n"/>
      <c r="E521" s="4" t="n"/>
      <c r="F521" s="6" t="n"/>
      <c r="G521" s="10" t="n"/>
      <c r="H521" s="8" t="n"/>
      <c r="I521" s="8" t="n"/>
      <c r="J521" s="8" t="n"/>
    </row>
    <row r="522" ht="18" customHeight="1" s="14">
      <c r="A522" s="6" t="n"/>
      <c r="B522" s="8" t="n"/>
      <c r="C522" s="6" t="n"/>
      <c r="D522" s="6" t="n"/>
      <c r="E522" s="4" t="n"/>
      <c r="F522" s="6" t="n"/>
      <c r="G522" s="10" t="n"/>
      <c r="H522" s="8" t="n"/>
      <c r="I522" s="8" t="n"/>
      <c r="J522" s="8" t="n"/>
    </row>
    <row r="523" ht="18" customHeight="1" s="14">
      <c r="A523" s="6" t="n"/>
      <c r="B523" s="8" t="n"/>
      <c r="C523" s="6" t="n"/>
      <c r="D523" s="6" t="n"/>
      <c r="E523" s="4" t="n"/>
      <c r="F523" s="6" t="n"/>
      <c r="G523" s="10" t="n"/>
      <c r="H523" s="8" t="n"/>
      <c r="I523" s="8" t="n"/>
      <c r="J523" s="8" t="n"/>
    </row>
    <row r="524" ht="18" customHeight="1" s="14">
      <c r="A524" s="6" t="n"/>
      <c r="B524" s="8" t="n"/>
      <c r="C524" s="6" t="n"/>
      <c r="D524" s="6" t="n"/>
      <c r="E524" s="4" t="n"/>
      <c r="F524" s="6" t="n"/>
      <c r="G524" s="10" t="n"/>
      <c r="H524" s="8" t="n"/>
      <c r="I524" s="8" t="n"/>
      <c r="J524" s="8" t="n"/>
    </row>
    <row r="525" ht="18" customHeight="1" s="14">
      <c r="A525" s="6" t="n"/>
      <c r="B525" s="8" t="n"/>
      <c r="C525" s="6" t="n"/>
      <c r="D525" s="6" t="n"/>
      <c r="E525" s="4" t="n"/>
      <c r="F525" s="6" t="n"/>
      <c r="G525" s="10" t="n"/>
      <c r="H525" s="8" t="n"/>
      <c r="I525" s="8" t="n"/>
      <c r="J525" s="8" t="n"/>
    </row>
    <row r="526" ht="18" customHeight="1" s="14">
      <c r="A526" s="6" t="n"/>
      <c r="B526" s="8" t="n"/>
      <c r="C526" s="6" t="n"/>
      <c r="D526" s="6" t="n"/>
      <c r="E526" s="4" t="n"/>
      <c r="F526" s="6" t="n"/>
      <c r="G526" s="10" t="n"/>
      <c r="H526" s="8" t="n"/>
      <c r="I526" s="8" t="n"/>
      <c r="J526" s="8" t="n"/>
    </row>
    <row r="527" ht="18" customHeight="1" s="14">
      <c r="A527" s="6" t="n"/>
      <c r="B527" s="8" t="n"/>
      <c r="C527" s="6" t="n"/>
      <c r="D527" s="6" t="n"/>
      <c r="E527" s="4" t="n"/>
      <c r="F527" s="6" t="n"/>
      <c r="G527" s="10" t="n"/>
      <c r="H527" s="8" t="n"/>
      <c r="I527" s="8" t="n"/>
      <c r="J527" s="8" t="n"/>
    </row>
    <row r="528" ht="18" customHeight="1" s="14">
      <c r="A528" s="6" t="n"/>
      <c r="B528" s="8" t="n"/>
      <c r="C528" s="6" t="n"/>
      <c r="D528" s="6" t="n"/>
      <c r="E528" s="4" t="n"/>
      <c r="F528" s="6" t="n"/>
      <c r="G528" s="10" t="n"/>
      <c r="H528" s="8" t="n"/>
      <c r="I528" s="8" t="n"/>
      <c r="J528" s="8" t="n"/>
    </row>
    <row r="529" ht="18" customHeight="1" s="14">
      <c r="A529" s="6" t="n"/>
      <c r="B529" s="8" t="n"/>
      <c r="C529" s="6" t="n"/>
      <c r="D529" s="6" t="n"/>
      <c r="E529" s="4" t="n"/>
      <c r="F529" s="6" t="n"/>
      <c r="G529" s="10" t="n"/>
      <c r="H529" s="8" t="n"/>
      <c r="I529" s="8" t="n"/>
      <c r="J529" s="8" t="n"/>
    </row>
    <row r="530" ht="18" customHeight="1" s="14">
      <c r="A530" s="6" t="n"/>
      <c r="B530" s="8" t="n"/>
      <c r="C530" s="6" t="n"/>
      <c r="D530" s="6" t="n"/>
      <c r="E530" s="4" t="n"/>
      <c r="F530" s="6" t="n"/>
      <c r="G530" s="10" t="n"/>
      <c r="H530" s="8" t="n"/>
      <c r="I530" s="8" t="n"/>
      <c r="J530" s="8" t="n"/>
    </row>
    <row r="531" ht="18" customHeight="1" s="14">
      <c r="A531" s="6" t="n"/>
      <c r="B531" s="8" t="n"/>
      <c r="C531" s="6" t="n"/>
      <c r="D531" s="6" t="n"/>
      <c r="E531" s="4" t="n"/>
      <c r="F531" s="6" t="n"/>
      <c r="G531" s="10" t="n"/>
      <c r="H531" s="8" t="n"/>
      <c r="I531" s="8" t="n"/>
      <c r="J531" s="8" t="n"/>
    </row>
    <row r="532" ht="18" customHeight="1" s="14">
      <c r="A532" s="6" t="n"/>
      <c r="B532" s="8" t="n"/>
      <c r="C532" s="6" t="n"/>
      <c r="D532" s="6" t="n"/>
      <c r="E532" s="4" t="n"/>
      <c r="F532" s="6" t="n"/>
      <c r="G532" s="10" t="n"/>
      <c r="H532" s="8" t="n"/>
      <c r="I532" s="8" t="n"/>
      <c r="J532" s="8" t="n"/>
    </row>
    <row r="533" ht="18" customHeight="1" s="14">
      <c r="A533" s="6" t="n"/>
      <c r="B533" s="8" t="n"/>
      <c r="C533" s="6" t="n"/>
      <c r="D533" s="6" t="n"/>
      <c r="E533" s="4" t="n"/>
      <c r="F533" s="6" t="n"/>
      <c r="G533" s="10" t="n"/>
      <c r="H533" s="8" t="n"/>
      <c r="I533" s="8" t="n"/>
      <c r="J533" s="8" t="n"/>
    </row>
    <row r="534" ht="18" customHeight="1" s="14">
      <c r="A534" s="6" t="n"/>
      <c r="B534" s="8" t="n"/>
      <c r="C534" s="6" t="n"/>
      <c r="D534" s="6" t="n"/>
      <c r="E534" s="4" t="n"/>
      <c r="F534" s="6" t="n"/>
      <c r="G534" s="10" t="n"/>
      <c r="H534" s="8" t="n"/>
      <c r="I534" s="8" t="n"/>
      <c r="J534" s="8" t="n"/>
    </row>
    <row r="535" ht="18" customHeight="1" s="14">
      <c r="A535" s="6" t="n"/>
      <c r="B535" s="8" t="n"/>
      <c r="C535" s="6" t="n"/>
      <c r="D535" s="6" t="n"/>
      <c r="E535" s="4" t="n"/>
      <c r="F535" s="6" t="n"/>
      <c r="G535" s="10" t="n"/>
      <c r="H535" s="8" t="n"/>
      <c r="I535" s="8" t="n"/>
      <c r="J535" s="8" t="n"/>
    </row>
    <row r="536" ht="18" customHeight="1" s="14">
      <c r="A536" s="6" t="n"/>
      <c r="B536" s="8" t="n"/>
      <c r="C536" s="6" t="n"/>
      <c r="D536" s="6" t="n"/>
      <c r="E536" s="4" t="n"/>
      <c r="F536" s="6" t="n"/>
      <c r="G536" s="10" t="n"/>
      <c r="H536" s="8" t="n"/>
      <c r="I536" s="8" t="n"/>
      <c r="J536" s="8" t="n"/>
    </row>
    <row r="537" ht="18" customHeight="1" s="14">
      <c r="A537" s="6" t="n"/>
      <c r="B537" s="8" t="n"/>
      <c r="C537" s="6" t="n"/>
      <c r="D537" s="6" t="n"/>
      <c r="E537" s="4" t="n"/>
      <c r="F537" s="6" t="n"/>
      <c r="G537" s="10" t="n"/>
      <c r="H537" s="8" t="n"/>
      <c r="I537" s="8" t="n"/>
      <c r="J537" s="8" t="n"/>
    </row>
    <row r="538" ht="18" customHeight="1" s="14">
      <c r="A538" s="6" t="n"/>
      <c r="B538" s="8" t="n"/>
      <c r="C538" s="6" t="n"/>
      <c r="D538" s="6" t="n"/>
      <c r="E538" s="4" t="n"/>
      <c r="F538" s="6" t="n"/>
      <c r="G538" s="10" t="n"/>
      <c r="H538" s="8" t="n"/>
      <c r="I538" s="8" t="n"/>
      <c r="J538" s="8" t="n"/>
    </row>
    <row r="539" ht="18" customHeight="1" s="14">
      <c r="A539" s="6" t="n"/>
      <c r="B539" s="8" t="n"/>
      <c r="C539" s="6" t="n"/>
      <c r="D539" s="6" t="n"/>
      <c r="E539" s="4" t="n"/>
      <c r="F539" s="6" t="n"/>
      <c r="G539" s="10" t="n"/>
      <c r="H539" s="8" t="n"/>
      <c r="I539" s="8" t="n"/>
      <c r="J539" s="8" t="n"/>
    </row>
    <row r="540" ht="18" customHeight="1" s="14">
      <c r="A540" s="6" t="n"/>
      <c r="B540" s="8" t="n"/>
      <c r="C540" s="6" t="n"/>
      <c r="D540" s="6" t="n"/>
      <c r="E540" s="4" t="n"/>
      <c r="F540" s="6" t="n"/>
      <c r="G540" s="10" t="n"/>
      <c r="H540" s="8" t="n"/>
      <c r="I540" s="8" t="n"/>
      <c r="J540" s="8" t="n"/>
    </row>
    <row r="541" ht="18" customHeight="1" s="14">
      <c r="A541" s="6" t="n"/>
      <c r="B541" s="8" t="n"/>
      <c r="C541" s="6" t="n"/>
      <c r="D541" s="6" t="n"/>
      <c r="E541" s="4" t="n"/>
      <c r="F541" s="6" t="n"/>
      <c r="G541" s="10" t="n"/>
      <c r="H541" s="8" t="n"/>
      <c r="I541" s="8" t="n"/>
      <c r="J541" s="8" t="n"/>
    </row>
    <row r="542" ht="18" customHeight="1" s="14">
      <c r="A542" s="6" t="n"/>
      <c r="B542" s="8" t="n"/>
      <c r="C542" s="6" t="n"/>
      <c r="D542" s="6" t="n"/>
      <c r="E542" s="4" t="n"/>
      <c r="F542" s="6" t="n"/>
      <c r="G542" s="10" t="n"/>
      <c r="H542" s="8" t="n"/>
      <c r="I542" s="8" t="n"/>
      <c r="J542" s="8" t="n"/>
    </row>
    <row r="543" ht="18" customHeight="1" s="14">
      <c r="A543" s="6" t="n"/>
      <c r="B543" s="8" t="n"/>
      <c r="C543" s="6" t="n"/>
      <c r="D543" s="6" t="n"/>
      <c r="E543" s="4" t="n"/>
      <c r="F543" s="6" t="n"/>
      <c r="G543" s="10" t="n"/>
      <c r="H543" s="8" t="n"/>
      <c r="I543" s="8" t="n"/>
      <c r="J543" s="8" t="n"/>
    </row>
    <row r="544" ht="18" customHeight="1" s="14">
      <c r="A544" s="6" t="n"/>
      <c r="B544" s="8" t="n"/>
      <c r="C544" s="6" t="n"/>
      <c r="D544" s="6" t="n"/>
      <c r="E544" s="4" t="n"/>
      <c r="F544" s="6" t="n"/>
      <c r="G544" s="10" t="n"/>
      <c r="H544" s="8" t="n"/>
      <c r="I544" s="8" t="n"/>
      <c r="J544" s="8" t="n"/>
    </row>
    <row r="545" ht="18" customHeight="1" s="14">
      <c r="A545" s="6" t="n"/>
      <c r="B545" s="8" t="n"/>
      <c r="C545" s="6" t="n"/>
      <c r="D545" s="6" t="n"/>
      <c r="E545" s="4" t="n"/>
      <c r="F545" s="6" t="n"/>
      <c r="G545" s="10" t="n"/>
      <c r="H545" s="8" t="n"/>
      <c r="I545" s="8" t="n"/>
      <c r="J545" s="8" t="n"/>
    </row>
    <row r="546" ht="18" customHeight="1" s="14">
      <c r="A546" s="6" t="n"/>
      <c r="B546" s="8" t="n"/>
      <c r="C546" s="6" t="n"/>
      <c r="D546" s="6" t="n"/>
      <c r="E546" s="6" t="n"/>
      <c r="F546" s="6" t="n"/>
      <c r="G546" s="10" t="n"/>
      <c r="H546" s="8" t="n"/>
      <c r="I546" s="8" t="n"/>
      <c r="J546" s="8" t="n"/>
    </row>
    <row r="547" ht="18" customHeight="1" s="14">
      <c r="A547" s="6" t="n"/>
      <c r="B547" s="8" t="n"/>
      <c r="C547" s="6" t="n"/>
      <c r="D547" s="6" t="n"/>
      <c r="E547" s="6" t="n"/>
      <c r="F547" s="6" t="n"/>
      <c r="G547" s="10" t="n"/>
      <c r="H547" s="8" t="n"/>
      <c r="I547" s="8" t="n"/>
      <c r="J547" s="8" t="n"/>
    </row>
    <row r="548" ht="18" customHeight="1" s="14"/>
  </sheetData>
  <conditionalFormatting sqref="A1:N1 A84:D333 A334:B334 A335:D345 A346 A347:D348 A349 A350:D351 A352 A353:D356 A357 A360 A362:D362 A363 A364:D366 A367 A368:D389 A390:J539 A540:F540 A541:J547 B358:D359 C346:D346 C349:D349 C352:D352 C357:D357 C360:D361 C363:D363 C367:D367 D334 E84:E389 F84:J333 F338:J389 G335:J337 H540:J540">
    <cfRule type="expression" priority="10" dxfId="0">
      <formula>ROW(A1)=CELL("строка")</formula>
    </cfRule>
  </conditionalFormatting>
  <conditionalFormatting sqref="B346">
    <cfRule type="expression" priority="11" dxfId="0">
      <formula>ROW(B346)=CELL("строка")</formula>
    </cfRule>
    <cfRule type="expression" priority="12" dxfId="0">
      <formula>ROW(B346)=CELL("стройка")</formula>
    </cfRule>
  </conditionalFormatting>
  <conditionalFormatting sqref="B349">
    <cfRule type="expression" priority="13" dxfId="0">
      <formula>ROW(B349)=CELL("строка")</formula>
    </cfRule>
    <cfRule type="expression" priority="14" dxfId="0">
      <formula>ROW(B349)=CELL("стройка")</formula>
    </cfRule>
  </conditionalFormatting>
  <conditionalFormatting sqref="B352">
    <cfRule type="expression" priority="15" dxfId="0">
      <formula>ROW(B352)=CELL("строка")</formula>
    </cfRule>
    <cfRule type="expression" priority="16" dxfId="0">
      <formula>ROW(B352)=CELL("стройка")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8">
    <cfRule type="expression" priority="19" dxfId="0">
      <formula>ROW(A358)=CELL("строка")</formula>
    </cfRule>
    <cfRule type="expression" priority="20" dxfId="0">
      <formula>ROW(A358)=CELL("стройка")</formula>
    </cfRule>
  </conditionalFormatting>
  <conditionalFormatting sqref="A359">
    <cfRule type="expression" priority="21" dxfId="0">
      <formula>ROW(A359)=CELL("строка")</formula>
    </cfRule>
    <cfRule type="expression" priority="22" dxfId="0">
      <formula>ROW(A359)=CELL("стройка")</formula>
    </cfRule>
  </conditionalFormatting>
  <conditionalFormatting sqref="B360">
    <cfRule type="expression" priority="23" dxfId="0">
      <formula>ROW(B360)=CELL("строка")</formula>
    </cfRule>
    <cfRule type="expression" priority="24" dxfId="0">
      <formula>ROW(B360)=CELL("стройка")</formula>
    </cfRule>
  </conditionalFormatting>
  <conditionalFormatting sqref="B361">
    <cfRule type="expression" priority="25" dxfId="0">
      <formula>ROW(B361)=CELL("строка")</formula>
    </cfRule>
    <cfRule type="expression" priority="26" dxfId="0">
      <formula>ROW(B361)=CELL("стройка")</formula>
    </cfRule>
  </conditionalFormatting>
  <conditionalFormatting sqref="A361">
    <cfRule type="expression" priority="27" dxfId="0">
      <formula>ROW(A361)=CELL("строка")</formula>
    </cfRule>
    <cfRule type="expression" priority="28" dxfId="0">
      <formula>ROW(A361)=CELL("стройка")</formula>
    </cfRule>
  </conditionalFormatting>
  <conditionalFormatting sqref="B363">
    <cfRule type="expression" priority="29" dxfId="0">
      <formula>ROW(B363)=CELL("строка")</formula>
    </cfRule>
    <cfRule type="expression" priority="30" dxfId="0">
      <formula>ROW(B363)=CELL("стройка")</formula>
    </cfRule>
  </conditionalFormatting>
  <conditionalFormatting sqref="B367">
    <cfRule type="expression" priority="31" dxfId="0">
      <formula>ROW(B367)=CELL("строка")</formula>
    </cfRule>
    <cfRule type="expression" priority="32" dxfId="0">
      <formula>ROW(B367)=CELL("стройка")</formula>
    </cfRule>
  </conditionalFormatting>
  <conditionalFormatting sqref="A3:E83 F2:J83">
    <cfRule type="expression" priority="8" dxfId="0">
      <formula>ROW(A2)=CELL("строка")</formula>
    </cfRule>
  </conditionalFormatting>
  <conditionalFormatting sqref="A2:E2">
    <cfRule type="expression" priority="7" dxfId="0">
      <formula>ROW(A2)=CELL("строка")</formula>
    </cfRule>
  </conditionalFormatting>
  <conditionalFormatting sqref="K3:K83">
    <cfRule type="expression" priority="6" dxfId="0">
      <formula>ROW(K3)=CELL("строка")</formula>
    </cfRule>
  </conditionalFormatting>
  <conditionalFormatting sqref="K2">
    <cfRule type="expression" priority="5" dxfId="0">
      <formula>ROW(K2)=CELL("строка")</formula>
    </cfRule>
  </conditionalFormatting>
  <conditionalFormatting sqref="M73:M83">
    <cfRule type="expression" priority="4" dxfId="0">
      <formula>ROW(M73)=CELL("строка")</formula>
    </cfRule>
  </conditionalFormatting>
  <conditionalFormatting sqref="M34:M72">
    <cfRule type="expression" priority="3" dxfId="0">
      <formula>ROW(M34)=CELL("строка")</formula>
    </cfRule>
  </conditionalFormatting>
  <conditionalFormatting sqref="M3:M33">
    <cfRule type="expression" priority="2" dxfId="0">
      <formula>ROW(M3)=CELL("строка")</formula>
    </cfRule>
  </conditionalFormatting>
  <conditionalFormatting sqref="M2">
    <cfRule type="expression" priority="1" dxfId="0">
      <formula>ROW(M2)=CELL("строка")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zoomScale="90" zoomScaleNormal="90" workbookViewId="0">
      <selection activeCell="B14" sqref="B14"/>
    </sheetView>
  </sheetViews>
  <sheetFormatPr baseColWidth="8" defaultColWidth="8.5546875" defaultRowHeight="14.4"/>
  <cols>
    <col width="13.77734375" customWidth="1" style="14" min="1" max="1"/>
    <col width="121.77734375" customWidth="1" style="1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 Precision M4800</dc:creator>
  <dc:language>en-US</dc:language>
  <dcterms:created xsi:type="dcterms:W3CDTF">2015-06-05T18:19:34Z</dcterms:created>
  <dcterms:modified xsi:type="dcterms:W3CDTF">2023-10-20T10:54:53Z</dcterms:modified>
  <cp:lastModifiedBy>Dell Precision M4800</cp:lastModifiedBy>
  <cp:revision>7</cp:revision>
</cp:coreProperties>
</file>