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22 - 2022" sheetId="1" r:id="rId4"/>
  </sheets>
</workbook>
</file>

<file path=xl/sharedStrings.xml><?xml version="1.0" encoding="utf-8"?>
<sst xmlns="http://schemas.openxmlformats.org/spreadsheetml/2006/main" uniqueCount="6">
  <si>
    <t>2022</t>
  </si>
  <si>
    <t>Dátum</t>
  </si>
  <si>
    <t>Ár (HUF)</t>
  </si>
  <si>
    <t>Mennyiség</t>
  </si>
  <si>
    <t>Végösszeg (HUF)</t>
  </si>
  <si>
    <t>Összes: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</si>
</sst>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.mm.dd.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30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s="4"/>
      <c r="G2" s="4"/>
    </row>
    <row r="3" ht="20.25" customHeight="1">
      <c r="A3" s="5">
        <v>44621</v>
      </c>
      <c r="B3" s="6">
        <v>1499</v>
      </c>
      <c r="C3" s="7">
        <f t="shared" si="0" ref="C3:C257">RANDBETWEEN(0,5)</f>
        <v>3</v>
      </c>
      <c r="D3" s="7">
        <f>B3*C3</f>
        <v>4497</v>
      </c>
      <c r="E3" s="8"/>
      <c r="F3" s="8"/>
      <c r="G3" s="8"/>
    </row>
    <row r="4" ht="20.05" customHeight="1">
      <c r="A4" s="9">
        <v>44622</v>
      </c>
      <c r="B4" s="10">
        <v>1499</v>
      </c>
      <c r="C4" s="11">
        <f t="shared" si="0"/>
        <v>5</v>
      </c>
      <c r="D4" s="11">
        <f>B4*C4</f>
        <v>7495</v>
      </c>
      <c r="E4" s="12"/>
      <c r="F4" s="12"/>
      <c r="G4" s="12"/>
    </row>
    <row r="5" ht="20.05" customHeight="1">
      <c r="A5" s="9">
        <v>44623</v>
      </c>
      <c r="B5" s="10">
        <v>1499</v>
      </c>
      <c r="C5" s="11">
        <f t="shared" si="0"/>
        <v>2</v>
      </c>
      <c r="D5" s="11">
        <f>B5*C5</f>
        <v>2998</v>
      </c>
      <c r="E5" s="12"/>
      <c r="F5" s="12"/>
      <c r="G5" s="12"/>
    </row>
    <row r="6" ht="20.05" customHeight="1">
      <c r="A6" s="9">
        <v>44624</v>
      </c>
      <c r="B6" s="10">
        <v>1499</v>
      </c>
      <c r="C6" s="11">
        <f t="shared" si="0"/>
        <v>5</v>
      </c>
      <c r="D6" s="11">
        <f>B6*C6</f>
        <v>7495</v>
      </c>
      <c r="E6" s="12"/>
      <c r="F6" s="12"/>
      <c r="G6" s="12"/>
    </row>
    <row r="7" ht="20.05" customHeight="1">
      <c r="A7" s="9">
        <v>44625</v>
      </c>
      <c r="B7" s="10">
        <v>1499</v>
      </c>
      <c r="C7" s="11">
        <f t="shared" si="0"/>
        <v>3</v>
      </c>
      <c r="D7" s="11">
        <f>B7*C7</f>
        <v>4497</v>
      </c>
      <c r="E7" s="12"/>
      <c r="F7" s="12"/>
      <c r="G7" s="12"/>
    </row>
    <row r="8" ht="20.05" customHeight="1">
      <c r="A8" s="9">
        <v>44626</v>
      </c>
      <c r="B8" s="10">
        <v>1499</v>
      </c>
      <c r="C8" s="11">
        <f t="shared" si="0"/>
        <v>5</v>
      </c>
      <c r="D8" s="11">
        <f>B8*C8</f>
        <v>7495</v>
      </c>
      <c r="E8" s="12"/>
      <c r="F8" s="12"/>
      <c r="G8" s="12"/>
    </row>
    <row r="9" ht="20.05" customHeight="1">
      <c r="A9" s="9">
        <v>44627</v>
      </c>
      <c r="B9" s="10">
        <v>1499</v>
      </c>
      <c r="C9" s="11">
        <f t="shared" si="0"/>
        <v>3</v>
      </c>
      <c r="D9" s="11">
        <f>B9*C9</f>
        <v>4497</v>
      </c>
      <c r="E9" s="12"/>
      <c r="F9" s="12"/>
      <c r="G9" s="12"/>
    </row>
    <row r="10" ht="20.05" customHeight="1">
      <c r="A10" s="9">
        <v>44628</v>
      </c>
      <c r="B10" s="10">
        <v>1499</v>
      </c>
      <c r="C10" s="11">
        <f t="shared" si="0"/>
        <v>3</v>
      </c>
      <c r="D10" s="11">
        <f>B10*C10</f>
        <v>4497</v>
      </c>
      <c r="E10" s="12"/>
      <c r="F10" s="12"/>
      <c r="G10" s="12"/>
    </row>
    <row r="11" ht="20.05" customHeight="1">
      <c r="A11" s="9">
        <v>44629</v>
      </c>
      <c r="B11" s="10">
        <v>1499</v>
      </c>
      <c r="C11" s="11">
        <f t="shared" si="0"/>
        <v>3</v>
      </c>
      <c r="D11" s="11">
        <f>B11*C11</f>
        <v>4497</v>
      </c>
      <c r="E11" s="12"/>
      <c r="F11" s="12"/>
      <c r="G11" s="12"/>
    </row>
    <row r="12" ht="20.05" customHeight="1">
      <c r="A12" s="9">
        <v>44630</v>
      </c>
      <c r="B12" s="10">
        <v>1499</v>
      </c>
      <c r="C12" s="11">
        <f t="shared" si="0"/>
        <v>5</v>
      </c>
      <c r="D12" s="11">
        <f>B12*C12</f>
        <v>7495</v>
      </c>
      <c r="E12" s="12"/>
      <c r="F12" s="12"/>
      <c r="G12" s="12"/>
    </row>
    <row r="13" ht="20.05" customHeight="1">
      <c r="A13" s="9">
        <v>44631</v>
      </c>
      <c r="B13" s="10">
        <v>1499</v>
      </c>
      <c r="C13" s="11">
        <f t="shared" si="0"/>
        <v>4</v>
      </c>
      <c r="D13" s="11">
        <f>B13*C13</f>
        <v>5996</v>
      </c>
      <c r="E13" s="12"/>
      <c r="F13" s="12"/>
      <c r="G13" s="12"/>
    </row>
    <row r="14" ht="20.05" customHeight="1">
      <c r="A14" s="9">
        <v>44632</v>
      </c>
      <c r="B14" s="10">
        <v>1499</v>
      </c>
      <c r="C14" s="11">
        <f t="shared" si="0"/>
        <v>3</v>
      </c>
      <c r="D14" s="11">
        <f>B14*C14</f>
        <v>4497</v>
      </c>
      <c r="E14" s="12"/>
      <c r="F14" s="12"/>
      <c r="G14" s="12"/>
    </row>
    <row r="15" ht="20.05" customHeight="1">
      <c r="A15" s="9">
        <v>44633</v>
      </c>
      <c r="B15" s="10">
        <v>1499</v>
      </c>
      <c r="C15" s="11">
        <f t="shared" si="0"/>
        <v>0</v>
      </c>
      <c r="D15" s="11">
        <f>B15*C15</f>
        <v>0</v>
      </c>
      <c r="E15" s="12"/>
      <c r="F15" s="12"/>
      <c r="G15" s="12"/>
    </row>
    <row r="16" ht="20.05" customHeight="1">
      <c r="A16" s="9">
        <v>44634</v>
      </c>
      <c r="B16" s="10">
        <v>1499</v>
      </c>
      <c r="C16" s="11">
        <f t="shared" si="0"/>
        <v>1</v>
      </c>
      <c r="D16" s="11">
        <f>B16*C16</f>
        <v>1499</v>
      </c>
      <c r="E16" s="12"/>
      <c r="F16" s="12"/>
      <c r="G16" s="12"/>
    </row>
    <row r="17" ht="20.05" customHeight="1">
      <c r="A17" s="9">
        <v>44635</v>
      </c>
      <c r="B17" s="10">
        <v>1499</v>
      </c>
      <c r="C17" s="11">
        <f t="shared" si="0"/>
        <v>0</v>
      </c>
      <c r="D17" s="11">
        <f>B17*C17</f>
        <v>0</v>
      </c>
      <c r="E17" s="12"/>
      <c r="F17" s="12"/>
      <c r="G17" s="12"/>
    </row>
    <row r="18" ht="20.05" customHeight="1">
      <c r="A18" s="9">
        <v>44636</v>
      </c>
      <c r="B18" s="10">
        <v>1499</v>
      </c>
      <c r="C18" s="11">
        <f t="shared" si="0"/>
        <v>3</v>
      </c>
      <c r="D18" s="11">
        <f>B18*C18</f>
        <v>4497</v>
      </c>
      <c r="E18" s="12"/>
      <c r="F18" s="12"/>
      <c r="G18" s="12"/>
    </row>
    <row r="19" ht="20.05" customHeight="1">
      <c r="A19" s="9">
        <v>44637</v>
      </c>
      <c r="B19" s="10">
        <v>1499</v>
      </c>
      <c r="C19" s="11">
        <f t="shared" si="0"/>
        <v>2</v>
      </c>
      <c r="D19" s="11">
        <f>B19*C19</f>
        <v>2998</v>
      </c>
      <c r="E19" s="12"/>
      <c r="F19" s="12"/>
      <c r="G19" s="12"/>
    </row>
    <row r="20" ht="20.05" customHeight="1">
      <c r="A20" s="9">
        <v>44638</v>
      </c>
      <c r="B20" s="10">
        <v>1499</v>
      </c>
      <c r="C20" s="11">
        <f t="shared" si="0"/>
        <v>5</v>
      </c>
      <c r="D20" s="11">
        <f>B20*C20</f>
        <v>7495</v>
      </c>
      <c r="E20" s="12"/>
      <c r="F20" s="12"/>
      <c r="G20" s="12"/>
    </row>
    <row r="21" ht="20.05" customHeight="1">
      <c r="A21" s="9">
        <v>44639</v>
      </c>
      <c r="B21" s="10">
        <v>1499</v>
      </c>
      <c r="C21" s="11">
        <f t="shared" si="0"/>
        <v>2</v>
      </c>
      <c r="D21" s="11">
        <f>B21*C21</f>
        <v>2998</v>
      </c>
      <c r="E21" s="12"/>
      <c r="F21" s="12"/>
      <c r="G21" s="12"/>
    </row>
    <row r="22" ht="20.05" customHeight="1">
      <c r="A22" s="9">
        <v>44640</v>
      </c>
      <c r="B22" s="10">
        <v>1499</v>
      </c>
      <c r="C22" s="11">
        <f t="shared" si="0"/>
        <v>5</v>
      </c>
      <c r="D22" s="11">
        <f>B22*C22</f>
        <v>7495</v>
      </c>
      <c r="E22" s="12"/>
      <c r="F22" s="12"/>
      <c r="G22" s="12"/>
    </row>
    <row r="23" ht="20.05" customHeight="1">
      <c r="A23" s="9">
        <v>44641</v>
      </c>
      <c r="B23" s="10">
        <v>1499</v>
      </c>
      <c r="C23" s="11">
        <f t="shared" si="0"/>
        <v>3</v>
      </c>
      <c r="D23" s="11">
        <f>B23*C23</f>
        <v>4497</v>
      </c>
      <c r="E23" s="12"/>
      <c r="F23" s="12"/>
      <c r="G23" s="12"/>
    </row>
    <row r="24" ht="20.05" customHeight="1">
      <c r="A24" s="9">
        <v>44642</v>
      </c>
      <c r="B24" s="10">
        <v>1499</v>
      </c>
      <c r="C24" s="11">
        <f t="shared" si="0"/>
        <v>5</v>
      </c>
      <c r="D24" s="11">
        <f>B24*C24</f>
        <v>7495</v>
      </c>
      <c r="E24" s="12"/>
      <c r="F24" s="12"/>
      <c r="G24" s="12"/>
    </row>
    <row r="25" ht="20.05" customHeight="1">
      <c r="A25" s="9">
        <v>44643</v>
      </c>
      <c r="B25" s="10">
        <v>1499</v>
      </c>
      <c r="C25" s="11">
        <f t="shared" si="0"/>
        <v>1</v>
      </c>
      <c r="D25" s="11">
        <f>B25*C25</f>
        <v>1499</v>
      </c>
      <c r="E25" s="12"/>
      <c r="F25" s="12"/>
      <c r="G25" s="12"/>
    </row>
    <row r="26" ht="20.05" customHeight="1">
      <c r="A26" s="9">
        <v>44644</v>
      </c>
      <c r="B26" s="10">
        <v>1499</v>
      </c>
      <c r="C26" s="11">
        <f t="shared" si="0"/>
        <v>0</v>
      </c>
      <c r="D26" s="11">
        <f>B26*C26</f>
        <v>0</v>
      </c>
      <c r="E26" s="12"/>
      <c r="F26" s="12"/>
      <c r="G26" s="12"/>
    </row>
    <row r="27" ht="20.05" customHeight="1">
      <c r="A27" s="9">
        <v>44645</v>
      </c>
      <c r="B27" s="10">
        <v>1499</v>
      </c>
      <c r="C27" s="11">
        <f t="shared" si="0"/>
        <v>2</v>
      </c>
      <c r="D27" s="11">
        <f>B27*C27</f>
        <v>2998</v>
      </c>
      <c r="E27" s="12"/>
      <c r="F27" s="12"/>
      <c r="G27" s="12"/>
    </row>
    <row r="28" ht="20.05" customHeight="1">
      <c r="A28" s="9">
        <v>44646</v>
      </c>
      <c r="B28" s="10">
        <v>1499</v>
      </c>
      <c r="C28" s="11">
        <f t="shared" si="0"/>
        <v>3</v>
      </c>
      <c r="D28" s="11">
        <f>B28*C28</f>
        <v>4497</v>
      </c>
      <c r="E28" s="12"/>
      <c r="F28" s="12"/>
      <c r="G28" s="12"/>
    </row>
    <row r="29" ht="20.05" customHeight="1">
      <c r="A29" s="9">
        <v>44647</v>
      </c>
      <c r="B29" s="10">
        <v>1499</v>
      </c>
      <c r="C29" s="11">
        <f t="shared" si="0"/>
        <v>5</v>
      </c>
      <c r="D29" s="11">
        <f>B29*C29</f>
        <v>7495</v>
      </c>
      <c r="E29" s="12"/>
      <c r="F29" s="12"/>
      <c r="G29" s="12"/>
    </row>
    <row r="30" ht="20.05" customHeight="1">
      <c r="A30" s="9">
        <v>44648</v>
      </c>
      <c r="B30" s="10">
        <v>1499</v>
      </c>
      <c r="C30" s="11">
        <f t="shared" si="0"/>
        <v>2</v>
      </c>
      <c r="D30" s="11">
        <f>B30*C30</f>
        <v>2998</v>
      </c>
      <c r="E30" s="12"/>
      <c r="F30" s="12"/>
      <c r="G30" s="12"/>
    </row>
    <row r="31" ht="20.05" customHeight="1">
      <c r="A31" s="9">
        <v>44649</v>
      </c>
      <c r="B31" s="10">
        <v>1499</v>
      </c>
      <c r="C31" s="11">
        <f t="shared" si="0"/>
        <v>0</v>
      </c>
      <c r="D31" s="11">
        <f>B31*C31</f>
        <v>0</v>
      </c>
      <c r="E31" s="12"/>
      <c r="F31" s="12"/>
      <c r="G31" s="12"/>
    </row>
    <row r="32" ht="20.05" customHeight="1">
      <c r="A32" s="9">
        <v>44650</v>
      </c>
      <c r="B32" s="10">
        <v>1499</v>
      </c>
      <c r="C32" s="11">
        <f t="shared" si="0"/>
        <v>5</v>
      </c>
      <c r="D32" s="11">
        <f>B32*C32</f>
        <v>7495</v>
      </c>
      <c r="E32" s="12"/>
      <c r="F32" s="12"/>
      <c r="G32" s="12"/>
    </row>
    <row r="33" ht="20.05" customHeight="1">
      <c r="A33" s="9">
        <v>44651</v>
      </c>
      <c r="B33" s="10">
        <v>1499</v>
      </c>
      <c r="C33" s="11">
        <f t="shared" si="0"/>
        <v>3</v>
      </c>
      <c r="D33" s="11">
        <f>B33*C33</f>
        <v>4497</v>
      </c>
      <c r="E33" s="12"/>
      <c r="F33" s="12"/>
      <c r="G33" s="12"/>
    </row>
    <row r="34" ht="20.05" customHeight="1">
      <c r="A34" s="9">
        <v>44652</v>
      </c>
      <c r="B34" s="10">
        <v>1499</v>
      </c>
      <c r="C34" s="11">
        <f t="shared" si="0"/>
        <v>2</v>
      </c>
      <c r="D34" s="11">
        <f>B34*C34</f>
        <v>2998</v>
      </c>
      <c r="E34" s="12"/>
      <c r="F34" s="12"/>
      <c r="G34" s="12"/>
    </row>
    <row r="35" ht="20.05" customHeight="1">
      <c r="A35" s="9">
        <v>44653</v>
      </c>
      <c r="B35" s="10">
        <v>1499</v>
      </c>
      <c r="C35" s="11">
        <f t="shared" si="0"/>
        <v>5</v>
      </c>
      <c r="D35" s="11">
        <f>B35*C35</f>
        <v>7495</v>
      </c>
      <c r="E35" s="12"/>
      <c r="F35" s="12"/>
      <c r="G35" s="12"/>
    </row>
    <row r="36" ht="20.05" customHeight="1">
      <c r="A36" s="9">
        <v>44654</v>
      </c>
      <c r="B36" s="10">
        <v>1499</v>
      </c>
      <c r="C36" s="11">
        <f t="shared" si="0"/>
        <v>3</v>
      </c>
      <c r="D36" s="11">
        <f>B36*C36</f>
        <v>4497</v>
      </c>
      <c r="E36" s="12"/>
      <c r="F36" s="12"/>
      <c r="G36" s="12"/>
    </row>
    <row r="37" ht="20.05" customHeight="1">
      <c r="A37" s="9">
        <v>44655</v>
      </c>
      <c r="B37" s="10">
        <v>1499</v>
      </c>
      <c r="C37" s="11">
        <f t="shared" si="0"/>
        <v>4</v>
      </c>
      <c r="D37" s="11">
        <f>B37*C37</f>
        <v>5996</v>
      </c>
      <c r="E37" s="12"/>
      <c r="F37" s="12"/>
      <c r="G37" s="12"/>
    </row>
    <row r="38" ht="20.05" customHeight="1">
      <c r="A38" s="9">
        <v>44656</v>
      </c>
      <c r="B38" s="10">
        <v>1499</v>
      </c>
      <c r="C38" s="11">
        <f t="shared" si="0"/>
        <v>1</v>
      </c>
      <c r="D38" s="11">
        <f>B38*C38</f>
        <v>1499</v>
      </c>
      <c r="E38" s="12"/>
      <c r="F38" s="12"/>
      <c r="G38" s="12"/>
    </row>
    <row r="39" ht="20.05" customHeight="1">
      <c r="A39" s="9">
        <v>44657</v>
      </c>
      <c r="B39" s="10">
        <v>1499</v>
      </c>
      <c r="C39" s="11">
        <f t="shared" si="0"/>
        <v>5</v>
      </c>
      <c r="D39" s="11">
        <f>B39*C39</f>
        <v>7495</v>
      </c>
      <c r="E39" s="12"/>
      <c r="F39" s="12"/>
      <c r="G39" s="12"/>
    </row>
    <row r="40" ht="20.05" customHeight="1">
      <c r="A40" s="9">
        <v>44658</v>
      </c>
      <c r="B40" s="10">
        <v>1499</v>
      </c>
      <c r="C40" s="11">
        <f t="shared" si="0"/>
        <v>4</v>
      </c>
      <c r="D40" s="11">
        <f>B40*C40</f>
        <v>5996</v>
      </c>
      <c r="E40" s="12"/>
      <c r="F40" s="12"/>
      <c r="G40" s="12"/>
    </row>
    <row r="41" ht="20.05" customHeight="1">
      <c r="A41" s="9">
        <v>44659</v>
      </c>
      <c r="B41" s="10">
        <v>1499</v>
      </c>
      <c r="C41" s="11">
        <f t="shared" si="0"/>
        <v>4</v>
      </c>
      <c r="D41" s="11">
        <f>B41*C41</f>
        <v>5996</v>
      </c>
      <c r="E41" s="12"/>
      <c r="F41" s="12"/>
      <c r="G41" s="12"/>
    </row>
    <row r="42" ht="20.05" customHeight="1">
      <c r="A42" s="9">
        <v>44660</v>
      </c>
      <c r="B42" s="10">
        <v>1499</v>
      </c>
      <c r="C42" s="11">
        <f t="shared" si="0"/>
        <v>2</v>
      </c>
      <c r="D42" s="11">
        <f>B42*C42</f>
        <v>2998</v>
      </c>
      <c r="E42" s="12"/>
      <c r="F42" s="12"/>
      <c r="G42" s="12"/>
    </row>
    <row r="43" ht="20.05" customHeight="1">
      <c r="A43" s="9">
        <v>44661</v>
      </c>
      <c r="B43" s="10">
        <v>1499</v>
      </c>
      <c r="C43" s="11">
        <f t="shared" si="0"/>
        <v>5</v>
      </c>
      <c r="D43" s="11">
        <f>B43*C43</f>
        <v>7495</v>
      </c>
      <c r="E43" s="12"/>
      <c r="F43" s="12"/>
      <c r="G43" s="12"/>
    </row>
    <row r="44" ht="20.05" customHeight="1">
      <c r="A44" s="9">
        <v>44662</v>
      </c>
      <c r="B44" s="10">
        <v>1499</v>
      </c>
      <c r="C44" s="11">
        <f t="shared" si="0"/>
        <v>1</v>
      </c>
      <c r="D44" s="11">
        <f>B44*C44</f>
        <v>1499</v>
      </c>
      <c r="E44" s="12"/>
      <c r="F44" s="12"/>
      <c r="G44" s="12"/>
    </row>
    <row r="45" ht="20.05" customHeight="1">
      <c r="A45" s="9">
        <v>44663</v>
      </c>
      <c r="B45" s="10">
        <v>1499</v>
      </c>
      <c r="C45" s="11">
        <f t="shared" si="0"/>
        <v>2</v>
      </c>
      <c r="D45" s="11">
        <f>B45*C45</f>
        <v>2998</v>
      </c>
      <c r="E45" s="12"/>
      <c r="F45" s="12"/>
      <c r="G45" s="12"/>
    </row>
    <row r="46" ht="20.05" customHeight="1">
      <c r="A46" s="9">
        <v>44664</v>
      </c>
      <c r="B46" s="10">
        <v>1499</v>
      </c>
      <c r="C46" s="11">
        <f t="shared" si="0"/>
        <v>3</v>
      </c>
      <c r="D46" s="11">
        <f>B46*C46</f>
        <v>4497</v>
      </c>
      <c r="E46" s="12"/>
      <c r="F46" s="12"/>
      <c r="G46" s="12"/>
    </row>
    <row r="47" ht="20.05" customHeight="1">
      <c r="A47" s="9">
        <v>44665</v>
      </c>
      <c r="B47" s="10">
        <v>1499</v>
      </c>
      <c r="C47" s="11">
        <f t="shared" si="0"/>
        <v>1</v>
      </c>
      <c r="D47" s="11">
        <f>B47*C47</f>
        <v>1499</v>
      </c>
      <c r="E47" s="12"/>
      <c r="F47" s="12"/>
      <c r="G47" s="12"/>
    </row>
    <row r="48" ht="20.05" customHeight="1">
      <c r="A48" s="9">
        <v>44666</v>
      </c>
      <c r="B48" s="10">
        <v>1499</v>
      </c>
      <c r="C48" s="11">
        <f t="shared" si="0"/>
        <v>1</v>
      </c>
      <c r="D48" s="11">
        <f>B48*C48</f>
        <v>1499</v>
      </c>
      <c r="E48" s="12"/>
      <c r="F48" s="12"/>
      <c r="G48" s="12"/>
    </row>
    <row r="49" ht="20.05" customHeight="1">
      <c r="A49" s="9">
        <v>44667</v>
      </c>
      <c r="B49" s="10">
        <v>1499</v>
      </c>
      <c r="C49" s="11">
        <f t="shared" si="0"/>
        <v>3</v>
      </c>
      <c r="D49" s="11">
        <f>B49*C49</f>
        <v>4497</v>
      </c>
      <c r="E49" s="12"/>
      <c r="F49" s="12"/>
      <c r="G49" s="12"/>
    </row>
    <row r="50" ht="20.05" customHeight="1">
      <c r="A50" s="9">
        <v>44668</v>
      </c>
      <c r="B50" s="10">
        <v>1499</v>
      </c>
      <c r="C50" s="11">
        <f t="shared" si="0"/>
        <v>3</v>
      </c>
      <c r="D50" s="11">
        <f>B50*C50</f>
        <v>4497</v>
      </c>
      <c r="E50" s="12"/>
      <c r="F50" s="12"/>
      <c r="G50" s="12"/>
    </row>
    <row r="51" ht="20.05" customHeight="1">
      <c r="A51" s="9">
        <v>44669</v>
      </c>
      <c r="B51" s="10">
        <v>1499</v>
      </c>
      <c r="C51" s="11">
        <f t="shared" si="0"/>
        <v>2</v>
      </c>
      <c r="D51" s="11">
        <f>B51*C51</f>
        <v>2998</v>
      </c>
      <c r="E51" s="12"/>
      <c r="F51" s="12"/>
      <c r="G51" s="12"/>
    </row>
    <row r="52" ht="20.05" customHeight="1">
      <c r="A52" s="9">
        <v>44670</v>
      </c>
      <c r="B52" s="10">
        <v>1499</v>
      </c>
      <c r="C52" s="11">
        <f t="shared" si="0"/>
        <v>0</v>
      </c>
      <c r="D52" s="11">
        <f>B52*C52</f>
        <v>0</v>
      </c>
      <c r="E52" s="12"/>
      <c r="F52" s="12"/>
      <c r="G52" s="12"/>
    </row>
    <row r="53" ht="20.05" customHeight="1">
      <c r="A53" s="9">
        <v>44671</v>
      </c>
      <c r="B53" s="10">
        <v>1499</v>
      </c>
      <c r="C53" s="11">
        <f t="shared" si="0"/>
        <v>0</v>
      </c>
      <c r="D53" s="11">
        <f>B53*C53</f>
        <v>0</v>
      </c>
      <c r="E53" s="12"/>
      <c r="F53" s="12"/>
      <c r="G53" s="12"/>
    </row>
    <row r="54" ht="20.05" customHeight="1">
      <c r="A54" s="9">
        <v>44672</v>
      </c>
      <c r="B54" s="10">
        <v>1499</v>
      </c>
      <c r="C54" s="11">
        <f t="shared" si="0"/>
        <v>1</v>
      </c>
      <c r="D54" s="11">
        <f>B54*C54</f>
        <v>1499</v>
      </c>
      <c r="E54" s="12"/>
      <c r="F54" s="12"/>
      <c r="G54" s="12"/>
    </row>
    <row r="55" ht="20.05" customHeight="1">
      <c r="A55" s="9">
        <v>44673</v>
      </c>
      <c r="B55" s="10">
        <v>1499</v>
      </c>
      <c r="C55" s="11">
        <f t="shared" si="0"/>
        <v>1</v>
      </c>
      <c r="D55" s="11">
        <f>B55*C55</f>
        <v>1499</v>
      </c>
      <c r="E55" s="12"/>
      <c r="F55" s="12"/>
      <c r="G55" s="12"/>
    </row>
    <row r="56" ht="20.05" customHeight="1">
      <c r="A56" s="9">
        <v>44674</v>
      </c>
      <c r="B56" s="10">
        <v>1499</v>
      </c>
      <c r="C56" s="11">
        <f t="shared" si="0"/>
        <v>0</v>
      </c>
      <c r="D56" s="11">
        <f>B56*C56</f>
        <v>0</v>
      </c>
      <c r="E56" s="12"/>
      <c r="F56" s="12"/>
      <c r="G56" s="12"/>
    </row>
    <row r="57" ht="20.05" customHeight="1">
      <c r="A57" s="9">
        <v>44675</v>
      </c>
      <c r="B57" s="10">
        <v>1499</v>
      </c>
      <c r="C57" s="11">
        <f t="shared" si="0"/>
        <v>0</v>
      </c>
      <c r="D57" s="11">
        <f>B57*C57</f>
        <v>0</v>
      </c>
      <c r="E57" s="12"/>
      <c r="F57" s="12"/>
      <c r="G57" s="12"/>
    </row>
    <row r="58" ht="20.05" customHeight="1">
      <c r="A58" s="9">
        <v>44676</v>
      </c>
      <c r="B58" s="10">
        <v>1499</v>
      </c>
      <c r="C58" s="11">
        <f t="shared" si="0"/>
        <v>2</v>
      </c>
      <c r="D58" s="11">
        <f>B58*C58</f>
        <v>2998</v>
      </c>
      <c r="E58" s="12"/>
      <c r="F58" s="12"/>
      <c r="G58" s="12"/>
    </row>
    <row r="59" ht="20.05" customHeight="1">
      <c r="A59" s="9">
        <v>44677</v>
      </c>
      <c r="B59" s="10">
        <v>1499</v>
      </c>
      <c r="C59" s="11">
        <f t="shared" si="0"/>
        <v>0</v>
      </c>
      <c r="D59" s="11">
        <f>B59*C59</f>
        <v>0</v>
      </c>
      <c r="E59" s="12"/>
      <c r="F59" s="12"/>
      <c r="G59" s="12"/>
    </row>
    <row r="60" ht="20.05" customHeight="1">
      <c r="A60" s="9">
        <v>44678</v>
      </c>
      <c r="B60" s="10">
        <v>1499</v>
      </c>
      <c r="C60" s="11">
        <f t="shared" si="0"/>
        <v>1</v>
      </c>
      <c r="D60" s="11">
        <f>B60*C60</f>
        <v>1499</v>
      </c>
      <c r="E60" s="12"/>
      <c r="F60" s="12"/>
      <c r="G60" s="12"/>
    </row>
    <row r="61" ht="20.05" customHeight="1">
      <c r="A61" s="9">
        <v>44679</v>
      </c>
      <c r="B61" s="10">
        <v>1499</v>
      </c>
      <c r="C61" s="11">
        <f t="shared" si="0"/>
        <v>2</v>
      </c>
      <c r="D61" s="11">
        <f>B61*C61</f>
        <v>2998</v>
      </c>
      <c r="E61" s="12"/>
      <c r="F61" s="12"/>
      <c r="G61" s="12"/>
    </row>
    <row r="62" ht="20.05" customHeight="1">
      <c r="A62" s="9">
        <v>44680</v>
      </c>
      <c r="B62" s="10">
        <v>1499</v>
      </c>
      <c r="C62" s="11">
        <f t="shared" si="0"/>
        <v>4</v>
      </c>
      <c r="D62" s="11">
        <f>B62*C62</f>
        <v>5996</v>
      </c>
      <c r="E62" s="12"/>
      <c r="F62" s="12"/>
      <c r="G62" s="12"/>
    </row>
    <row r="63" ht="20.05" customHeight="1">
      <c r="A63" s="9">
        <v>44681</v>
      </c>
      <c r="B63" s="10">
        <v>1499</v>
      </c>
      <c r="C63" s="11">
        <f t="shared" si="0"/>
        <v>0</v>
      </c>
      <c r="D63" s="11">
        <f>B63*C63</f>
        <v>0</v>
      </c>
      <c r="E63" s="12"/>
      <c r="F63" s="12"/>
      <c r="G63" s="12"/>
    </row>
    <row r="64" ht="20.05" customHeight="1">
      <c r="A64" s="9">
        <v>44682</v>
      </c>
      <c r="B64" s="10">
        <v>1499</v>
      </c>
      <c r="C64" s="11">
        <f t="shared" si="0"/>
        <v>1</v>
      </c>
      <c r="D64" s="11">
        <f>B64*C64</f>
        <v>1499</v>
      </c>
      <c r="E64" s="12"/>
      <c r="F64" s="12"/>
      <c r="G64" s="12"/>
    </row>
    <row r="65" ht="20.05" customHeight="1">
      <c r="A65" s="9">
        <v>44683</v>
      </c>
      <c r="B65" s="10">
        <v>1499</v>
      </c>
      <c r="C65" s="11">
        <f t="shared" si="0"/>
        <v>0</v>
      </c>
      <c r="D65" s="11">
        <f>B65*C65</f>
        <v>0</v>
      </c>
      <c r="E65" s="12"/>
      <c r="F65" s="12"/>
      <c r="G65" s="12"/>
    </row>
    <row r="66" ht="20.05" customHeight="1">
      <c r="A66" s="9">
        <v>44684</v>
      </c>
      <c r="B66" s="10">
        <v>1499</v>
      </c>
      <c r="C66" s="11">
        <f t="shared" si="0"/>
        <v>2</v>
      </c>
      <c r="D66" s="11">
        <f>B66*C66</f>
        <v>2998</v>
      </c>
      <c r="E66" s="12"/>
      <c r="F66" s="12"/>
      <c r="G66" s="12"/>
    </row>
    <row r="67" ht="20.05" customHeight="1">
      <c r="A67" s="9">
        <v>44685</v>
      </c>
      <c r="B67" s="10">
        <v>1499</v>
      </c>
      <c r="C67" s="11">
        <f t="shared" si="0"/>
        <v>2</v>
      </c>
      <c r="D67" s="11">
        <f>B67*C67</f>
        <v>2998</v>
      </c>
      <c r="E67" s="12"/>
      <c r="F67" s="12"/>
      <c r="G67" s="12"/>
    </row>
    <row r="68" ht="20.05" customHeight="1">
      <c r="A68" s="9">
        <v>44686</v>
      </c>
      <c r="B68" s="10">
        <v>1499</v>
      </c>
      <c r="C68" s="11">
        <f t="shared" si="0"/>
        <v>1</v>
      </c>
      <c r="D68" s="11">
        <f>B68*C68</f>
        <v>1499</v>
      </c>
      <c r="E68" s="12"/>
      <c r="F68" s="12"/>
      <c r="G68" s="12"/>
    </row>
    <row r="69" ht="20.05" customHeight="1">
      <c r="A69" s="9">
        <v>44687</v>
      </c>
      <c r="B69" s="10">
        <v>1499</v>
      </c>
      <c r="C69" s="11">
        <f t="shared" si="0"/>
        <v>1</v>
      </c>
      <c r="D69" s="11">
        <f>B69*C69</f>
        <v>1499</v>
      </c>
      <c r="E69" s="12"/>
      <c r="F69" s="12"/>
      <c r="G69" s="12"/>
    </row>
    <row r="70" ht="20.05" customHeight="1">
      <c r="A70" s="9">
        <v>44688</v>
      </c>
      <c r="B70" s="10">
        <v>1499</v>
      </c>
      <c r="C70" s="11">
        <f t="shared" si="0"/>
        <v>1</v>
      </c>
      <c r="D70" s="11">
        <f>B70*C70</f>
        <v>1499</v>
      </c>
      <c r="E70" s="12"/>
      <c r="F70" s="12"/>
      <c r="G70" s="12"/>
    </row>
    <row r="71" ht="20.05" customHeight="1">
      <c r="A71" s="9">
        <v>44689</v>
      </c>
      <c r="B71" s="10">
        <v>1499</v>
      </c>
      <c r="C71" s="11">
        <f t="shared" si="0"/>
        <v>1</v>
      </c>
      <c r="D71" s="11">
        <f>B71*C71</f>
        <v>1499</v>
      </c>
      <c r="E71" s="12"/>
      <c r="F71" s="12"/>
      <c r="G71" s="12"/>
    </row>
    <row r="72" ht="20.05" customHeight="1">
      <c r="A72" s="9">
        <v>44690</v>
      </c>
      <c r="B72" s="10">
        <v>1499</v>
      </c>
      <c r="C72" s="11">
        <f t="shared" si="0"/>
        <v>1</v>
      </c>
      <c r="D72" s="11">
        <f>B72*C72</f>
        <v>1499</v>
      </c>
      <c r="E72" s="12"/>
      <c r="F72" s="12"/>
      <c r="G72" s="12"/>
    </row>
    <row r="73" ht="20.05" customHeight="1">
      <c r="A73" s="9">
        <v>44691</v>
      </c>
      <c r="B73" s="10">
        <v>1499</v>
      </c>
      <c r="C73" s="11">
        <f t="shared" si="0"/>
        <v>5</v>
      </c>
      <c r="D73" s="11">
        <f>B73*C73</f>
        <v>7495</v>
      </c>
      <c r="E73" s="12"/>
      <c r="F73" s="12"/>
      <c r="G73" s="12"/>
    </row>
    <row r="74" ht="20.05" customHeight="1">
      <c r="A74" s="9">
        <v>44692</v>
      </c>
      <c r="B74" s="10">
        <v>1499</v>
      </c>
      <c r="C74" s="11">
        <f t="shared" si="0"/>
        <v>5</v>
      </c>
      <c r="D74" s="11">
        <f>B74*C74</f>
        <v>7495</v>
      </c>
      <c r="E74" s="12"/>
      <c r="F74" s="12"/>
      <c r="G74" s="12"/>
    </row>
    <row r="75" ht="20.05" customHeight="1">
      <c r="A75" s="9">
        <v>44693</v>
      </c>
      <c r="B75" s="10">
        <v>1499</v>
      </c>
      <c r="C75" s="11">
        <f t="shared" si="0"/>
        <v>3</v>
      </c>
      <c r="D75" s="11">
        <f>B75*C75</f>
        <v>4497</v>
      </c>
      <c r="E75" s="12"/>
      <c r="F75" s="12"/>
      <c r="G75" s="12"/>
    </row>
    <row r="76" ht="20.05" customHeight="1">
      <c r="A76" s="9">
        <v>44694</v>
      </c>
      <c r="B76" s="10">
        <v>1499</v>
      </c>
      <c r="C76" s="11">
        <f t="shared" si="0"/>
        <v>4</v>
      </c>
      <c r="D76" s="11">
        <f>B76*C76</f>
        <v>5996</v>
      </c>
      <c r="E76" s="12"/>
      <c r="F76" s="12"/>
      <c r="G76" s="12"/>
    </row>
    <row r="77" ht="20.05" customHeight="1">
      <c r="A77" s="9">
        <v>44695</v>
      </c>
      <c r="B77" s="10">
        <v>1499</v>
      </c>
      <c r="C77" s="11">
        <f t="shared" si="0"/>
        <v>5</v>
      </c>
      <c r="D77" s="11">
        <f>B77*C77</f>
        <v>7495</v>
      </c>
      <c r="E77" s="12"/>
      <c r="F77" s="12"/>
      <c r="G77" s="12"/>
    </row>
    <row r="78" ht="20.05" customHeight="1">
      <c r="A78" s="9">
        <v>44696</v>
      </c>
      <c r="B78" s="10">
        <v>1499</v>
      </c>
      <c r="C78" s="11">
        <f t="shared" si="0"/>
        <v>0</v>
      </c>
      <c r="D78" s="11">
        <f>B78*C78</f>
        <v>0</v>
      </c>
      <c r="E78" s="12"/>
      <c r="F78" s="12"/>
      <c r="G78" s="12"/>
    </row>
    <row r="79" ht="20.05" customHeight="1">
      <c r="A79" s="9">
        <v>44697</v>
      </c>
      <c r="B79" s="10">
        <v>1499</v>
      </c>
      <c r="C79" s="11">
        <f t="shared" si="0"/>
        <v>4</v>
      </c>
      <c r="D79" s="11">
        <f>B79*C79</f>
        <v>5996</v>
      </c>
      <c r="E79" s="12"/>
      <c r="F79" s="12"/>
      <c r="G79" s="12"/>
    </row>
    <row r="80" ht="20.05" customHeight="1">
      <c r="A80" s="9">
        <v>44698</v>
      </c>
      <c r="B80" s="10">
        <v>1499</v>
      </c>
      <c r="C80" s="11">
        <f t="shared" si="0"/>
        <v>0</v>
      </c>
      <c r="D80" s="11">
        <f>B80*C80</f>
        <v>0</v>
      </c>
      <c r="E80" s="12"/>
      <c r="F80" s="12"/>
      <c r="G80" s="12"/>
    </row>
    <row r="81" ht="20.05" customHeight="1">
      <c r="A81" s="9">
        <v>44699</v>
      </c>
      <c r="B81" s="10">
        <v>1499</v>
      </c>
      <c r="C81" s="11">
        <f t="shared" si="0"/>
        <v>2</v>
      </c>
      <c r="D81" s="11">
        <f>B81*C81</f>
        <v>2998</v>
      </c>
      <c r="E81" s="12"/>
      <c r="F81" s="12"/>
      <c r="G81" s="12"/>
    </row>
    <row r="82" ht="20.05" customHeight="1">
      <c r="A82" s="9">
        <v>44700</v>
      </c>
      <c r="B82" s="10">
        <v>1499</v>
      </c>
      <c r="C82" s="11">
        <f t="shared" si="0"/>
        <v>3</v>
      </c>
      <c r="D82" s="11">
        <f>B82*C82</f>
        <v>4497</v>
      </c>
      <c r="E82" s="12"/>
      <c r="F82" s="12"/>
      <c r="G82" s="12"/>
    </row>
    <row r="83" ht="20.05" customHeight="1">
      <c r="A83" s="9">
        <v>44701</v>
      </c>
      <c r="B83" s="10">
        <v>1499</v>
      </c>
      <c r="C83" s="11">
        <f t="shared" si="0"/>
        <v>0</v>
      </c>
      <c r="D83" s="11">
        <f>B83*C83</f>
        <v>0</v>
      </c>
      <c r="E83" s="12"/>
      <c r="F83" s="12"/>
      <c r="G83" s="12"/>
    </row>
    <row r="84" ht="20.05" customHeight="1">
      <c r="A84" s="9">
        <v>44702</v>
      </c>
      <c r="B84" s="10">
        <v>1499</v>
      </c>
      <c r="C84" s="11">
        <f t="shared" si="0"/>
        <v>1</v>
      </c>
      <c r="D84" s="11">
        <f>B84*C84</f>
        <v>1499</v>
      </c>
      <c r="E84" s="12"/>
      <c r="F84" s="12"/>
      <c r="G84" s="12"/>
    </row>
    <row r="85" ht="20.05" customHeight="1">
      <c r="A85" s="9">
        <v>44703</v>
      </c>
      <c r="B85" s="10">
        <v>1499</v>
      </c>
      <c r="C85" s="11">
        <f t="shared" si="0"/>
        <v>4</v>
      </c>
      <c r="D85" s="11">
        <f>B85*C85</f>
        <v>5996</v>
      </c>
      <c r="E85" s="12"/>
      <c r="F85" s="12"/>
      <c r="G85" s="12"/>
    </row>
    <row r="86" ht="20.05" customHeight="1">
      <c r="A86" s="9">
        <v>44704</v>
      </c>
      <c r="B86" s="10">
        <v>1499</v>
      </c>
      <c r="C86" s="11">
        <f t="shared" si="0"/>
        <v>1</v>
      </c>
      <c r="D86" s="11">
        <f>B86*C86</f>
        <v>1499</v>
      </c>
      <c r="E86" s="12"/>
      <c r="F86" s="12"/>
      <c r="G86" s="12"/>
    </row>
    <row r="87" ht="20.05" customHeight="1">
      <c r="A87" s="9">
        <v>44705</v>
      </c>
      <c r="B87" s="10">
        <v>1499</v>
      </c>
      <c r="C87" s="11">
        <f t="shared" si="0"/>
        <v>5</v>
      </c>
      <c r="D87" s="11">
        <f>B87*C87</f>
        <v>7495</v>
      </c>
      <c r="E87" s="12"/>
      <c r="F87" s="12"/>
      <c r="G87" s="12"/>
    </row>
    <row r="88" ht="20.05" customHeight="1">
      <c r="A88" s="9">
        <v>44706</v>
      </c>
      <c r="B88" s="10">
        <v>1499</v>
      </c>
      <c r="C88" s="11">
        <f t="shared" si="0"/>
        <v>3</v>
      </c>
      <c r="D88" s="11">
        <f>B88*C88</f>
        <v>4497</v>
      </c>
      <c r="E88" s="12"/>
      <c r="F88" s="12"/>
      <c r="G88" s="12"/>
    </row>
    <row r="89" ht="20.05" customHeight="1">
      <c r="A89" s="9">
        <v>44707</v>
      </c>
      <c r="B89" s="10">
        <v>1499</v>
      </c>
      <c r="C89" s="11">
        <f t="shared" si="0"/>
        <v>2</v>
      </c>
      <c r="D89" s="11">
        <f>B89*C89</f>
        <v>2998</v>
      </c>
      <c r="E89" s="12"/>
      <c r="F89" s="12"/>
      <c r="G89" s="12"/>
    </row>
    <row r="90" ht="20.05" customHeight="1">
      <c r="A90" s="9">
        <v>44708</v>
      </c>
      <c r="B90" s="10">
        <v>1499</v>
      </c>
      <c r="C90" s="11">
        <f t="shared" si="0"/>
        <v>3</v>
      </c>
      <c r="D90" s="11">
        <f>B90*C90</f>
        <v>4497</v>
      </c>
      <c r="E90" s="12"/>
      <c r="F90" s="12"/>
      <c r="G90" s="12"/>
    </row>
    <row r="91" ht="20.05" customHeight="1">
      <c r="A91" s="9">
        <v>44709</v>
      </c>
      <c r="B91" s="10">
        <v>1499</v>
      </c>
      <c r="C91" s="11">
        <f t="shared" si="0"/>
        <v>3</v>
      </c>
      <c r="D91" s="11">
        <f>B91*C91</f>
        <v>4497</v>
      </c>
      <c r="E91" s="12"/>
      <c r="F91" s="12"/>
      <c r="G91" s="12"/>
    </row>
    <row r="92" ht="20.05" customHeight="1">
      <c r="A92" s="9">
        <v>44710</v>
      </c>
      <c r="B92" s="10">
        <v>1499</v>
      </c>
      <c r="C92" s="11">
        <f t="shared" si="0"/>
        <v>3</v>
      </c>
      <c r="D92" s="11">
        <f>B92*C92</f>
        <v>4497</v>
      </c>
      <c r="E92" s="12"/>
      <c r="F92" s="12"/>
      <c r="G92" s="12"/>
    </row>
    <row r="93" ht="20.05" customHeight="1">
      <c r="A93" s="9">
        <v>44711</v>
      </c>
      <c r="B93" s="10">
        <v>1499</v>
      </c>
      <c r="C93" s="11">
        <f t="shared" si="0"/>
        <v>0</v>
      </c>
      <c r="D93" s="11">
        <f>B93*C93</f>
        <v>0</v>
      </c>
      <c r="E93" s="12"/>
      <c r="F93" s="12"/>
      <c r="G93" s="12"/>
    </row>
    <row r="94" ht="20.05" customHeight="1">
      <c r="A94" s="9">
        <v>44712</v>
      </c>
      <c r="B94" s="10">
        <v>1499</v>
      </c>
      <c r="C94" s="11">
        <f t="shared" si="0"/>
        <v>2</v>
      </c>
      <c r="D94" s="11">
        <f>B94*C94</f>
        <v>2998</v>
      </c>
      <c r="E94" s="12"/>
      <c r="F94" s="12"/>
      <c r="G94" s="12"/>
    </row>
    <row r="95" ht="20.05" customHeight="1">
      <c r="A95" s="9">
        <v>44713</v>
      </c>
      <c r="B95" s="10">
        <v>1499</v>
      </c>
      <c r="C95" s="11">
        <f t="shared" si="0"/>
        <v>3</v>
      </c>
      <c r="D95" s="11">
        <f>B95*C95</f>
        <v>4497</v>
      </c>
      <c r="E95" s="12"/>
      <c r="F95" s="12"/>
      <c r="G95" s="12"/>
    </row>
    <row r="96" ht="20.05" customHeight="1">
      <c r="A96" s="9">
        <v>44714</v>
      </c>
      <c r="B96" s="10">
        <v>1499</v>
      </c>
      <c r="C96" s="11">
        <f t="shared" si="0"/>
        <v>2</v>
      </c>
      <c r="D96" s="11">
        <f>B96*C96</f>
        <v>2998</v>
      </c>
      <c r="E96" s="12"/>
      <c r="F96" s="12"/>
      <c r="G96" s="12"/>
    </row>
    <row r="97" ht="20.05" customHeight="1">
      <c r="A97" s="9">
        <v>44715</v>
      </c>
      <c r="B97" s="10">
        <v>1499</v>
      </c>
      <c r="C97" s="11">
        <f t="shared" si="0"/>
        <v>2</v>
      </c>
      <c r="D97" s="11">
        <f>B97*C97</f>
        <v>2998</v>
      </c>
      <c r="E97" s="12"/>
      <c r="F97" s="12"/>
      <c r="G97" s="12"/>
    </row>
    <row r="98" ht="20.05" customHeight="1">
      <c r="A98" s="9">
        <v>44716</v>
      </c>
      <c r="B98" s="10">
        <v>1499</v>
      </c>
      <c r="C98" s="11">
        <f t="shared" si="0"/>
        <v>3</v>
      </c>
      <c r="D98" s="11">
        <f>B98*C98</f>
        <v>4497</v>
      </c>
      <c r="E98" s="12"/>
      <c r="F98" s="12"/>
      <c r="G98" s="12"/>
    </row>
    <row r="99" ht="20.05" customHeight="1">
      <c r="A99" s="9">
        <v>44717</v>
      </c>
      <c r="B99" s="10">
        <v>1499</v>
      </c>
      <c r="C99" s="11">
        <f t="shared" si="0"/>
        <v>0</v>
      </c>
      <c r="D99" s="11">
        <f>B99*C99</f>
        <v>0</v>
      </c>
      <c r="E99" s="12"/>
      <c r="F99" s="12"/>
      <c r="G99" s="12"/>
    </row>
    <row r="100" ht="20.05" customHeight="1">
      <c r="A100" s="9">
        <v>44718</v>
      </c>
      <c r="B100" s="10">
        <v>1499</v>
      </c>
      <c r="C100" s="11">
        <f t="shared" si="0"/>
        <v>0</v>
      </c>
      <c r="D100" s="11">
        <f>B100*C100</f>
        <v>0</v>
      </c>
      <c r="E100" s="12"/>
      <c r="F100" s="12"/>
      <c r="G100" s="12"/>
    </row>
    <row r="101" ht="20.05" customHeight="1">
      <c r="A101" s="9">
        <v>44719</v>
      </c>
      <c r="B101" s="10">
        <v>1499</v>
      </c>
      <c r="C101" s="11">
        <f t="shared" si="0"/>
        <v>1</v>
      </c>
      <c r="D101" s="11">
        <f>B101*C101</f>
        <v>1499</v>
      </c>
      <c r="E101" s="12"/>
      <c r="F101" s="12"/>
      <c r="G101" s="12"/>
    </row>
    <row r="102" ht="20.05" customHeight="1">
      <c r="A102" s="9">
        <v>44720</v>
      </c>
      <c r="B102" s="10">
        <v>1499</v>
      </c>
      <c r="C102" s="11">
        <f t="shared" si="0"/>
        <v>0</v>
      </c>
      <c r="D102" s="11">
        <f>B102*C102</f>
        <v>0</v>
      </c>
      <c r="E102" s="12"/>
      <c r="F102" s="12"/>
      <c r="G102" s="12"/>
    </row>
    <row r="103" ht="20.05" customHeight="1">
      <c r="A103" s="9">
        <v>44721</v>
      </c>
      <c r="B103" s="10">
        <v>1499</v>
      </c>
      <c r="C103" s="11">
        <f t="shared" si="0"/>
        <v>4</v>
      </c>
      <c r="D103" s="11">
        <f>B103*C103</f>
        <v>5996</v>
      </c>
      <c r="E103" s="12"/>
      <c r="F103" s="12"/>
      <c r="G103" s="12"/>
    </row>
    <row r="104" ht="20.05" customHeight="1">
      <c r="A104" s="9">
        <v>44722</v>
      </c>
      <c r="B104" s="10">
        <v>1499</v>
      </c>
      <c r="C104" s="11">
        <f t="shared" si="0"/>
        <v>4</v>
      </c>
      <c r="D104" s="11">
        <f>B104*C104</f>
        <v>5996</v>
      </c>
      <c r="E104" s="12"/>
      <c r="F104" s="12"/>
      <c r="G104" s="12"/>
    </row>
    <row r="105" ht="20.05" customHeight="1">
      <c r="A105" s="9">
        <v>44723</v>
      </c>
      <c r="B105" s="10">
        <v>1499</v>
      </c>
      <c r="C105" s="11">
        <f t="shared" si="0"/>
        <v>5</v>
      </c>
      <c r="D105" s="11">
        <f>B105*C105</f>
        <v>7495</v>
      </c>
      <c r="E105" s="12"/>
      <c r="F105" s="12"/>
      <c r="G105" s="12"/>
    </row>
    <row r="106" ht="20.05" customHeight="1">
      <c r="A106" s="9">
        <v>44724</v>
      </c>
      <c r="B106" s="10">
        <v>1499</v>
      </c>
      <c r="C106" s="11">
        <f t="shared" si="0"/>
        <v>4</v>
      </c>
      <c r="D106" s="11">
        <f>B106*C106</f>
        <v>5996</v>
      </c>
      <c r="E106" s="12"/>
      <c r="F106" s="12"/>
      <c r="G106" s="12"/>
    </row>
    <row r="107" ht="20.05" customHeight="1">
      <c r="A107" s="9">
        <v>44725</v>
      </c>
      <c r="B107" s="10">
        <v>1499</v>
      </c>
      <c r="C107" s="11">
        <f t="shared" si="0"/>
        <v>1</v>
      </c>
      <c r="D107" s="11">
        <f>B107*C107</f>
        <v>1499</v>
      </c>
      <c r="E107" s="12"/>
      <c r="F107" s="12"/>
      <c r="G107" s="12"/>
    </row>
    <row r="108" ht="20.05" customHeight="1">
      <c r="A108" s="9">
        <v>44726</v>
      </c>
      <c r="B108" s="10">
        <v>1499</v>
      </c>
      <c r="C108" s="11">
        <f t="shared" si="0"/>
        <v>2</v>
      </c>
      <c r="D108" s="11">
        <f>B108*C108</f>
        <v>2998</v>
      </c>
      <c r="E108" s="12"/>
      <c r="F108" s="12"/>
      <c r="G108" s="12"/>
    </row>
    <row r="109" ht="20.05" customHeight="1">
      <c r="A109" s="9">
        <v>44727</v>
      </c>
      <c r="B109" s="10">
        <v>1499</v>
      </c>
      <c r="C109" s="11">
        <f t="shared" si="0"/>
        <v>1</v>
      </c>
      <c r="D109" s="11">
        <f>B109*C109</f>
        <v>1499</v>
      </c>
      <c r="E109" s="12"/>
      <c r="F109" s="12"/>
      <c r="G109" s="12"/>
    </row>
    <row r="110" ht="20.05" customHeight="1">
      <c r="A110" s="9">
        <v>44728</v>
      </c>
      <c r="B110" s="10">
        <v>1499</v>
      </c>
      <c r="C110" s="11">
        <f t="shared" si="0"/>
        <v>3</v>
      </c>
      <c r="D110" s="11">
        <f>B110*C110</f>
        <v>4497</v>
      </c>
      <c r="E110" s="12"/>
      <c r="F110" s="12"/>
      <c r="G110" s="12"/>
    </row>
    <row r="111" ht="20.05" customHeight="1">
      <c r="A111" s="9">
        <v>44729</v>
      </c>
      <c r="B111" s="10">
        <v>1499</v>
      </c>
      <c r="C111" s="11">
        <f t="shared" si="0"/>
        <v>1</v>
      </c>
      <c r="D111" s="11">
        <f>B111*C111</f>
        <v>1499</v>
      </c>
      <c r="E111" s="12"/>
      <c r="F111" s="12"/>
      <c r="G111" s="12"/>
    </row>
    <row r="112" ht="20.05" customHeight="1">
      <c r="A112" s="9">
        <v>44730</v>
      </c>
      <c r="B112" s="10">
        <v>1499</v>
      </c>
      <c r="C112" s="11">
        <f t="shared" si="0"/>
        <v>1</v>
      </c>
      <c r="D112" s="11">
        <f>B112*C112</f>
        <v>1499</v>
      </c>
      <c r="E112" s="12"/>
      <c r="F112" s="12"/>
      <c r="G112" s="12"/>
    </row>
    <row r="113" ht="20.05" customHeight="1">
      <c r="A113" s="9">
        <v>44731</v>
      </c>
      <c r="B113" s="10">
        <v>1499</v>
      </c>
      <c r="C113" s="11">
        <f t="shared" si="0"/>
        <v>2</v>
      </c>
      <c r="D113" s="11">
        <f>B113*C113</f>
        <v>2998</v>
      </c>
      <c r="E113" s="12"/>
      <c r="F113" s="12"/>
      <c r="G113" s="12"/>
    </row>
    <row r="114" ht="20.05" customHeight="1">
      <c r="A114" s="9">
        <v>44732</v>
      </c>
      <c r="B114" s="10">
        <v>1499</v>
      </c>
      <c r="C114" s="11">
        <f t="shared" si="0"/>
        <v>1</v>
      </c>
      <c r="D114" s="11">
        <f>B114*C114</f>
        <v>1499</v>
      </c>
      <c r="E114" s="12"/>
      <c r="F114" s="12"/>
      <c r="G114" s="12"/>
    </row>
    <row r="115" ht="20.05" customHeight="1">
      <c r="A115" s="9">
        <v>44733</v>
      </c>
      <c r="B115" s="10">
        <v>1499</v>
      </c>
      <c r="C115" s="11">
        <f t="shared" si="0"/>
        <v>3</v>
      </c>
      <c r="D115" s="11">
        <f>B115*C115</f>
        <v>4497</v>
      </c>
      <c r="E115" s="12"/>
      <c r="F115" s="12"/>
      <c r="G115" s="12"/>
    </row>
    <row r="116" ht="20.05" customHeight="1">
      <c r="A116" s="9">
        <v>44734</v>
      </c>
      <c r="B116" s="10">
        <v>1499</v>
      </c>
      <c r="C116" s="11">
        <f t="shared" si="0"/>
        <v>4</v>
      </c>
      <c r="D116" s="11">
        <f>B116*C116</f>
        <v>5996</v>
      </c>
      <c r="E116" s="12"/>
      <c r="F116" s="12"/>
      <c r="G116" s="12"/>
    </row>
    <row r="117" ht="20.05" customHeight="1">
      <c r="A117" s="9">
        <v>44735</v>
      </c>
      <c r="B117" s="10">
        <v>1499</v>
      </c>
      <c r="C117" s="11">
        <f t="shared" si="0"/>
        <v>1</v>
      </c>
      <c r="D117" s="11">
        <f>B117*C117</f>
        <v>1499</v>
      </c>
      <c r="E117" s="12"/>
      <c r="F117" s="12"/>
      <c r="G117" s="12"/>
    </row>
    <row r="118" ht="20.05" customHeight="1">
      <c r="A118" s="9">
        <v>44736</v>
      </c>
      <c r="B118" s="10">
        <v>1499</v>
      </c>
      <c r="C118" s="11">
        <f t="shared" si="0"/>
        <v>4</v>
      </c>
      <c r="D118" s="11">
        <f>B118*C118</f>
        <v>5996</v>
      </c>
      <c r="E118" s="12"/>
      <c r="F118" s="12"/>
      <c r="G118" s="12"/>
    </row>
    <row r="119" ht="20.05" customHeight="1">
      <c r="A119" s="9">
        <v>44737</v>
      </c>
      <c r="B119" s="10">
        <v>1499</v>
      </c>
      <c r="C119" s="11">
        <f t="shared" si="0"/>
        <v>4</v>
      </c>
      <c r="D119" s="11">
        <f>B119*C119</f>
        <v>5996</v>
      </c>
      <c r="E119" s="12"/>
      <c r="F119" s="12"/>
      <c r="G119" s="12"/>
    </row>
    <row r="120" ht="20.05" customHeight="1">
      <c r="A120" s="9">
        <v>44738</v>
      </c>
      <c r="B120" s="10">
        <v>1499</v>
      </c>
      <c r="C120" s="11">
        <f t="shared" si="0"/>
        <v>0</v>
      </c>
      <c r="D120" s="11">
        <f>B120*C120</f>
        <v>0</v>
      </c>
      <c r="E120" s="12"/>
      <c r="F120" s="12"/>
      <c r="G120" s="12"/>
    </row>
    <row r="121" ht="20.05" customHeight="1">
      <c r="A121" s="9">
        <v>44739</v>
      </c>
      <c r="B121" s="10">
        <v>1499</v>
      </c>
      <c r="C121" s="11">
        <f t="shared" si="0"/>
        <v>3</v>
      </c>
      <c r="D121" s="11">
        <f>B121*C121</f>
        <v>4497</v>
      </c>
      <c r="E121" s="12"/>
      <c r="F121" s="12"/>
      <c r="G121" s="12"/>
    </row>
    <row r="122" ht="20.05" customHeight="1">
      <c r="A122" s="9">
        <v>44740</v>
      </c>
      <c r="B122" s="10">
        <v>1499</v>
      </c>
      <c r="C122" s="11">
        <f t="shared" si="0"/>
        <v>2</v>
      </c>
      <c r="D122" s="11">
        <f>B122*C122</f>
        <v>2998</v>
      </c>
      <c r="E122" s="12"/>
      <c r="F122" s="12"/>
      <c r="G122" s="12"/>
    </row>
    <row r="123" ht="20.05" customHeight="1">
      <c r="A123" s="9">
        <v>44741</v>
      </c>
      <c r="B123" s="10">
        <v>1499</v>
      </c>
      <c r="C123" s="11">
        <f t="shared" si="0"/>
        <v>4</v>
      </c>
      <c r="D123" s="11">
        <f>B123*C123</f>
        <v>5996</v>
      </c>
      <c r="E123" s="12"/>
      <c r="F123" s="12"/>
      <c r="G123" s="12"/>
    </row>
    <row r="124" ht="20.05" customHeight="1">
      <c r="A124" s="9">
        <v>44742</v>
      </c>
      <c r="B124" s="10">
        <v>1499</v>
      </c>
      <c r="C124" s="11">
        <f t="shared" si="0"/>
        <v>3</v>
      </c>
      <c r="D124" s="11">
        <f>B124*C124</f>
        <v>4497</v>
      </c>
      <c r="E124" s="12"/>
      <c r="F124" s="12"/>
      <c r="G124" s="12"/>
    </row>
    <row r="125" ht="20.05" customHeight="1">
      <c r="A125" s="9">
        <v>44743</v>
      </c>
      <c r="B125" s="10">
        <v>1499</v>
      </c>
      <c r="C125" s="11">
        <f t="shared" si="0"/>
        <v>0</v>
      </c>
      <c r="D125" s="11">
        <f>B125*C125</f>
        <v>0</v>
      </c>
      <c r="E125" s="12"/>
      <c r="F125" s="12"/>
      <c r="G125" s="12"/>
    </row>
    <row r="126" ht="20.05" customHeight="1">
      <c r="A126" s="9">
        <v>44744</v>
      </c>
      <c r="B126" s="10">
        <v>1499</v>
      </c>
      <c r="C126" s="11">
        <f t="shared" si="0"/>
        <v>2</v>
      </c>
      <c r="D126" s="11">
        <f>B126*C126</f>
        <v>2998</v>
      </c>
      <c r="E126" s="12"/>
      <c r="F126" s="12"/>
      <c r="G126" s="12"/>
    </row>
    <row r="127" ht="20.05" customHeight="1">
      <c r="A127" s="9">
        <v>44745</v>
      </c>
      <c r="B127" s="10">
        <v>1499</v>
      </c>
      <c r="C127" s="11">
        <f t="shared" si="0"/>
        <v>3</v>
      </c>
      <c r="D127" s="11">
        <f>B127*C127</f>
        <v>4497</v>
      </c>
      <c r="E127" s="12"/>
      <c r="F127" s="12"/>
      <c r="G127" s="12"/>
    </row>
    <row r="128" ht="20.05" customHeight="1">
      <c r="A128" s="9">
        <v>44746</v>
      </c>
      <c r="B128" s="10">
        <v>1499</v>
      </c>
      <c r="C128" s="11">
        <f t="shared" si="0"/>
        <v>2</v>
      </c>
      <c r="D128" s="11">
        <f>B128*C128</f>
        <v>2998</v>
      </c>
      <c r="E128" s="12"/>
      <c r="F128" s="12"/>
      <c r="G128" s="12"/>
    </row>
    <row r="129" ht="20.05" customHeight="1">
      <c r="A129" s="9">
        <v>44747</v>
      </c>
      <c r="B129" s="10">
        <v>1499</v>
      </c>
      <c r="C129" s="11">
        <f t="shared" si="0"/>
        <v>3</v>
      </c>
      <c r="D129" s="11">
        <f>B129*C129</f>
        <v>4497</v>
      </c>
      <c r="E129" s="12"/>
      <c r="F129" s="12"/>
      <c r="G129" s="12"/>
    </row>
    <row r="130" ht="20.05" customHeight="1">
      <c r="A130" s="9">
        <v>44748</v>
      </c>
      <c r="B130" s="10">
        <v>1499</v>
      </c>
      <c r="C130" s="11">
        <f t="shared" si="0"/>
        <v>3</v>
      </c>
      <c r="D130" s="11">
        <f>B130*C130</f>
        <v>4497</v>
      </c>
      <c r="E130" s="12"/>
      <c r="F130" s="12"/>
      <c r="G130" s="12"/>
    </row>
    <row r="131" ht="20.05" customHeight="1">
      <c r="A131" s="9">
        <v>44749</v>
      </c>
      <c r="B131" s="10">
        <v>1499</v>
      </c>
      <c r="C131" s="11">
        <f t="shared" si="0"/>
        <v>2</v>
      </c>
      <c r="D131" s="11">
        <f>B131*C131</f>
        <v>2998</v>
      </c>
      <c r="E131" s="12"/>
      <c r="F131" s="12"/>
      <c r="G131" s="12"/>
    </row>
    <row r="132" ht="20.05" customHeight="1">
      <c r="A132" s="9">
        <v>44750</v>
      </c>
      <c r="B132" s="10">
        <v>1499</v>
      </c>
      <c r="C132" s="11">
        <f t="shared" si="0"/>
        <v>4</v>
      </c>
      <c r="D132" s="11">
        <f>B132*C132</f>
        <v>5996</v>
      </c>
      <c r="E132" s="12"/>
      <c r="F132" s="12"/>
      <c r="G132" s="12"/>
    </row>
    <row r="133" ht="20.05" customHeight="1">
      <c r="A133" s="9">
        <v>44751</v>
      </c>
      <c r="B133" s="10">
        <v>1499</v>
      </c>
      <c r="C133" s="11">
        <f t="shared" si="0"/>
        <v>3</v>
      </c>
      <c r="D133" s="11">
        <f>B133*C133</f>
        <v>4497</v>
      </c>
      <c r="E133" s="12"/>
      <c r="F133" s="12"/>
      <c r="G133" s="12"/>
    </row>
    <row r="134" ht="20.05" customHeight="1">
      <c r="A134" s="9">
        <v>44752</v>
      </c>
      <c r="B134" s="10">
        <v>1499</v>
      </c>
      <c r="C134" s="11">
        <f t="shared" si="0"/>
        <v>4</v>
      </c>
      <c r="D134" s="11">
        <f>B134*C134</f>
        <v>5996</v>
      </c>
      <c r="E134" s="12"/>
      <c r="F134" s="12"/>
      <c r="G134" s="12"/>
    </row>
    <row r="135" ht="20.05" customHeight="1">
      <c r="A135" s="9">
        <v>44753</v>
      </c>
      <c r="B135" s="10">
        <v>1499</v>
      </c>
      <c r="C135" s="11">
        <f t="shared" si="0"/>
        <v>0</v>
      </c>
      <c r="D135" s="11">
        <f>B135*C135</f>
        <v>0</v>
      </c>
      <c r="E135" s="12"/>
      <c r="F135" s="12"/>
      <c r="G135" s="12"/>
    </row>
    <row r="136" ht="20.05" customHeight="1">
      <c r="A136" s="9">
        <v>44754</v>
      </c>
      <c r="B136" s="10">
        <v>1499</v>
      </c>
      <c r="C136" s="11">
        <f t="shared" si="0"/>
        <v>1</v>
      </c>
      <c r="D136" s="11">
        <f>B136*C136</f>
        <v>1499</v>
      </c>
      <c r="E136" s="12"/>
      <c r="F136" s="12"/>
      <c r="G136" s="12"/>
    </row>
    <row r="137" ht="20.05" customHeight="1">
      <c r="A137" s="9">
        <v>44755</v>
      </c>
      <c r="B137" s="10">
        <v>1499</v>
      </c>
      <c r="C137" s="11">
        <f t="shared" si="0"/>
        <v>0</v>
      </c>
      <c r="D137" s="11">
        <f>B137*C137</f>
        <v>0</v>
      </c>
      <c r="E137" s="12"/>
      <c r="F137" s="12"/>
      <c r="G137" s="12"/>
    </row>
    <row r="138" ht="20.05" customHeight="1">
      <c r="A138" s="9">
        <v>44756</v>
      </c>
      <c r="B138" s="10">
        <v>1499</v>
      </c>
      <c r="C138" s="11">
        <f t="shared" si="0"/>
        <v>4</v>
      </c>
      <c r="D138" s="11">
        <f>B138*C138</f>
        <v>5996</v>
      </c>
      <c r="E138" s="12"/>
      <c r="F138" s="12"/>
      <c r="G138" s="12"/>
    </row>
    <row r="139" ht="20.05" customHeight="1">
      <c r="A139" s="9">
        <v>44757</v>
      </c>
      <c r="B139" s="10">
        <v>1499</v>
      </c>
      <c r="C139" s="11">
        <f t="shared" si="0"/>
        <v>3</v>
      </c>
      <c r="D139" s="11">
        <f>B139*C139</f>
        <v>4497</v>
      </c>
      <c r="E139" s="12"/>
      <c r="F139" s="12"/>
      <c r="G139" s="12"/>
    </row>
    <row r="140" ht="20.05" customHeight="1">
      <c r="A140" s="9">
        <v>44758</v>
      </c>
      <c r="B140" s="10">
        <v>1499</v>
      </c>
      <c r="C140" s="11">
        <f t="shared" si="0"/>
        <v>1</v>
      </c>
      <c r="D140" s="11">
        <f>B140*C140</f>
        <v>1499</v>
      </c>
      <c r="E140" s="12"/>
      <c r="F140" s="12"/>
      <c r="G140" s="12"/>
    </row>
    <row r="141" ht="20.05" customHeight="1">
      <c r="A141" s="9">
        <v>44759</v>
      </c>
      <c r="B141" s="10">
        <v>1499</v>
      </c>
      <c r="C141" s="11">
        <f t="shared" si="0"/>
        <v>1</v>
      </c>
      <c r="D141" s="11">
        <f>B141*C141</f>
        <v>1499</v>
      </c>
      <c r="E141" s="12"/>
      <c r="F141" s="12"/>
      <c r="G141" s="12"/>
    </row>
    <row r="142" ht="20.05" customHeight="1">
      <c r="A142" s="9">
        <v>44760</v>
      </c>
      <c r="B142" s="10">
        <v>1499</v>
      </c>
      <c r="C142" s="11">
        <f t="shared" si="0"/>
        <v>3</v>
      </c>
      <c r="D142" s="11">
        <f>B142*C142</f>
        <v>4497</v>
      </c>
      <c r="E142" s="12"/>
      <c r="F142" s="12"/>
      <c r="G142" s="12"/>
    </row>
    <row r="143" ht="20.05" customHeight="1">
      <c r="A143" s="9">
        <v>44761</v>
      </c>
      <c r="B143" s="10">
        <v>1499</v>
      </c>
      <c r="C143" s="11">
        <f t="shared" si="0"/>
        <v>5</v>
      </c>
      <c r="D143" s="11">
        <f>B143*C143</f>
        <v>7495</v>
      </c>
      <c r="E143" s="12"/>
      <c r="F143" s="12"/>
      <c r="G143" s="12"/>
    </row>
    <row r="144" ht="20.05" customHeight="1">
      <c r="A144" s="9">
        <v>44762</v>
      </c>
      <c r="B144" s="10">
        <v>1499</v>
      </c>
      <c r="C144" s="11">
        <f t="shared" si="0"/>
        <v>1</v>
      </c>
      <c r="D144" s="11">
        <f>B144*C144</f>
        <v>1499</v>
      </c>
      <c r="E144" s="12"/>
      <c r="F144" s="12"/>
      <c r="G144" s="12"/>
    </row>
    <row r="145" ht="20.05" customHeight="1">
      <c r="A145" s="9">
        <v>44763</v>
      </c>
      <c r="B145" s="10">
        <v>1499</v>
      </c>
      <c r="C145" s="11">
        <f t="shared" si="0"/>
        <v>1</v>
      </c>
      <c r="D145" s="11">
        <f>B145*C145</f>
        <v>1499</v>
      </c>
      <c r="E145" s="12"/>
      <c r="F145" s="12"/>
      <c r="G145" s="12"/>
    </row>
    <row r="146" ht="20.05" customHeight="1">
      <c r="A146" s="9">
        <v>44764</v>
      </c>
      <c r="B146" s="10">
        <v>1499</v>
      </c>
      <c r="C146" s="11">
        <f t="shared" si="0"/>
        <v>2</v>
      </c>
      <c r="D146" s="11">
        <f>B146*C146</f>
        <v>2998</v>
      </c>
      <c r="E146" s="12"/>
      <c r="F146" s="12"/>
      <c r="G146" s="12"/>
    </row>
    <row r="147" ht="20.05" customHeight="1">
      <c r="A147" s="9">
        <v>44765</v>
      </c>
      <c r="B147" s="10">
        <v>1499</v>
      </c>
      <c r="C147" s="11">
        <f t="shared" si="0"/>
        <v>1</v>
      </c>
      <c r="D147" s="11">
        <f>B147*C147</f>
        <v>1499</v>
      </c>
      <c r="E147" s="12"/>
      <c r="F147" s="12"/>
      <c r="G147" s="12"/>
    </row>
    <row r="148" ht="20.05" customHeight="1">
      <c r="A148" s="9">
        <v>44766</v>
      </c>
      <c r="B148" s="10">
        <v>1499</v>
      </c>
      <c r="C148" s="11">
        <f t="shared" si="0"/>
        <v>0</v>
      </c>
      <c r="D148" s="11">
        <f>B148*C148</f>
        <v>0</v>
      </c>
      <c r="E148" s="12"/>
      <c r="F148" s="12"/>
      <c r="G148" s="12"/>
    </row>
    <row r="149" ht="20.05" customHeight="1">
      <c r="A149" s="9">
        <v>44767</v>
      </c>
      <c r="B149" s="10">
        <v>1499</v>
      </c>
      <c r="C149" s="11">
        <f t="shared" si="0"/>
        <v>3</v>
      </c>
      <c r="D149" s="11">
        <f>B149*C149</f>
        <v>4497</v>
      </c>
      <c r="E149" s="12"/>
      <c r="F149" s="12"/>
      <c r="G149" s="12"/>
    </row>
    <row r="150" ht="20.05" customHeight="1">
      <c r="A150" s="9">
        <v>44768</v>
      </c>
      <c r="B150" s="10">
        <v>1499</v>
      </c>
      <c r="C150" s="11">
        <f t="shared" si="0"/>
        <v>3</v>
      </c>
      <c r="D150" s="11">
        <f>B150*C150</f>
        <v>4497</v>
      </c>
      <c r="E150" s="12"/>
      <c r="F150" s="12"/>
      <c r="G150" s="12"/>
    </row>
    <row r="151" ht="20.05" customHeight="1">
      <c r="A151" s="9">
        <v>44769</v>
      </c>
      <c r="B151" s="10">
        <v>1499</v>
      </c>
      <c r="C151" s="11">
        <f t="shared" si="0"/>
        <v>5</v>
      </c>
      <c r="D151" s="11">
        <f>B151*C151</f>
        <v>7495</v>
      </c>
      <c r="E151" s="12"/>
      <c r="F151" s="12"/>
      <c r="G151" s="12"/>
    </row>
    <row r="152" ht="20.05" customHeight="1">
      <c r="A152" s="9">
        <v>44770</v>
      </c>
      <c r="B152" s="10">
        <v>1499</v>
      </c>
      <c r="C152" s="11">
        <f t="shared" si="0"/>
        <v>2</v>
      </c>
      <c r="D152" s="11">
        <f>B152*C152</f>
        <v>2998</v>
      </c>
      <c r="E152" s="12"/>
      <c r="F152" s="12"/>
      <c r="G152" s="12"/>
    </row>
    <row r="153" ht="20.05" customHeight="1">
      <c r="A153" s="9">
        <v>44771</v>
      </c>
      <c r="B153" s="10">
        <v>1499</v>
      </c>
      <c r="C153" s="11">
        <f t="shared" si="0"/>
        <v>3</v>
      </c>
      <c r="D153" s="11">
        <f>B153*C153</f>
        <v>4497</v>
      </c>
      <c r="E153" s="12"/>
      <c r="F153" s="12"/>
      <c r="G153" s="12"/>
    </row>
    <row r="154" ht="20.05" customHeight="1">
      <c r="A154" s="9">
        <v>44772</v>
      </c>
      <c r="B154" s="10">
        <v>1499</v>
      </c>
      <c r="C154" s="11">
        <f t="shared" si="0"/>
        <v>4</v>
      </c>
      <c r="D154" s="11">
        <f>B154*C154</f>
        <v>5996</v>
      </c>
      <c r="E154" s="12"/>
      <c r="F154" s="12"/>
      <c r="G154" s="12"/>
    </row>
    <row r="155" ht="20.05" customHeight="1">
      <c r="A155" s="9">
        <v>44773</v>
      </c>
      <c r="B155" s="10">
        <v>1499</v>
      </c>
      <c r="C155" s="11">
        <f t="shared" si="0"/>
        <v>4</v>
      </c>
      <c r="D155" s="11">
        <f>B155*C155</f>
        <v>5996</v>
      </c>
      <c r="E155" s="12"/>
      <c r="F155" s="12"/>
      <c r="G155" s="12"/>
    </row>
    <row r="156" ht="20.05" customHeight="1">
      <c r="A156" s="9">
        <v>44774</v>
      </c>
      <c r="B156" s="10">
        <v>1499</v>
      </c>
      <c r="C156" s="11">
        <f t="shared" si="0"/>
        <v>4</v>
      </c>
      <c r="D156" s="11">
        <f>B156*C156</f>
        <v>5996</v>
      </c>
      <c r="E156" s="12"/>
      <c r="F156" s="12"/>
      <c r="G156" s="12"/>
    </row>
    <row r="157" ht="20.05" customHeight="1">
      <c r="A157" s="9">
        <v>44775</v>
      </c>
      <c r="B157" s="10">
        <v>1499</v>
      </c>
      <c r="C157" s="11">
        <f t="shared" si="0"/>
        <v>5</v>
      </c>
      <c r="D157" s="11">
        <f>B157*C157</f>
        <v>7495</v>
      </c>
      <c r="E157" s="12"/>
      <c r="F157" s="12"/>
      <c r="G157" s="12"/>
    </row>
    <row r="158" ht="20.05" customHeight="1">
      <c r="A158" s="9">
        <v>44776</v>
      </c>
      <c r="B158" s="10">
        <v>1499</v>
      </c>
      <c r="C158" s="11">
        <f t="shared" si="0"/>
        <v>3</v>
      </c>
      <c r="D158" s="11">
        <f>B158*C158</f>
        <v>4497</v>
      </c>
      <c r="E158" s="12"/>
      <c r="F158" s="12"/>
      <c r="G158" s="12"/>
    </row>
    <row r="159" ht="20.05" customHeight="1">
      <c r="A159" s="9">
        <v>44777</v>
      </c>
      <c r="B159" s="10">
        <v>1499</v>
      </c>
      <c r="C159" s="11">
        <f t="shared" si="0"/>
        <v>4</v>
      </c>
      <c r="D159" s="11">
        <f>B159*C159</f>
        <v>5996</v>
      </c>
      <c r="E159" s="12"/>
      <c r="F159" s="12"/>
      <c r="G159" s="12"/>
    </row>
    <row r="160" ht="20.05" customHeight="1">
      <c r="A160" s="9">
        <v>44778</v>
      </c>
      <c r="B160" s="10">
        <v>1499</v>
      </c>
      <c r="C160" s="11">
        <f t="shared" si="0"/>
        <v>2</v>
      </c>
      <c r="D160" s="11">
        <f>B160*C160</f>
        <v>2998</v>
      </c>
      <c r="E160" s="12"/>
      <c r="F160" s="12"/>
      <c r="G160" s="12"/>
    </row>
    <row r="161" ht="20.05" customHeight="1">
      <c r="A161" s="9">
        <v>44779</v>
      </c>
      <c r="B161" s="10">
        <v>1499</v>
      </c>
      <c r="C161" s="11">
        <f t="shared" si="0"/>
        <v>2</v>
      </c>
      <c r="D161" s="11">
        <f>B161*C161</f>
        <v>2998</v>
      </c>
      <c r="E161" s="12"/>
      <c r="F161" s="12"/>
      <c r="G161" s="12"/>
    </row>
    <row r="162" ht="20.05" customHeight="1">
      <c r="A162" s="9">
        <v>44780</v>
      </c>
      <c r="B162" s="10">
        <v>1499</v>
      </c>
      <c r="C162" s="11">
        <f t="shared" si="0"/>
        <v>4</v>
      </c>
      <c r="D162" s="11">
        <f>B162*C162</f>
        <v>5996</v>
      </c>
      <c r="E162" s="12"/>
      <c r="F162" s="12"/>
      <c r="G162" s="12"/>
    </row>
    <row r="163" ht="20.05" customHeight="1">
      <c r="A163" s="9">
        <v>44781</v>
      </c>
      <c r="B163" s="10">
        <v>1499</v>
      </c>
      <c r="C163" s="11">
        <f t="shared" si="0"/>
        <v>2</v>
      </c>
      <c r="D163" s="11">
        <f>B163*C163</f>
        <v>2998</v>
      </c>
      <c r="E163" s="12"/>
      <c r="F163" s="12"/>
      <c r="G163" s="12"/>
    </row>
    <row r="164" ht="20.05" customHeight="1">
      <c r="A164" s="9">
        <v>44782</v>
      </c>
      <c r="B164" s="10">
        <v>1499</v>
      </c>
      <c r="C164" s="11">
        <f t="shared" si="0"/>
        <v>3</v>
      </c>
      <c r="D164" s="11">
        <f>B164*C164</f>
        <v>4497</v>
      </c>
      <c r="E164" s="12"/>
      <c r="F164" s="12"/>
      <c r="G164" s="12"/>
    </row>
    <row r="165" ht="20.05" customHeight="1">
      <c r="A165" s="9">
        <v>44783</v>
      </c>
      <c r="B165" s="10">
        <v>1499</v>
      </c>
      <c r="C165" s="11">
        <f t="shared" si="0"/>
        <v>4</v>
      </c>
      <c r="D165" s="11">
        <f>B165*C165</f>
        <v>5996</v>
      </c>
      <c r="E165" s="12"/>
      <c r="F165" s="12"/>
      <c r="G165" s="12"/>
    </row>
    <row r="166" ht="20.05" customHeight="1">
      <c r="A166" s="9">
        <v>44784</v>
      </c>
      <c r="B166" s="10">
        <v>1499</v>
      </c>
      <c r="C166" s="11">
        <f t="shared" si="0"/>
        <v>1</v>
      </c>
      <c r="D166" s="11">
        <f>B166*C166</f>
        <v>1499</v>
      </c>
      <c r="E166" s="12"/>
      <c r="F166" s="12"/>
      <c r="G166" s="12"/>
    </row>
    <row r="167" ht="20.05" customHeight="1">
      <c r="A167" s="9">
        <v>44785</v>
      </c>
      <c r="B167" s="10">
        <v>1499</v>
      </c>
      <c r="C167" s="11">
        <f t="shared" si="0"/>
        <v>4</v>
      </c>
      <c r="D167" s="11">
        <f>B167*C167</f>
        <v>5996</v>
      </c>
      <c r="E167" s="12"/>
      <c r="F167" s="12"/>
      <c r="G167" s="12"/>
    </row>
    <row r="168" ht="20.05" customHeight="1">
      <c r="A168" s="9">
        <v>44786</v>
      </c>
      <c r="B168" s="10">
        <v>1499</v>
      </c>
      <c r="C168" s="11">
        <f t="shared" si="0"/>
        <v>5</v>
      </c>
      <c r="D168" s="11">
        <f>B168*C168</f>
        <v>7495</v>
      </c>
      <c r="E168" s="12"/>
      <c r="F168" s="12"/>
      <c r="G168" s="12"/>
    </row>
    <row r="169" ht="20.05" customHeight="1">
      <c r="A169" s="9">
        <v>44787</v>
      </c>
      <c r="B169" s="10">
        <v>1499</v>
      </c>
      <c r="C169" s="11">
        <f t="shared" si="0"/>
        <v>3</v>
      </c>
      <c r="D169" s="11">
        <f>B169*C169</f>
        <v>4497</v>
      </c>
      <c r="E169" s="12"/>
      <c r="F169" s="12"/>
      <c r="G169" s="12"/>
    </row>
    <row r="170" ht="20.05" customHeight="1">
      <c r="A170" s="9">
        <v>44788</v>
      </c>
      <c r="B170" s="10">
        <v>1499</v>
      </c>
      <c r="C170" s="11">
        <f t="shared" si="0"/>
        <v>5</v>
      </c>
      <c r="D170" s="11">
        <f>B170*C170</f>
        <v>7495</v>
      </c>
      <c r="E170" s="12"/>
      <c r="F170" s="12"/>
      <c r="G170" s="12"/>
    </row>
    <row r="171" ht="20.05" customHeight="1">
      <c r="A171" s="9">
        <v>44789</v>
      </c>
      <c r="B171" s="10">
        <v>1499</v>
      </c>
      <c r="C171" s="11">
        <f t="shared" si="0"/>
        <v>1</v>
      </c>
      <c r="D171" s="11">
        <f>B171*C171</f>
        <v>1499</v>
      </c>
      <c r="E171" s="12"/>
      <c r="F171" s="12"/>
      <c r="G171" s="12"/>
    </row>
    <row r="172" ht="20.05" customHeight="1">
      <c r="A172" s="9">
        <v>44790</v>
      </c>
      <c r="B172" s="10">
        <v>1499</v>
      </c>
      <c r="C172" s="11">
        <f t="shared" si="0"/>
        <v>4</v>
      </c>
      <c r="D172" s="11">
        <f>B172*C172</f>
        <v>5996</v>
      </c>
      <c r="E172" s="12"/>
      <c r="F172" s="12"/>
      <c r="G172" s="12"/>
    </row>
    <row r="173" ht="20.05" customHeight="1">
      <c r="A173" s="9">
        <v>44791</v>
      </c>
      <c r="B173" s="10">
        <v>1499</v>
      </c>
      <c r="C173" s="11">
        <f t="shared" si="0"/>
        <v>2</v>
      </c>
      <c r="D173" s="11">
        <f>B173*C173</f>
        <v>2998</v>
      </c>
      <c r="E173" s="12"/>
      <c r="F173" s="12"/>
      <c r="G173" s="12"/>
    </row>
    <row r="174" ht="20.05" customHeight="1">
      <c r="A174" s="9">
        <v>44792</v>
      </c>
      <c r="B174" s="10">
        <v>1499</v>
      </c>
      <c r="C174" s="11">
        <f t="shared" si="0"/>
        <v>5</v>
      </c>
      <c r="D174" s="11">
        <f>B174*C174</f>
        <v>7495</v>
      </c>
      <c r="E174" s="12"/>
      <c r="F174" s="12"/>
      <c r="G174" s="12"/>
    </row>
    <row r="175" ht="20.05" customHeight="1">
      <c r="A175" s="9">
        <v>44793</v>
      </c>
      <c r="B175" s="10">
        <v>1499</v>
      </c>
      <c r="C175" s="11">
        <f t="shared" si="0"/>
        <v>2</v>
      </c>
      <c r="D175" s="11">
        <f>B175*C175</f>
        <v>2998</v>
      </c>
      <c r="E175" s="12"/>
      <c r="F175" s="12"/>
      <c r="G175" s="12"/>
    </row>
    <row r="176" ht="20.05" customHeight="1">
      <c r="A176" s="9">
        <v>44794</v>
      </c>
      <c r="B176" s="10">
        <v>1499</v>
      </c>
      <c r="C176" s="11">
        <f t="shared" si="0"/>
        <v>3</v>
      </c>
      <c r="D176" s="11">
        <f>B176*C176</f>
        <v>4497</v>
      </c>
      <c r="E176" s="12"/>
      <c r="F176" s="12"/>
      <c r="G176" s="12"/>
    </row>
    <row r="177" ht="20.05" customHeight="1">
      <c r="A177" s="9">
        <v>44795</v>
      </c>
      <c r="B177" s="10">
        <v>1499</v>
      </c>
      <c r="C177" s="11">
        <f t="shared" si="0"/>
        <v>0</v>
      </c>
      <c r="D177" s="11">
        <f>B177*C177</f>
        <v>0</v>
      </c>
      <c r="E177" s="12"/>
      <c r="F177" s="12"/>
      <c r="G177" s="12"/>
    </row>
    <row r="178" ht="20.05" customHeight="1">
      <c r="A178" s="9">
        <v>44796</v>
      </c>
      <c r="B178" s="10">
        <v>1499</v>
      </c>
      <c r="C178" s="11">
        <f t="shared" si="0"/>
        <v>2</v>
      </c>
      <c r="D178" s="11">
        <f>B178*C178</f>
        <v>2998</v>
      </c>
      <c r="E178" s="12"/>
      <c r="F178" s="12"/>
      <c r="G178" s="12"/>
    </row>
    <row r="179" ht="20.05" customHeight="1">
      <c r="A179" s="9">
        <v>44797</v>
      </c>
      <c r="B179" s="10">
        <v>1499</v>
      </c>
      <c r="C179" s="11">
        <f t="shared" si="0"/>
        <v>4</v>
      </c>
      <c r="D179" s="11">
        <f>B179*C179</f>
        <v>5996</v>
      </c>
      <c r="E179" s="12"/>
      <c r="F179" s="12"/>
      <c r="G179" s="12"/>
    </row>
    <row r="180" ht="20.05" customHeight="1">
      <c r="A180" s="9">
        <v>44798</v>
      </c>
      <c r="B180" s="10">
        <v>1499</v>
      </c>
      <c r="C180" s="11">
        <f t="shared" si="0"/>
        <v>1</v>
      </c>
      <c r="D180" s="11">
        <f>B180*C180</f>
        <v>1499</v>
      </c>
      <c r="E180" s="12"/>
      <c r="F180" s="12"/>
      <c r="G180" s="12"/>
    </row>
    <row r="181" ht="20.05" customHeight="1">
      <c r="A181" s="9">
        <v>44799</v>
      </c>
      <c r="B181" s="10">
        <v>1499</v>
      </c>
      <c r="C181" s="11">
        <f t="shared" si="0"/>
        <v>1</v>
      </c>
      <c r="D181" s="11">
        <f>B181*C181</f>
        <v>1499</v>
      </c>
      <c r="E181" s="12"/>
      <c r="F181" s="12"/>
      <c r="G181" s="12"/>
    </row>
    <row r="182" ht="20.05" customHeight="1">
      <c r="A182" s="9">
        <v>44800</v>
      </c>
      <c r="B182" s="10">
        <v>1499</v>
      </c>
      <c r="C182" s="11">
        <f t="shared" si="0"/>
        <v>0</v>
      </c>
      <c r="D182" s="11">
        <f>B182*C182</f>
        <v>0</v>
      </c>
      <c r="E182" s="12"/>
      <c r="F182" s="12"/>
      <c r="G182" s="12"/>
    </row>
    <row r="183" ht="20.05" customHeight="1">
      <c r="A183" s="9">
        <v>44801</v>
      </c>
      <c r="B183" s="10">
        <v>1499</v>
      </c>
      <c r="C183" s="11">
        <f t="shared" si="0"/>
        <v>1</v>
      </c>
      <c r="D183" s="11">
        <f>B183*C183</f>
        <v>1499</v>
      </c>
      <c r="E183" s="12"/>
      <c r="F183" s="12"/>
      <c r="G183" s="12"/>
    </row>
    <row r="184" ht="20.05" customHeight="1">
      <c r="A184" s="9">
        <v>44802</v>
      </c>
      <c r="B184" s="10">
        <v>1499</v>
      </c>
      <c r="C184" s="11">
        <f t="shared" si="0"/>
        <v>4</v>
      </c>
      <c r="D184" s="11">
        <f>B184*C184</f>
        <v>5996</v>
      </c>
      <c r="E184" s="12"/>
      <c r="F184" s="12"/>
      <c r="G184" s="12"/>
    </row>
    <row r="185" ht="20.05" customHeight="1">
      <c r="A185" s="9">
        <v>44803</v>
      </c>
      <c r="B185" s="10">
        <v>1499</v>
      </c>
      <c r="C185" s="11">
        <f t="shared" si="0"/>
        <v>4</v>
      </c>
      <c r="D185" s="11">
        <f>B185*C185</f>
        <v>5996</v>
      </c>
      <c r="E185" s="12"/>
      <c r="F185" s="12"/>
      <c r="G185" s="12"/>
    </row>
    <row r="186" ht="20.05" customHeight="1">
      <c r="A186" s="9">
        <v>44804</v>
      </c>
      <c r="B186" s="10">
        <v>1499</v>
      </c>
      <c r="C186" s="11">
        <f t="shared" si="0"/>
        <v>4</v>
      </c>
      <c r="D186" s="11">
        <f>B186*C186</f>
        <v>5996</v>
      </c>
      <c r="E186" s="12"/>
      <c r="F186" s="12"/>
      <c r="G186" s="12"/>
    </row>
    <row r="187" ht="20.05" customHeight="1">
      <c r="A187" s="9">
        <v>44805</v>
      </c>
      <c r="B187" s="10">
        <v>1499</v>
      </c>
      <c r="C187" s="11">
        <f t="shared" si="0"/>
        <v>0</v>
      </c>
      <c r="D187" s="11">
        <f>B187*C187</f>
        <v>0</v>
      </c>
      <c r="E187" s="12"/>
      <c r="F187" s="12"/>
      <c r="G187" s="12"/>
    </row>
    <row r="188" ht="20.05" customHeight="1">
      <c r="A188" s="9">
        <v>44806</v>
      </c>
      <c r="B188" s="10">
        <v>1499</v>
      </c>
      <c r="C188" s="11">
        <f t="shared" si="0"/>
        <v>4</v>
      </c>
      <c r="D188" s="11">
        <f>B188*C188</f>
        <v>5996</v>
      </c>
      <c r="E188" s="12"/>
      <c r="F188" s="12"/>
      <c r="G188" s="12"/>
    </row>
    <row r="189" ht="20.05" customHeight="1">
      <c r="A189" s="9">
        <v>44807</v>
      </c>
      <c r="B189" s="10">
        <v>1499</v>
      </c>
      <c r="C189" s="11">
        <f t="shared" si="0"/>
        <v>2</v>
      </c>
      <c r="D189" s="11">
        <f>B189*C189</f>
        <v>2998</v>
      </c>
      <c r="E189" s="12"/>
      <c r="F189" s="12"/>
      <c r="G189" s="12"/>
    </row>
    <row r="190" ht="20.05" customHeight="1">
      <c r="A190" s="9">
        <v>44808</v>
      </c>
      <c r="B190" s="10">
        <v>1499</v>
      </c>
      <c r="C190" s="11">
        <f t="shared" si="0"/>
        <v>5</v>
      </c>
      <c r="D190" s="11">
        <f>B190*C190</f>
        <v>7495</v>
      </c>
      <c r="E190" s="12"/>
      <c r="F190" s="12"/>
      <c r="G190" s="12"/>
    </row>
    <row r="191" ht="20.05" customHeight="1">
      <c r="A191" s="9">
        <v>44809</v>
      </c>
      <c r="B191" s="10">
        <v>1499</v>
      </c>
      <c r="C191" s="11">
        <f t="shared" si="0"/>
        <v>4</v>
      </c>
      <c r="D191" s="11">
        <f>B191*C191</f>
        <v>5996</v>
      </c>
      <c r="E191" s="12"/>
      <c r="F191" s="12"/>
      <c r="G191" s="12"/>
    </row>
    <row r="192" ht="20.05" customHeight="1">
      <c r="A192" s="9">
        <v>44810</v>
      </c>
      <c r="B192" s="10">
        <v>1499</v>
      </c>
      <c r="C192" s="11">
        <f t="shared" si="0"/>
        <v>1</v>
      </c>
      <c r="D192" s="11">
        <f>B192*C192</f>
        <v>1499</v>
      </c>
      <c r="E192" s="12"/>
      <c r="F192" s="12"/>
      <c r="G192" s="12"/>
    </row>
    <row r="193" ht="20.05" customHeight="1">
      <c r="A193" s="9">
        <v>44811</v>
      </c>
      <c r="B193" s="10">
        <v>1499</v>
      </c>
      <c r="C193" s="11">
        <f t="shared" si="0"/>
        <v>5</v>
      </c>
      <c r="D193" s="11">
        <f>B193*C193</f>
        <v>7495</v>
      </c>
      <c r="E193" s="12"/>
      <c r="F193" s="12"/>
      <c r="G193" s="12"/>
    </row>
    <row r="194" ht="20.05" customHeight="1">
      <c r="A194" s="9">
        <v>44812</v>
      </c>
      <c r="B194" s="10">
        <v>1499</v>
      </c>
      <c r="C194" s="11">
        <f t="shared" si="0"/>
        <v>1</v>
      </c>
      <c r="D194" s="11">
        <f>B194*C194</f>
        <v>1499</v>
      </c>
      <c r="E194" s="12"/>
      <c r="F194" s="12"/>
      <c r="G194" s="12"/>
    </row>
    <row r="195" ht="20.05" customHeight="1">
      <c r="A195" s="9">
        <v>44813</v>
      </c>
      <c r="B195" s="10">
        <v>1499</v>
      </c>
      <c r="C195" s="11">
        <f t="shared" si="0"/>
        <v>4</v>
      </c>
      <c r="D195" s="11">
        <f>B195*C195</f>
        <v>5996</v>
      </c>
      <c r="E195" s="12"/>
      <c r="F195" s="12"/>
      <c r="G195" s="12"/>
    </row>
    <row r="196" ht="20.05" customHeight="1">
      <c r="A196" s="9">
        <v>44814</v>
      </c>
      <c r="B196" s="10">
        <v>1499</v>
      </c>
      <c r="C196" s="11">
        <f t="shared" si="0"/>
        <v>1</v>
      </c>
      <c r="D196" s="11">
        <f>B196*C196</f>
        <v>1499</v>
      </c>
      <c r="E196" s="12"/>
      <c r="F196" s="12"/>
      <c r="G196" s="12"/>
    </row>
    <row r="197" ht="20.05" customHeight="1">
      <c r="A197" s="9">
        <v>44815</v>
      </c>
      <c r="B197" s="10">
        <v>1499</v>
      </c>
      <c r="C197" s="11">
        <f t="shared" si="0"/>
        <v>0</v>
      </c>
      <c r="D197" s="11">
        <f>B197*C197</f>
        <v>0</v>
      </c>
      <c r="E197" s="12"/>
      <c r="F197" s="12"/>
      <c r="G197" s="12"/>
    </row>
    <row r="198" ht="20.05" customHeight="1">
      <c r="A198" s="9">
        <v>44816</v>
      </c>
      <c r="B198" s="10">
        <v>1499</v>
      </c>
      <c r="C198" s="11">
        <f t="shared" si="0"/>
        <v>1</v>
      </c>
      <c r="D198" s="11">
        <f>B198*C198</f>
        <v>1499</v>
      </c>
      <c r="E198" s="12"/>
      <c r="F198" s="12"/>
      <c r="G198" s="12"/>
    </row>
    <row r="199" ht="20.05" customHeight="1">
      <c r="A199" s="9">
        <v>44817</v>
      </c>
      <c r="B199" s="10">
        <v>1499</v>
      </c>
      <c r="C199" s="11">
        <f t="shared" si="0"/>
        <v>0</v>
      </c>
      <c r="D199" s="11">
        <f>B199*C199</f>
        <v>0</v>
      </c>
      <c r="E199" s="12"/>
      <c r="F199" s="12"/>
      <c r="G199" s="12"/>
    </row>
    <row r="200" ht="20.05" customHeight="1">
      <c r="A200" s="9">
        <v>44818</v>
      </c>
      <c r="B200" s="10">
        <v>1499</v>
      </c>
      <c r="C200" s="11">
        <f t="shared" si="0"/>
        <v>1</v>
      </c>
      <c r="D200" s="11">
        <f>B200*C200</f>
        <v>1499</v>
      </c>
      <c r="E200" s="12"/>
      <c r="F200" s="12"/>
      <c r="G200" s="12"/>
    </row>
    <row r="201" ht="20.05" customHeight="1">
      <c r="A201" s="9">
        <v>44819</v>
      </c>
      <c r="B201" s="10">
        <v>1499</v>
      </c>
      <c r="C201" s="11">
        <f t="shared" si="0"/>
        <v>1</v>
      </c>
      <c r="D201" s="11">
        <f>B201*C201</f>
        <v>1499</v>
      </c>
      <c r="E201" s="12"/>
      <c r="F201" s="12"/>
      <c r="G201" s="12"/>
    </row>
    <row r="202" ht="20.05" customHeight="1">
      <c r="A202" s="9">
        <v>44820</v>
      </c>
      <c r="B202" s="10">
        <v>1499</v>
      </c>
      <c r="C202" s="11">
        <f t="shared" si="0"/>
        <v>1</v>
      </c>
      <c r="D202" s="11">
        <f>B202*C202</f>
        <v>1499</v>
      </c>
      <c r="E202" s="12"/>
      <c r="F202" s="12"/>
      <c r="G202" s="12"/>
    </row>
    <row r="203" ht="20.05" customHeight="1">
      <c r="A203" s="9">
        <v>44821</v>
      </c>
      <c r="B203" s="10">
        <v>1499</v>
      </c>
      <c r="C203" s="11">
        <f t="shared" si="0"/>
        <v>2</v>
      </c>
      <c r="D203" s="11">
        <f>B203*C203</f>
        <v>2998</v>
      </c>
      <c r="E203" s="12"/>
      <c r="F203" s="12"/>
      <c r="G203" s="12"/>
    </row>
    <row r="204" ht="20.05" customHeight="1">
      <c r="A204" s="9">
        <v>44822</v>
      </c>
      <c r="B204" s="10">
        <v>1499</v>
      </c>
      <c r="C204" s="11">
        <f t="shared" si="0"/>
        <v>3</v>
      </c>
      <c r="D204" s="11">
        <f>B204*C204</f>
        <v>4497</v>
      </c>
      <c r="E204" s="12"/>
      <c r="F204" s="12"/>
      <c r="G204" s="12"/>
    </row>
    <row r="205" ht="20.05" customHeight="1">
      <c r="A205" s="9">
        <v>44823</v>
      </c>
      <c r="B205" s="10">
        <v>1499</v>
      </c>
      <c r="C205" s="11">
        <f t="shared" si="0"/>
        <v>5</v>
      </c>
      <c r="D205" s="11">
        <f>B205*C205</f>
        <v>7495</v>
      </c>
      <c r="E205" s="12"/>
      <c r="F205" s="12"/>
      <c r="G205" s="12"/>
    </row>
    <row r="206" ht="20.05" customHeight="1">
      <c r="A206" s="9">
        <v>44824</v>
      </c>
      <c r="B206" s="10">
        <v>1499</v>
      </c>
      <c r="C206" s="11">
        <f t="shared" si="0"/>
        <v>5</v>
      </c>
      <c r="D206" s="11">
        <f>B206*C206</f>
        <v>7495</v>
      </c>
      <c r="E206" s="12"/>
      <c r="F206" s="12"/>
      <c r="G206" s="12"/>
    </row>
    <row r="207" ht="20.05" customHeight="1">
      <c r="A207" s="9">
        <v>44825</v>
      </c>
      <c r="B207" s="10">
        <v>1499</v>
      </c>
      <c r="C207" s="11">
        <f t="shared" si="0"/>
        <v>5</v>
      </c>
      <c r="D207" s="11">
        <f>B207*C207</f>
        <v>7495</v>
      </c>
      <c r="E207" s="12"/>
      <c r="F207" s="12"/>
      <c r="G207" s="12"/>
    </row>
    <row r="208" ht="20.05" customHeight="1">
      <c r="A208" s="9">
        <v>44826</v>
      </c>
      <c r="B208" s="10">
        <v>1499</v>
      </c>
      <c r="C208" s="11">
        <f t="shared" si="0"/>
        <v>1</v>
      </c>
      <c r="D208" s="11">
        <f>B208*C208</f>
        <v>1499</v>
      </c>
      <c r="E208" s="12"/>
      <c r="F208" s="12"/>
      <c r="G208" s="12"/>
    </row>
    <row r="209" ht="20.05" customHeight="1">
      <c r="A209" s="9">
        <v>44827</v>
      </c>
      <c r="B209" s="10">
        <v>1499</v>
      </c>
      <c r="C209" s="11">
        <f t="shared" si="0"/>
        <v>4</v>
      </c>
      <c r="D209" s="11">
        <f>B209*C209</f>
        <v>5996</v>
      </c>
      <c r="E209" s="12"/>
      <c r="F209" s="12"/>
      <c r="G209" s="12"/>
    </row>
    <row r="210" ht="20.05" customHeight="1">
      <c r="A210" s="9">
        <v>44828</v>
      </c>
      <c r="B210" s="10">
        <v>1499</v>
      </c>
      <c r="C210" s="11">
        <f t="shared" si="0"/>
        <v>0</v>
      </c>
      <c r="D210" s="11">
        <f>B210*C210</f>
        <v>0</v>
      </c>
      <c r="E210" s="12"/>
      <c r="F210" s="12"/>
      <c r="G210" s="12"/>
    </row>
    <row r="211" ht="20.05" customHeight="1">
      <c r="A211" s="9">
        <v>44829</v>
      </c>
      <c r="B211" s="10">
        <v>1499</v>
      </c>
      <c r="C211" s="11">
        <f t="shared" si="0"/>
        <v>5</v>
      </c>
      <c r="D211" s="11">
        <f>B211*C211</f>
        <v>7495</v>
      </c>
      <c r="E211" s="12"/>
      <c r="F211" s="12"/>
      <c r="G211" s="12"/>
    </row>
    <row r="212" ht="20.05" customHeight="1">
      <c r="A212" s="9">
        <v>44830</v>
      </c>
      <c r="B212" s="10">
        <v>1499</v>
      </c>
      <c r="C212" s="11">
        <f t="shared" si="0"/>
        <v>4</v>
      </c>
      <c r="D212" s="11">
        <f>B212*C212</f>
        <v>5996</v>
      </c>
      <c r="E212" s="12"/>
      <c r="F212" s="12"/>
      <c r="G212" s="12"/>
    </row>
    <row r="213" ht="20.05" customHeight="1">
      <c r="A213" s="9">
        <v>44831</v>
      </c>
      <c r="B213" s="10">
        <v>1499</v>
      </c>
      <c r="C213" s="11">
        <f t="shared" si="0"/>
        <v>4</v>
      </c>
      <c r="D213" s="11">
        <f>B213*C213</f>
        <v>5996</v>
      </c>
      <c r="E213" s="12"/>
      <c r="F213" s="12"/>
      <c r="G213" s="12"/>
    </row>
    <row r="214" ht="20.05" customHeight="1">
      <c r="A214" s="9">
        <v>44832</v>
      </c>
      <c r="B214" s="10">
        <v>1499</v>
      </c>
      <c r="C214" s="11">
        <f t="shared" si="0"/>
        <v>4</v>
      </c>
      <c r="D214" s="11">
        <f>B214*C214</f>
        <v>5996</v>
      </c>
      <c r="E214" s="12"/>
      <c r="F214" s="12"/>
      <c r="G214" s="12"/>
    </row>
    <row r="215" ht="20.05" customHeight="1">
      <c r="A215" s="9">
        <v>44833</v>
      </c>
      <c r="B215" s="10">
        <v>1499</v>
      </c>
      <c r="C215" s="11">
        <f t="shared" si="0"/>
        <v>4</v>
      </c>
      <c r="D215" s="11">
        <f>B215*C215</f>
        <v>5996</v>
      </c>
      <c r="E215" s="12"/>
      <c r="F215" s="12"/>
      <c r="G215" s="12"/>
    </row>
    <row r="216" ht="20.05" customHeight="1">
      <c r="A216" s="9">
        <v>44834</v>
      </c>
      <c r="B216" s="10">
        <v>1499</v>
      </c>
      <c r="C216" s="11">
        <f t="shared" si="0"/>
        <v>0</v>
      </c>
      <c r="D216" s="11">
        <f>B216*C216</f>
        <v>0</v>
      </c>
      <c r="E216" s="12"/>
      <c r="F216" s="12"/>
      <c r="G216" s="12"/>
    </row>
    <row r="217" ht="20.05" customHeight="1">
      <c r="A217" s="9">
        <v>44835</v>
      </c>
      <c r="B217" s="10">
        <v>1499</v>
      </c>
      <c r="C217" s="11">
        <f t="shared" si="0"/>
        <v>1</v>
      </c>
      <c r="D217" s="11">
        <f>B217*C217</f>
        <v>1499</v>
      </c>
      <c r="E217" s="12"/>
      <c r="F217" s="12"/>
      <c r="G217" s="12"/>
    </row>
    <row r="218" ht="20.05" customHeight="1">
      <c r="A218" s="9">
        <v>44836</v>
      </c>
      <c r="B218" s="10">
        <v>1499</v>
      </c>
      <c r="C218" s="11">
        <f t="shared" si="0"/>
        <v>4</v>
      </c>
      <c r="D218" s="11">
        <f>B218*C218</f>
        <v>5996</v>
      </c>
      <c r="E218" s="12"/>
      <c r="F218" s="12"/>
      <c r="G218" s="12"/>
    </row>
    <row r="219" ht="20.05" customHeight="1">
      <c r="A219" s="9">
        <v>44837</v>
      </c>
      <c r="B219" s="10">
        <v>1499</v>
      </c>
      <c r="C219" s="11">
        <f t="shared" si="0"/>
        <v>1</v>
      </c>
      <c r="D219" s="11">
        <f>B219*C219</f>
        <v>1499</v>
      </c>
      <c r="E219" s="12"/>
      <c r="F219" s="12"/>
      <c r="G219" s="12"/>
    </row>
    <row r="220" ht="20.05" customHeight="1">
      <c r="A220" s="9">
        <v>44838</v>
      </c>
      <c r="B220" s="10">
        <v>1499</v>
      </c>
      <c r="C220" s="11">
        <f t="shared" si="0"/>
        <v>1</v>
      </c>
      <c r="D220" s="11">
        <f>B220*C220</f>
        <v>1499</v>
      </c>
      <c r="E220" s="12"/>
      <c r="F220" s="12"/>
      <c r="G220" s="12"/>
    </row>
    <row r="221" ht="20.05" customHeight="1">
      <c r="A221" s="9">
        <v>44839</v>
      </c>
      <c r="B221" s="10">
        <v>1499</v>
      </c>
      <c r="C221" s="11">
        <f t="shared" si="0"/>
        <v>0</v>
      </c>
      <c r="D221" s="11">
        <f>B221*C221</f>
        <v>0</v>
      </c>
      <c r="E221" s="12"/>
      <c r="F221" s="12"/>
      <c r="G221" s="12"/>
    </row>
    <row r="222" ht="20.05" customHeight="1">
      <c r="A222" s="9">
        <v>44840</v>
      </c>
      <c r="B222" s="10">
        <v>1499</v>
      </c>
      <c r="C222" s="11">
        <f t="shared" si="0"/>
        <v>1</v>
      </c>
      <c r="D222" s="11">
        <f>B222*C222</f>
        <v>1499</v>
      </c>
      <c r="E222" s="12"/>
      <c r="F222" s="12"/>
      <c r="G222" s="12"/>
    </row>
    <row r="223" ht="20.05" customHeight="1">
      <c r="A223" s="9">
        <v>44841</v>
      </c>
      <c r="B223" s="10">
        <v>1499</v>
      </c>
      <c r="C223" s="11">
        <f t="shared" si="0"/>
        <v>5</v>
      </c>
      <c r="D223" s="11">
        <f>B223*C223</f>
        <v>7495</v>
      </c>
      <c r="E223" s="12"/>
      <c r="F223" s="12"/>
      <c r="G223" s="12"/>
    </row>
    <row r="224" ht="20.05" customHeight="1">
      <c r="A224" s="9">
        <v>44842</v>
      </c>
      <c r="B224" s="10">
        <v>1499</v>
      </c>
      <c r="C224" s="11">
        <f t="shared" si="0"/>
        <v>3</v>
      </c>
      <c r="D224" s="11">
        <f>B224*C224</f>
        <v>4497</v>
      </c>
      <c r="E224" s="12"/>
      <c r="F224" s="12"/>
      <c r="G224" s="12"/>
    </row>
    <row r="225" ht="20.05" customHeight="1">
      <c r="A225" s="9">
        <v>44843</v>
      </c>
      <c r="B225" s="10">
        <v>1499</v>
      </c>
      <c r="C225" s="11">
        <f t="shared" si="0"/>
        <v>5</v>
      </c>
      <c r="D225" s="11">
        <f>B225*C225</f>
        <v>7495</v>
      </c>
      <c r="E225" s="12"/>
      <c r="F225" s="12"/>
      <c r="G225" s="12"/>
    </row>
    <row r="226" ht="20.05" customHeight="1">
      <c r="A226" s="9">
        <v>44844</v>
      </c>
      <c r="B226" s="10">
        <v>1499</v>
      </c>
      <c r="C226" s="11">
        <f t="shared" si="0"/>
        <v>3</v>
      </c>
      <c r="D226" s="11">
        <f>B226*C226</f>
        <v>4497</v>
      </c>
      <c r="E226" s="12"/>
      <c r="F226" s="12"/>
      <c r="G226" s="12"/>
    </row>
    <row r="227" ht="20.05" customHeight="1">
      <c r="A227" s="9">
        <v>44845</v>
      </c>
      <c r="B227" s="10">
        <v>1499</v>
      </c>
      <c r="C227" s="11">
        <f t="shared" si="0"/>
        <v>1</v>
      </c>
      <c r="D227" s="11">
        <f>B227*C227</f>
        <v>1499</v>
      </c>
      <c r="E227" s="12"/>
      <c r="F227" s="12"/>
      <c r="G227" s="12"/>
    </row>
    <row r="228" ht="20.05" customHeight="1">
      <c r="A228" s="9">
        <v>44846</v>
      </c>
      <c r="B228" s="10">
        <v>1499</v>
      </c>
      <c r="C228" s="11">
        <f t="shared" si="0"/>
        <v>3</v>
      </c>
      <c r="D228" s="11">
        <f>B228*C228</f>
        <v>4497</v>
      </c>
      <c r="E228" s="12"/>
      <c r="F228" s="12"/>
      <c r="G228" s="12"/>
    </row>
    <row r="229" ht="20.05" customHeight="1">
      <c r="A229" s="9">
        <v>44847</v>
      </c>
      <c r="B229" s="10">
        <v>1499</v>
      </c>
      <c r="C229" s="11">
        <f t="shared" si="0"/>
        <v>0</v>
      </c>
      <c r="D229" s="11">
        <f>B229*C229</f>
        <v>0</v>
      </c>
      <c r="E229" s="12"/>
      <c r="F229" s="12"/>
      <c r="G229" s="12"/>
    </row>
    <row r="230" ht="20.05" customHeight="1">
      <c r="A230" s="9">
        <v>44848</v>
      </c>
      <c r="B230" s="10">
        <v>1499</v>
      </c>
      <c r="C230" s="11">
        <f t="shared" si="0"/>
        <v>4</v>
      </c>
      <c r="D230" s="11">
        <f>B230*C230</f>
        <v>5996</v>
      </c>
      <c r="E230" s="12"/>
      <c r="F230" s="12"/>
      <c r="G230" s="12"/>
    </row>
    <row r="231" ht="20.05" customHeight="1">
      <c r="A231" s="9">
        <v>44849</v>
      </c>
      <c r="B231" s="10">
        <v>1499</v>
      </c>
      <c r="C231" s="11">
        <f t="shared" si="0"/>
        <v>3</v>
      </c>
      <c r="D231" s="11">
        <f>B231*C231</f>
        <v>4497</v>
      </c>
      <c r="E231" s="12"/>
      <c r="F231" s="12"/>
      <c r="G231" s="12"/>
    </row>
    <row r="232" ht="20.05" customHeight="1">
      <c r="A232" s="9">
        <v>44850</v>
      </c>
      <c r="B232" s="10">
        <v>1499</v>
      </c>
      <c r="C232" s="11">
        <f t="shared" si="0"/>
        <v>3</v>
      </c>
      <c r="D232" s="11">
        <f>B232*C232</f>
        <v>4497</v>
      </c>
      <c r="E232" s="12"/>
      <c r="F232" s="12"/>
      <c r="G232" s="12"/>
    </row>
    <row r="233" ht="20.05" customHeight="1">
      <c r="A233" s="9">
        <v>44851</v>
      </c>
      <c r="B233" s="10">
        <v>1499</v>
      </c>
      <c r="C233" s="11">
        <f t="shared" si="0"/>
        <v>4</v>
      </c>
      <c r="D233" s="11">
        <f>B233*C233</f>
        <v>5996</v>
      </c>
      <c r="E233" s="12"/>
      <c r="F233" s="12"/>
      <c r="G233" s="12"/>
    </row>
    <row r="234" ht="20.05" customHeight="1">
      <c r="A234" s="9">
        <v>44852</v>
      </c>
      <c r="B234" s="10">
        <v>1499</v>
      </c>
      <c r="C234" s="11">
        <f t="shared" si="0"/>
        <v>2</v>
      </c>
      <c r="D234" s="11">
        <f>B234*C234</f>
        <v>2998</v>
      </c>
      <c r="E234" s="12"/>
      <c r="F234" s="12"/>
      <c r="G234" s="12"/>
    </row>
    <row r="235" ht="20.05" customHeight="1">
      <c r="A235" s="9">
        <v>44853</v>
      </c>
      <c r="B235" s="10">
        <v>1499</v>
      </c>
      <c r="C235" s="11">
        <f t="shared" si="0"/>
        <v>4</v>
      </c>
      <c r="D235" s="11">
        <f>B235*C235</f>
        <v>5996</v>
      </c>
      <c r="E235" s="12"/>
      <c r="F235" s="12"/>
      <c r="G235" s="12"/>
    </row>
    <row r="236" ht="20.05" customHeight="1">
      <c r="A236" s="9">
        <v>44854</v>
      </c>
      <c r="B236" s="10">
        <v>1499</v>
      </c>
      <c r="C236" s="11">
        <f t="shared" si="0"/>
        <v>2</v>
      </c>
      <c r="D236" s="11">
        <f>B236*C236</f>
        <v>2998</v>
      </c>
      <c r="E236" s="12"/>
      <c r="F236" s="12"/>
      <c r="G236" s="12"/>
    </row>
    <row r="237" ht="20.05" customHeight="1">
      <c r="A237" s="9">
        <v>44855</v>
      </c>
      <c r="B237" s="10">
        <v>1499</v>
      </c>
      <c r="C237" s="11">
        <f t="shared" si="0"/>
        <v>2</v>
      </c>
      <c r="D237" s="11">
        <f>B237*C237</f>
        <v>2998</v>
      </c>
      <c r="E237" s="12"/>
      <c r="F237" s="12"/>
      <c r="G237" s="12"/>
    </row>
    <row r="238" ht="20.05" customHeight="1">
      <c r="A238" s="9">
        <v>44856</v>
      </c>
      <c r="B238" s="10">
        <v>1499</v>
      </c>
      <c r="C238" s="11">
        <f t="shared" si="0"/>
        <v>3</v>
      </c>
      <c r="D238" s="11">
        <f>B238*C238</f>
        <v>4497</v>
      </c>
      <c r="E238" s="12"/>
      <c r="F238" s="12"/>
      <c r="G238" s="12"/>
    </row>
    <row r="239" ht="20.05" customHeight="1">
      <c r="A239" s="9">
        <v>44857</v>
      </c>
      <c r="B239" s="10">
        <v>1499</v>
      </c>
      <c r="C239" s="11">
        <f t="shared" si="0"/>
        <v>0</v>
      </c>
      <c r="D239" s="11">
        <f>B239*C239</f>
        <v>0</v>
      </c>
      <c r="E239" s="12"/>
      <c r="F239" s="12"/>
      <c r="G239" s="12"/>
    </row>
    <row r="240" ht="20.05" customHeight="1">
      <c r="A240" s="9">
        <v>44858</v>
      </c>
      <c r="B240" s="10">
        <v>1499</v>
      </c>
      <c r="C240" s="11">
        <f t="shared" si="0"/>
        <v>0</v>
      </c>
      <c r="D240" s="11">
        <f>B240*C240</f>
        <v>0</v>
      </c>
      <c r="E240" s="12"/>
      <c r="F240" s="12"/>
      <c r="G240" s="12"/>
    </row>
    <row r="241" ht="20.05" customHeight="1">
      <c r="A241" s="9">
        <v>44859</v>
      </c>
      <c r="B241" s="10">
        <v>1499</v>
      </c>
      <c r="C241" s="11">
        <f t="shared" si="0"/>
        <v>1</v>
      </c>
      <c r="D241" s="11">
        <f>B241*C241</f>
        <v>1499</v>
      </c>
      <c r="E241" s="12"/>
      <c r="F241" s="12"/>
      <c r="G241" s="12"/>
    </row>
    <row r="242" ht="20.05" customHeight="1">
      <c r="A242" s="9">
        <v>44860</v>
      </c>
      <c r="B242" s="10">
        <v>1499</v>
      </c>
      <c r="C242" s="11">
        <f t="shared" si="0"/>
        <v>4</v>
      </c>
      <c r="D242" s="11">
        <f>B242*C242</f>
        <v>5996</v>
      </c>
      <c r="E242" s="12"/>
      <c r="F242" s="12"/>
      <c r="G242" s="12"/>
    </row>
    <row r="243" ht="20.05" customHeight="1">
      <c r="A243" s="9">
        <v>44861</v>
      </c>
      <c r="B243" s="10">
        <v>1499</v>
      </c>
      <c r="C243" s="11">
        <f t="shared" si="0"/>
        <v>5</v>
      </c>
      <c r="D243" s="11">
        <f>B243*C243</f>
        <v>7495</v>
      </c>
      <c r="E243" s="12"/>
      <c r="F243" s="12"/>
      <c r="G243" s="12"/>
    </row>
    <row r="244" ht="20.05" customHeight="1">
      <c r="A244" s="9">
        <v>44862</v>
      </c>
      <c r="B244" s="10">
        <v>1499</v>
      </c>
      <c r="C244" s="11">
        <f t="shared" si="0"/>
        <v>2</v>
      </c>
      <c r="D244" s="11">
        <f>B244*C244</f>
        <v>2998</v>
      </c>
      <c r="E244" s="12"/>
      <c r="F244" s="12"/>
      <c r="G244" s="12"/>
    </row>
    <row r="245" ht="20.05" customHeight="1">
      <c r="A245" s="9">
        <v>44863</v>
      </c>
      <c r="B245" s="10">
        <v>1499</v>
      </c>
      <c r="C245" s="11">
        <f t="shared" si="0"/>
        <v>5</v>
      </c>
      <c r="D245" s="11">
        <f>B245*C245</f>
        <v>7495</v>
      </c>
      <c r="E245" s="12"/>
      <c r="F245" s="12"/>
      <c r="G245" s="12"/>
    </row>
    <row r="246" ht="20.05" customHeight="1">
      <c r="A246" s="9">
        <v>44864</v>
      </c>
      <c r="B246" s="10">
        <v>1499</v>
      </c>
      <c r="C246" s="11">
        <f t="shared" si="0"/>
        <v>4</v>
      </c>
      <c r="D246" s="11">
        <f>B246*C246</f>
        <v>5996</v>
      </c>
      <c r="E246" s="12"/>
      <c r="F246" s="12"/>
      <c r="G246" s="12"/>
    </row>
    <row r="247" ht="20.05" customHeight="1">
      <c r="A247" s="9">
        <v>44865</v>
      </c>
      <c r="B247" s="10">
        <v>1499</v>
      </c>
      <c r="C247" s="11">
        <f t="shared" si="0"/>
        <v>1</v>
      </c>
      <c r="D247" s="11">
        <f>B247*C247</f>
        <v>1499</v>
      </c>
      <c r="E247" s="12"/>
      <c r="F247" s="12"/>
      <c r="G247" s="12"/>
    </row>
    <row r="248" ht="20.05" customHeight="1">
      <c r="A248" s="9">
        <v>44866</v>
      </c>
      <c r="B248" s="10">
        <v>1499</v>
      </c>
      <c r="C248" s="11">
        <f t="shared" si="0"/>
        <v>2</v>
      </c>
      <c r="D248" s="11">
        <f>B248*C248</f>
        <v>2998</v>
      </c>
      <c r="E248" s="12"/>
      <c r="F248" s="12"/>
      <c r="G248" s="12"/>
    </row>
    <row r="249" ht="20.05" customHeight="1">
      <c r="A249" s="9">
        <v>44867</v>
      </c>
      <c r="B249" s="10">
        <v>1499</v>
      </c>
      <c r="C249" s="11">
        <f t="shared" si="0"/>
        <v>4</v>
      </c>
      <c r="D249" s="11">
        <f>B249*C249</f>
        <v>5996</v>
      </c>
      <c r="E249" s="12"/>
      <c r="F249" s="12"/>
      <c r="G249" s="12"/>
    </row>
    <row r="250" ht="20.05" customHeight="1">
      <c r="A250" s="9">
        <v>44868</v>
      </c>
      <c r="B250" s="10">
        <v>1499</v>
      </c>
      <c r="C250" s="11">
        <f t="shared" si="0"/>
        <v>5</v>
      </c>
      <c r="D250" s="11">
        <f>B250*C250</f>
        <v>7495</v>
      </c>
      <c r="E250" s="12"/>
      <c r="F250" s="12"/>
      <c r="G250" s="12"/>
    </row>
    <row r="251" ht="20.05" customHeight="1">
      <c r="A251" s="9">
        <v>44869</v>
      </c>
      <c r="B251" s="10">
        <v>1499</v>
      </c>
      <c r="C251" s="11">
        <f t="shared" si="0"/>
        <v>2</v>
      </c>
      <c r="D251" s="11">
        <f>B251*C251</f>
        <v>2998</v>
      </c>
      <c r="E251" s="12"/>
      <c r="F251" s="12"/>
      <c r="G251" s="12"/>
    </row>
    <row r="252" ht="20.05" customHeight="1">
      <c r="A252" s="9">
        <v>44870</v>
      </c>
      <c r="B252" s="10">
        <v>1499</v>
      </c>
      <c r="C252" s="11">
        <f t="shared" si="0"/>
        <v>0</v>
      </c>
      <c r="D252" s="11">
        <f>B252*C252</f>
        <v>0</v>
      </c>
      <c r="E252" s="12"/>
      <c r="F252" s="12"/>
      <c r="G252" s="12"/>
    </row>
    <row r="253" ht="20.05" customHeight="1">
      <c r="A253" s="9">
        <v>44871</v>
      </c>
      <c r="B253" s="10">
        <v>1499</v>
      </c>
      <c r="C253" s="11">
        <f t="shared" si="0"/>
        <v>3</v>
      </c>
      <c r="D253" s="11">
        <f>B253*C253</f>
        <v>4497</v>
      </c>
      <c r="E253" s="12"/>
      <c r="F253" s="12"/>
      <c r="G253" s="12"/>
    </row>
    <row r="254" ht="20.05" customHeight="1">
      <c r="A254" s="9">
        <v>44872</v>
      </c>
      <c r="B254" s="10">
        <v>1499</v>
      </c>
      <c r="C254" s="11">
        <f t="shared" si="0"/>
        <v>0</v>
      </c>
      <c r="D254" s="11">
        <f>B254*C254</f>
        <v>0</v>
      </c>
      <c r="E254" s="12"/>
      <c r="F254" s="12"/>
      <c r="G254" s="12"/>
    </row>
    <row r="255" ht="20.05" customHeight="1">
      <c r="A255" s="9">
        <v>44873</v>
      </c>
      <c r="B255" s="10">
        <v>1499</v>
      </c>
      <c r="C255" s="11">
        <f t="shared" si="0"/>
        <v>4</v>
      </c>
      <c r="D255" s="11">
        <f>B255*C255</f>
        <v>5996</v>
      </c>
      <c r="E255" s="12"/>
      <c r="F255" s="12"/>
      <c r="G255" s="12"/>
    </row>
    <row r="256" ht="20.05" customHeight="1">
      <c r="A256" s="9">
        <v>44874</v>
      </c>
      <c r="B256" s="10">
        <v>1499</v>
      </c>
      <c r="C256" s="11">
        <f t="shared" si="0"/>
        <v>2</v>
      </c>
      <c r="D256" s="11">
        <f>B256*C256</f>
        <v>2998</v>
      </c>
      <c r="E256" s="12"/>
      <c r="F256" s="12"/>
      <c r="G256" s="12"/>
    </row>
    <row r="257" ht="20.05" customHeight="1">
      <c r="A257" s="9">
        <v>44875</v>
      </c>
      <c r="B257" s="10">
        <v>1499</v>
      </c>
      <c r="C257" s="11">
        <f t="shared" si="0"/>
        <v>2</v>
      </c>
      <c r="D257" s="11">
        <f>B257*C257</f>
        <v>2998</v>
      </c>
      <c r="E257" s="12"/>
      <c r="F257" s="12"/>
      <c r="G257" s="12"/>
    </row>
    <row r="258" ht="20.05" customHeight="1">
      <c r="A258" s="9">
        <v>44876</v>
      </c>
      <c r="B258" s="10">
        <v>1499</v>
      </c>
      <c r="C258" s="11">
        <f t="shared" si="510" ref="C258:C301">RANDBETWEEN(0,5)</f>
        <v>3</v>
      </c>
      <c r="D258" s="11">
        <f>B258*C258</f>
        <v>4497</v>
      </c>
      <c r="E258" s="12"/>
      <c r="F258" s="12"/>
      <c r="G258" s="12"/>
    </row>
    <row r="259" ht="20.05" customHeight="1">
      <c r="A259" s="9">
        <v>44877</v>
      </c>
      <c r="B259" s="10">
        <v>1499</v>
      </c>
      <c r="C259" s="11">
        <f t="shared" si="510"/>
        <v>5</v>
      </c>
      <c r="D259" s="11">
        <f>B259*C259</f>
        <v>7495</v>
      </c>
      <c r="E259" s="12"/>
      <c r="F259" s="12"/>
      <c r="G259" s="12"/>
    </row>
    <row r="260" ht="20.05" customHeight="1">
      <c r="A260" s="9">
        <v>44878</v>
      </c>
      <c r="B260" s="10">
        <v>1499</v>
      </c>
      <c r="C260" s="11">
        <f t="shared" si="510"/>
        <v>3</v>
      </c>
      <c r="D260" s="11">
        <f>B260*C260</f>
        <v>4497</v>
      </c>
      <c r="E260" s="12"/>
      <c r="F260" s="12"/>
      <c r="G260" s="12"/>
    </row>
    <row r="261" ht="20.05" customHeight="1">
      <c r="A261" s="9">
        <v>44879</v>
      </c>
      <c r="B261" s="10">
        <v>1499</v>
      </c>
      <c r="C261" s="11">
        <f t="shared" si="510"/>
        <v>2</v>
      </c>
      <c r="D261" s="11">
        <f>B261*C261</f>
        <v>2998</v>
      </c>
      <c r="E261" s="12"/>
      <c r="F261" s="12"/>
      <c r="G261" s="12"/>
    </row>
    <row r="262" ht="20.05" customHeight="1">
      <c r="A262" s="9">
        <v>44880</v>
      </c>
      <c r="B262" s="10">
        <v>1499</v>
      </c>
      <c r="C262" s="11">
        <f t="shared" si="510"/>
        <v>0</v>
      </c>
      <c r="D262" s="11">
        <f>B262*C262</f>
        <v>0</v>
      </c>
      <c r="E262" s="12"/>
      <c r="F262" s="12"/>
      <c r="G262" s="12"/>
    </row>
    <row r="263" ht="20.05" customHeight="1">
      <c r="A263" s="9">
        <v>44881</v>
      </c>
      <c r="B263" s="10">
        <v>1499</v>
      </c>
      <c r="C263" s="11">
        <f t="shared" si="510"/>
        <v>0</v>
      </c>
      <c r="D263" s="11">
        <f>B263*C263</f>
        <v>0</v>
      </c>
      <c r="E263" s="12"/>
      <c r="F263" s="12"/>
      <c r="G263" s="12"/>
    </row>
    <row r="264" ht="20.05" customHeight="1">
      <c r="A264" s="9">
        <v>44882</v>
      </c>
      <c r="B264" s="10">
        <v>1499</v>
      </c>
      <c r="C264" s="11">
        <f t="shared" si="510"/>
        <v>3</v>
      </c>
      <c r="D264" s="11">
        <f>B264*C264</f>
        <v>4497</v>
      </c>
      <c r="E264" s="12"/>
      <c r="F264" s="12"/>
      <c r="G264" s="12"/>
    </row>
    <row r="265" ht="20.05" customHeight="1">
      <c r="A265" s="9">
        <v>44883</v>
      </c>
      <c r="B265" s="10">
        <v>1499</v>
      </c>
      <c r="C265" s="11">
        <f t="shared" si="510"/>
        <v>4</v>
      </c>
      <c r="D265" s="11">
        <f>B265*C265</f>
        <v>5996</v>
      </c>
      <c r="E265" s="12"/>
      <c r="F265" s="12"/>
      <c r="G265" s="12"/>
    </row>
    <row r="266" ht="20.05" customHeight="1">
      <c r="A266" s="9">
        <v>44884</v>
      </c>
      <c r="B266" s="10">
        <v>1499</v>
      </c>
      <c r="C266" s="11">
        <f t="shared" si="510"/>
        <v>0</v>
      </c>
      <c r="D266" s="11">
        <f>B266*C266</f>
        <v>0</v>
      </c>
      <c r="E266" s="12"/>
      <c r="F266" s="12"/>
      <c r="G266" s="12"/>
    </row>
    <row r="267" ht="20.05" customHeight="1">
      <c r="A267" s="9">
        <v>44885</v>
      </c>
      <c r="B267" s="10">
        <v>1499</v>
      </c>
      <c r="C267" s="11">
        <f t="shared" si="510"/>
        <v>3</v>
      </c>
      <c r="D267" s="11">
        <f>B267*C267</f>
        <v>4497</v>
      </c>
      <c r="E267" s="12"/>
      <c r="F267" s="12"/>
      <c r="G267" s="12"/>
    </row>
    <row r="268" ht="20.05" customHeight="1">
      <c r="A268" s="9">
        <v>44886</v>
      </c>
      <c r="B268" s="10">
        <v>1499</v>
      </c>
      <c r="C268" s="11">
        <f t="shared" si="510"/>
        <v>0</v>
      </c>
      <c r="D268" s="11">
        <f>B268*C268</f>
        <v>0</v>
      </c>
      <c r="E268" s="12"/>
      <c r="F268" s="12"/>
      <c r="G268" s="12"/>
    </row>
    <row r="269" ht="20.05" customHeight="1">
      <c r="A269" s="9">
        <v>44887</v>
      </c>
      <c r="B269" s="10">
        <v>1499</v>
      </c>
      <c r="C269" s="11">
        <f t="shared" si="510"/>
        <v>0</v>
      </c>
      <c r="D269" s="11">
        <f>B269*C269</f>
        <v>0</v>
      </c>
      <c r="E269" s="12"/>
      <c r="F269" s="12"/>
      <c r="G269" s="12"/>
    </row>
    <row r="270" ht="20.05" customHeight="1">
      <c r="A270" s="9">
        <v>44888</v>
      </c>
      <c r="B270" s="10">
        <v>1499</v>
      </c>
      <c r="C270" s="11">
        <f t="shared" si="510"/>
        <v>3</v>
      </c>
      <c r="D270" s="11">
        <f>B270*C270</f>
        <v>4497</v>
      </c>
      <c r="E270" s="12"/>
      <c r="F270" s="12"/>
      <c r="G270" s="12"/>
    </row>
    <row r="271" ht="20.05" customHeight="1">
      <c r="A271" s="9">
        <v>44889</v>
      </c>
      <c r="B271" s="10">
        <v>1499</v>
      </c>
      <c r="C271" s="11">
        <f t="shared" si="510"/>
        <v>1</v>
      </c>
      <c r="D271" s="11">
        <f>B271*C271</f>
        <v>1499</v>
      </c>
      <c r="E271" s="12"/>
      <c r="F271" s="12"/>
      <c r="G271" s="12"/>
    </row>
    <row r="272" ht="20.05" customHeight="1">
      <c r="A272" s="9">
        <v>44890</v>
      </c>
      <c r="B272" s="10">
        <v>1499</v>
      </c>
      <c r="C272" s="11">
        <f t="shared" si="510"/>
        <v>0</v>
      </c>
      <c r="D272" s="11">
        <f>B272*C272</f>
        <v>0</v>
      </c>
      <c r="E272" s="12"/>
      <c r="F272" s="12"/>
      <c r="G272" s="12"/>
    </row>
    <row r="273" ht="20.05" customHeight="1">
      <c r="A273" s="9">
        <v>44891</v>
      </c>
      <c r="B273" s="10">
        <v>1499</v>
      </c>
      <c r="C273" s="11">
        <f t="shared" si="510"/>
        <v>1</v>
      </c>
      <c r="D273" s="11">
        <f>B273*C273</f>
        <v>1499</v>
      </c>
      <c r="E273" s="12"/>
      <c r="F273" s="12"/>
      <c r="G273" s="12"/>
    </row>
    <row r="274" ht="20.05" customHeight="1">
      <c r="A274" s="9">
        <v>44892</v>
      </c>
      <c r="B274" s="10">
        <v>1499</v>
      </c>
      <c r="C274" s="11">
        <f t="shared" si="510"/>
        <v>3</v>
      </c>
      <c r="D274" s="11">
        <f>B274*C274</f>
        <v>4497</v>
      </c>
      <c r="E274" s="12"/>
      <c r="F274" s="12"/>
      <c r="G274" s="12"/>
    </row>
    <row r="275" ht="20.05" customHeight="1">
      <c r="A275" s="9">
        <v>44893</v>
      </c>
      <c r="B275" s="10">
        <v>1499</v>
      </c>
      <c r="C275" s="11">
        <f t="shared" si="510"/>
        <v>1</v>
      </c>
      <c r="D275" s="11">
        <f>B275*C275</f>
        <v>1499</v>
      </c>
      <c r="E275" s="12"/>
      <c r="F275" s="12"/>
      <c r="G275" s="12"/>
    </row>
    <row r="276" ht="20.05" customHeight="1">
      <c r="A276" s="9">
        <v>44894</v>
      </c>
      <c r="B276" s="10">
        <v>1499</v>
      </c>
      <c r="C276" s="11">
        <f t="shared" si="510"/>
        <v>4</v>
      </c>
      <c r="D276" s="11">
        <f>B276*C276</f>
        <v>5996</v>
      </c>
      <c r="E276" s="12"/>
      <c r="F276" s="12"/>
      <c r="G276" s="12"/>
    </row>
    <row r="277" ht="20.05" customHeight="1">
      <c r="A277" s="9">
        <v>44895</v>
      </c>
      <c r="B277" s="10">
        <v>1499</v>
      </c>
      <c r="C277" s="11">
        <f t="shared" si="510"/>
        <v>5</v>
      </c>
      <c r="D277" s="11">
        <f>B277*C277</f>
        <v>7495</v>
      </c>
      <c r="E277" s="12"/>
      <c r="F277" s="12"/>
      <c r="G277" s="12"/>
    </row>
    <row r="278" ht="20.05" customHeight="1">
      <c r="A278" s="9">
        <v>44896</v>
      </c>
      <c r="B278" s="10">
        <v>1499</v>
      </c>
      <c r="C278" s="11">
        <f t="shared" si="510"/>
        <v>3</v>
      </c>
      <c r="D278" s="11">
        <f>B278*C278</f>
        <v>4497</v>
      </c>
      <c r="E278" s="12"/>
      <c r="F278" s="12"/>
      <c r="G278" s="12"/>
    </row>
    <row r="279" ht="20.05" customHeight="1">
      <c r="A279" s="9">
        <v>44897</v>
      </c>
      <c r="B279" s="10">
        <v>1499</v>
      </c>
      <c r="C279" s="11">
        <f t="shared" si="510"/>
        <v>4</v>
      </c>
      <c r="D279" s="11">
        <f>B279*C279</f>
        <v>5996</v>
      </c>
      <c r="E279" s="12"/>
      <c r="F279" s="12"/>
      <c r="G279" s="12"/>
    </row>
    <row r="280" ht="20.05" customHeight="1">
      <c r="A280" s="9">
        <v>44898</v>
      </c>
      <c r="B280" s="10">
        <v>1499</v>
      </c>
      <c r="C280" s="11">
        <f t="shared" si="510"/>
        <v>4</v>
      </c>
      <c r="D280" s="11">
        <f>B280*C280</f>
        <v>5996</v>
      </c>
      <c r="E280" s="12"/>
      <c r="F280" s="12"/>
      <c r="G280" s="12"/>
    </row>
    <row r="281" ht="20.05" customHeight="1">
      <c r="A281" s="9">
        <v>44899</v>
      </c>
      <c r="B281" s="10">
        <v>1499</v>
      </c>
      <c r="C281" s="11">
        <f t="shared" si="510"/>
        <v>0</v>
      </c>
      <c r="D281" s="11">
        <f>B281*C281</f>
        <v>0</v>
      </c>
      <c r="E281" s="12"/>
      <c r="F281" s="12"/>
      <c r="G281" s="12"/>
    </row>
    <row r="282" ht="20.05" customHeight="1">
      <c r="A282" s="9">
        <v>44900</v>
      </c>
      <c r="B282" s="10">
        <v>1499</v>
      </c>
      <c r="C282" s="11">
        <f t="shared" si="510"/>
        <v>0</v>
      </c>
      <c r="D282" s="11">
        <f>B282*C282</f>
        <v>0</v>
      </c>
      <c r="E282" s="12"/>
      <c r="F282" s="12"/>
      <c r="G282" s="12"/>
    </row>
    <row r="283" ht="20.05" customHeight="1">
      <c r="A283" s="9">
        <v>44901</v>
      </c>
      <c r="B283" s="10">
        <v>1499</v>
      </c>
      <c r="C283" s="11">
        <f t="shared" si="510"/>
        <v>1</v>
      </c>
      <c r="D283" s="11">
        <f>B283*C283</f>
        <v>1499</v>
      </c>
      <c r="E283" s="12"/>
      <c r="F283" s="12"/>
      <c r="G283" s="12"/>
    </row>
    <row r="284" ht="20.05" customHeight="1">
      <c r="A284" s="9">
        <v>44902</v>
      </c>
      <c r="B284" s="10">
        <v>1499</v>
      </c>
      <c r="C284" s="11">
        <f t="shared" si="510"/>
        <v>2</v>
      </c>
      <c r="D284" s="11">
        <f>B284*C284</f>
        <v>2998</v>
      </c>
      <c r="E284" s="12"/>
      <c r="F284" s="12"/>
      <c r="G284" s="12"/>
    </row>
    <row r="285" ht="20.05" customHeight="1">
      <c r="A285" s="9">
        <v>44903</v>
      </c>
      <c r="B285" s="10">
        <v>1499</v>
      </c>
      <c r="C285" s="11">
        <f t="shared" si="510"/>
        <v>2</v>
      </c>
      <c r="D285" s="11">
        <f>B285*C285</f>
        <v>2998</v>
      </c>
      <c r="E285" s="12"/>
      <c r="F285" s="12"/>
      <c r="G285" s="12"/>
    </row>
    <row r="286" ht="20.05" customHeight="1">
      <c r="A286" s="9">
        <v>44904</v>
      </c>
      <c r="B286" s="10">
        <v>1499</v>
      </c>
      <c r="C286" s="11">
        <f t="shared" si="510"/>
        <v>2</v>
      </c>
      <c r="D286" s="11">
        <f>B286*C286</f>
        <v>2998</v>
      </c>
      <c r="E286" s="12"/>
      <c r="F286" s="12"/>
      <c r="G286" s="12"/>
    </row>
    <row r="287" ht="20.05" customHeight="1">
      <c r="A287" s="9">
        <v>44905</v>
      </c>
      <c r="B287" s="10">
        <v>1499</v>
      </c>
      <c r="C287" s="11">
        <f t="shared" si="510"/>
        <v>0</v>
      </c>
      <c r="D287" s="11">
        <f>B287*C287</f>
        <v>0</v>
      </c>
      <c r="E287" s="12"/>
      <c r="F287" s="12"/>
      <c r="G287" s="12"/>
    </row>
    <row r="288" ht="20.05" customHeight="1">
      <c r="A288" s="9">
        <v>44906</v>
      </c>
      <c r="B288" s="10">
        <v>1499</v>
      </c>
      <c r="C288" s="11">
        <f t="shared" si="510"/>
        <v>3</v>
      </c>
      <c r="D288" s="11">
        <f>B288*C288</f>
        <v>4497</v>
      </c>
      <c r="E288" s="12"/>
      <c r="F288" s="12"/>
      <c r="G288" s="12"/>
    </row>
    <row r="289" ht="20.05" customHeight="1">
      <c r="A289" s="9">
        <v>44907</v>
      </c>
      <c r="B289" s="10">
        <v>1499</v>
      </c>
      <c r="C289" s="11">
        <f t="shared" si="510"/>
        <v>3</v>
      </c>
      <c r="D289" s="11">
        <f>B289*C289</f>
        <v>4497</v>
      </c>
      <c r="E289" s="12"/>
      <c r="F289" s="12"/>
      <c r="G289" s="12"/>
    </row>
    <row r="290" ht="20.05" customHeight="1">
      <c r="A290" s="9">
        <v>44908</v>
      </c>
      <c r="B290" s="10">
        <v>1499</v>
      </c>
      <c r="C290" s="11">
        <f t="shared" si="510"/>
        <v>2</v>
      </c>
      <c r="D290" s="11">
        <f>B290*C290</f>
        <v>2998</v>
      </c>
      <c r="E290" s="12"/>
      <c r="F290" s="12"/>
      <c r="G290" s="12"/>
    </row>
    <row r="291" ht="20.05" customHeight="1">
      <c r="A291" s="9">
        <v>44909</v>
      </c>
      <c r="B291" s="10">
        <v>1499</v>
      </c>
      <c r="C291" s="11">
        <f t="shared" si="510"/>
        <v>1</v>
      </c>
      <c r="D291" s="11">
        <f>B291*C291</f>
        <v>1499</v>
      </c>
      <c r="E291" s="12"/>
      <c r="F291" s="12"/>
      <c r="G291" s="12"/>
    </row>
    <row r="292" ht="20.05" customHeight="1">
      <c r="A292" s="9">
        <v>44910</v>
      </c>
      <c r="B292" s="10">
        <v>1499</v>
      </c>
      <c r="C292" s="11">
        <f t="shared" si="510"/>
        <v>5</v>
      </c>
      <c r="D292" s="11">
        <f>B292*C292</f>
        <v>7495</v>
      </c>
      <c r="E292" s="12"/>
      <c r="F292" s="12"/>
      <c r="G292" s="12"/>
    </row>
    <row r="293" ht="20.05" customHeight="1">
      <c r="A293" s="9">
        <v>44911</v>
      </c>
      <c r="B293" s="10">
        <v>1499</v>
      </c>
      <c r="C293" s="11">
        <f t="shared" si="510"/>
        <v>4</v>
      </c>
      <c r="D293" s="11">
        <f>B293*C293</f>
        <v>5996</v>
      </c>
      <c r="E293" s="12"/>
      <c r="F293" s="12"/>
      <c r="G293" s="12"/>
    </row>
    <row r="294" ht="20.05" customHeight="1">
      <c r="A294" s="9">
        <v>44912</v>
      </c>
      <c r="B294" s="10">
        <v>1499</v>
      </c>
      <c r="C294" s="11">
        <f t="shared" si="510"/>
        <v>5</v>
      </c>
      <c r="D294" s="11">
        <f>B294*C294</f>
        <v>7495</v>
      </c>
      <c r="E294" s="12"/>
      <c r="F294" s="12"/>
      <c r="G294" s="12"/>
    </row>
    <row r="295" ht="20.05" customHeight="1">
      <c r="A295" s="9">
        <v>44913</v>
      </c>
      <c r="B295" s="10">
        <v>1499</v>
      </c>
      <c r="C295" s="11">
        <f t="shared" si="510"/>
        <v>5</v>
      </c>
      <c r="D295" s="11">
        <f>B295*C295</f>
        <v>7495</v>
      </c>
      <c r="E295" s="12"/>
      <c r="F295" s="12"/>
      <c r="G295" s="12"/>
    </row>
    <row r="296" ht="20.05" customHeight="1">
      <c r="A296" s="9">
        <v>44914</v>
      </c>
      <c r="B296" s="10">
        <v>1499</v>
      </c>
      <c r="C296" s="11">
        <f t="shared" si="510"/>
        <v>1</v>
      </c>
      <c r="D296" s="11">
        <f>B296*C296</f>
        <v>1499</v>
      </c>
      <c r="E296" s="12"/>
      <c r="F296" s="12"/>
      <c r="G296" s="12"/>
    </row>
    <row r="297" ht="20.05" customHeight="1">
      <c r="A297" s="9">
        <v>44915</v>
      </c>
      <c r="B297" s="10">
        <v>1499</v>
      </c>
      <c r="C297" s="11">
        <f t="shared" si="510"/>
        <v>0</v>
      </c>
      <c r="D297" s="11">
        <f>B297*C297</f>
        <v>0</v>
      </c>
      <c r="E297" s="12"/>
      <c r="F297" s="12"/>
      <c r="G297" s="12"/>
    </row>
    <row r="298" ht="20.05" customHeight="1">
      <c r="A298" s="9">
        <v>44916</v>
      </c>
      <c r="B298" s="10">
        <v>1499</v>
      </c>
      <c r="C298" s="11">
        <f t="shared" si="510"/>
        <v>4</v>
      </c>
      <c r="D298" s="11">
        <f>B298*C298</f>
        <v>5996</v>
      </c>
      <c r="E298" s="12"/>
      <c r="F298" s="12"/>
      <c r="G298" s="12"/>
    </row>
    <row r="299" ht="20.05" customHeight="1">
      <c r="A299" s="9">
        <v>44917</v>
      </c>
      <c r="B299" s="10">
        <v>1499</v>
      </c>
      <c r="C299" s="11">
        <f t="shared" si="510"/>
        <v>1</v>
      </c>
      <c r="D299" s="11">
        <f>B299*C299</f>
        <v>1499</v>
      </c>
      <c r="E299" s="12"/>
      <c r="F299" s="12"/>
      <c r="G299" s="12"/>
    </row>
    <row r="300" ht="20.05" customHeight="1">
      <c r="A300" s="9">
        <v>44918</v>
      </c>
      <c r="B300" s="10">
        <v>1499</v>
      </c>
      <c r="C300" s="11">
        <f t="shared" si="510"/>
        <v>5</v>
      </c>
      <c r="D300" s="11">
        <f>B300*C300</f>
        <v>7495</v>
      </c>
      <c r="E300" s="12"/>
      <c r="F300" s="12"/>
      <c r="G300" s="12"/>
    </row>
    <row r="301" ht="20.05" customHeight="1">
      <c r="A301" s="9">
        <v>44919</v>
      </c>
      <c r="B301" s="10">
        <v>1499</v>
      </c>
      <c r="C301" s="11">
        <f t="shared" si="510"/>
        <v>3</v>
      </c>
      <c r="D301" s="11">
        <f>B301*C301</f>
        <v>4497</v>
      </c>
      <c r="E301" s="12"/>
      <c r="F301" s="12"/>
      <c r="G301" s="12"/>
    </row>
    <row r="302" ht="20.05" customHeight="1">
      <c r="A302" s="13"/>
      <c r="B302" s="14"/>
      <c r="C302" s="12"/>
      <c r="D302" s="12"/>
      <c r="E302" s="12"/>
      <c r="F302" s="12"/>
      <c r="G302" s="12"/>
    </row>
    <row r="303" ht="20.05" customHeight="1">
      <c r="A303" t="s" s="15">
        <v>5</v>
      </c>
      <c r="B303" s="10">
        <v>1499</v>
      </c>
      <c r="C303" s="11">
        <f>SUM(C3:C301)</f>
        <v>730</v>
      </c>
      <c r="D303" s="11">
        <f>B303*C303</f>
        <v>1094270</v>
      </c>
      <c r="E303" s="12"/>
      <c r="F303" s="12"/>
      <c r="G30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