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297234a90fb592/Documents/A Other/Linear Regression/Linear Regression/BX Peg/"/>
    </mc:Choice>
  </mc:AlternateContent>
  <xr:revisionPtr revIDLastSave="171" documentId="13_ncr:40009_{2C022586-A705-4D4E-8B04-4123586A3097}" xr6:coauthVersionLast="47" xr6:coauthVersionMax="47" xr10:uidLastSave="{E93FF4F0-6B54-467D-8ED3-0FA479C3094C}"/>
  <bookViews>
    <workbookView xWindow="-98" yWindow="-98" windowWidth="20715" windowHeight="13155" xr2:uid="{00000000-000D-0000-FFFF-FFFF00000000}"/>
  </bookViews>
  <sheets>
    <sheet name="PhotometryFileBXPe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" i="1"/>
  <c r="F4" i="1"/>
  <c r="F2" i="1"/>
</calcChain>
</file>

<file path=xl/sharedStrings.xml><?xml version="1.0" encoding="utf-8"?>
<sst xmlns="http://schemas.openxmlformats.org/spreadsheetml/2006/main" count="346" uniqueCount="29">
  <si>
    <t>Timestamp (JD)</t>
  </si>
  <si>
    <t xml:space="preserve"> File Timestamp (JD)</t>
  </si>
  <si>
    <t xml:space="preserve"> Filter</t>
  </si>
  <si>
    <t xml:space="preserve"> Ref127 : Intensity [ADU]</t>
  </si>
  <si>
    <t xml:space="preserve"> Chk1 : Intensity [ADU]</t>
  </si>
  <si>
    <t xml:space="preserve"> Chk1 : Error</t>
  </si>
  <si>
    <t xml:space="preserve"> Chk1 : Signal-to-Noise Ratio</t>
  </si>
  <si>
    <t xml:space="preserve"> Chk1 : FWHM (Centroid)</t>
  </si>
  <si>
    <t xml:space="preserve"> Chk1 : Instrument Magnitude (Centroid)</t>
  </si>
  <si>
    <t xml:space="preserve"> Chk1 : Magnitude (Centroid)</t>
  </si>
  <si>
    <t xml:space="preserve"> Chk2 : Intensity [ADU]</t>
  </si>
  <si>
    <t xml:space="preserve"> Chk2 : Error</t>
  </si>
  <si>
    <t xml:space="preserve"> Chk2 : Signal-to-Noise Ratio</t>
  </si>
  <si>
    <t xml:space="preserve"> Chk2 : FWHM (Centroid)</t>
  </si>
  <si>
    <t xml:space="preserve"> Chk2 : Instrument Magnitude (Centroid)</t>
  </si>
  <si>
    <t xml:space="preserve"> Chk2 : Magnitude (Centroid)</t>
  </si>
  <si>
    <t xml:space="preserve"> V</t>
  </si>
  <si>
    <t>Error Propogated</t>
  </si>
  <si>
    <t xml:space="preserve"> Obj1 : Intensity [ADU]</t>
  </si>
  <si>
    <t xml:space="preserve"> Obj1 : Error</t>
  </si>
  <si>
    <t xml:space="preserve"> Obj1 : Signal-to-Noise Ratio</t>
  </si>
  <si>
    <t xml:space="preserve"> Obj1 : FWHM (Centroid)</t>
  </si>
  <si>
    <t xml:space="preserve"> Obj1 : Instrument Magnitude (Centroid)</t>
  </si>
  <si>
    <t xml:space="preserve"> Obj1 : Magnitude (Centroid)</t>
  </si>
  <si>
    <t xml:space="preserve"> Ref1 : Error</t>
  </si>
  <si>
    <t xml:space="preserve"> Ref1 : Signal-to-Noise Ratio</t>
  </si>
  <si>
    <t xml:space="preserve"> Ref1 : FWHM (Centroid)</t>
  </si>
  <si>
    <t xml:space="preserve"> Ref1 : Instrument Magnitude (Centroid)</t>
  </si>
  <si>
    <t xml:space="preserve"> Ref1 : Magnitude (Centroid)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</si>
</sst>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9"/>
  <sheetViews>
    <sheetView tabSelected="1" zoomScale="48" zoomScaleNormal="64" workbookViewId="0">
      <selection activeCell="P1" sqref="P1"/>
    </sheetView>
  </sheetViews>
  <sheetFormatPr defaultRowHeight="14.25" x14ac:dyDescent="0.45"/>
  <cols>
    <col min="1" max="1" width="13.33203125" bestFit="1" customWidth="1"/>
    <col min="2" max="2" width="16.6640625" bestFit="1" customWidth="1"/>
    <col min="3" max="3" width="5.265625" bestFit="1" customWidth="1"/>
    <col min="4" max="4" width="20.265625" bestFit="1" customWidth="1"/>
    <col min="5" max="5" width="12" style="2" bestFit="1" customWidth="1"/>
    <col min="6" max="6" width="14.53125" style="1" bestFit="1" customWidth="1"/>
    <col min="7" max="7" width="24.796875" bestFit="1" customWidth="1"/>
    <col min="8" max="8" width="22.1328125" bestFit="1" customWidth="1"/>
    <col min="9" max="9" width="34.59765625" bestFit="1" customWidth="1"/>
    <col min="10" max="10" width="25.33203125" bestFit="1" customWidth="1"/>
    <col min="11" max="11" width="20.46484375" bestFit="1" customWidth="1"/>
    <col min="12" max="12" width="12.19921875" bestFit="1" customWidth="1"/>
    <col min="13" max="13" width="25.06640625" bestFit="1" customWidth="1"/>
    <col min="14" max="14" width="22.33203125" bestFit="1" customWidth="1"/>
    <col min="15" max="15" width="35.6640625" bestFit="1" customWidth="1"/>
    <col min="16" max="16" width="25.9296875" bestFit="1" customWidth="1"/>
    <col min="17" max="17" width="18.73046875" bestFit="1" customWidth="1"/>
    <col min="18" max="18" width="10.9296875" bestFit="1" customWidth="1"/>
    <col min="19" max="19" width="23.265625" bestFit="1" customWidth="1"/>
    <col min="20" max="20" width="20.59765625" bestFit="1" customWidth="1"/>
    <col min="21" max="21" width="33.1328125" bestFit="1" customWidth="1"/>
    <col min="22" max="22" width="23.73046875" bestFit="1" customWidth="1"/>
    <col min="23" max="23" width="18.73046875" bestFit="1" customWidth="1"/>
    <col min="24" max="24" width="10.46484375" bestFit="1" customWidth="1"/>
    <col min="25" max="25" width="23.265625" bestFit="1" customWidth="1"/>
    <col min="26" max="26" width="20.59765625" bestFit="1" customWidth="1"/>
    <col min="27" max="27" width="33.1328125" bestFit="1" customWidth="1"/>
    <col min="28" max="28" width="23.73046875" bestFit="1" customWidth="1"/>
  </cols>
  <sheetData>
    <row r="1" spans="1:28" x14ac:dyDescent="0.45">
      <c r="A1" t="s">
        <v>0</v>
      </c>
      <c r="B1" t="s">
        <v>1</v>
      </c>
      <c r="C1" t="s">
        <v>2</v>
      </c>
      <c r="D1" t="s">
        <v>18</v>
      </c>
      <c r="E1" s="2" t="s">
        <v>19</v>
      </c>
      <c r="F1" s="1" t="s">
        <v>17</v>
      </c>
      <c r="G1" t="s">
        <v>20</v>
      </c>
      <c r="H1" t="s">
        <v>21</v>
      </c>
      <c r="I1" t="s">
        <v>22</v>
      </c>
      <c r="J1" t="s">
        <v>23</v>
      </c>
      <c r="K1" t="s">
        <v>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</row>
    <row r="2" spans="1:28" x14ac:dyDescent="0.45">
      <c r="A2">
        <v>2458413.5929999999</v>
      </c>
      <c r="B2">
        <v>2458413.5920000002</v>
      </c>
      <c r="C2" t="s">
        <v>16</v>
      </c>
      <c r="D2">
        <v>608869.25</v>
      </c>
      <c r="E2" s="2">
        <v>1E-3</v>
      </c>
      <c r="F2" s="1">
        <f t="shared" ref="F2:F65" si="0">SQRT((L2)^2+(E2)^2)</f>
        <v>7.0710678118654753E-3</v>
      </c>
      <c r="G2">
        <v>782.04300000000001</v>
      </c>
      <c r="H2">
        <v>3.01</v>
      </c>
      <c r="I2">
        <v>10.539</v>
      </c>
      <c r="J2">
        <v>11</v>
      </c>
      <c r="K2">
        <v>127266.234</v>
      </c>
      <c r="L2">
        <v>7.0000000000000001E-3</v>
      </c>
      <c r="M2">
        <v>164.91399999999999</v>
      </c>
      <c r="N2">
        <v>2.9969999999999999</v>
      </c>
      <c r="O2">
        <v>12.238</v>
      </c>
      <c r="P2">
        <v>12.7</v>
      </c>
      <c r="Q2">
        <v>90112.335999999996</v>
      </c>
      <c r="R2">
        <v>8.9999999999999993E-3</v>
      </c>
      <c r="S2">
        <v>115.31100000000001</v>
      </c>
      <c r="T2">
        <v>3.0329999999999999</v>
      </c>
      <c r="U2">
        <v>12.613</v>
      </c>
      <c r="V2">
        <v>13.074999999999999</v>
      </c>
      <c r="W2">
        <v>184406.15599999999</v>
      </c>
      <c r="X2">
        <v>4.0000000000000001E-3</v>
      </c>
      <c r="Y2">
        <v>243.03100000000001</v>
      </c>
      <c r="Z2">
        <v>3.044</v>
      </c>
      <c r="AA2">
        <v>11.836</v>
      </c>
      <c r="AB2">
        <v>12.297000000000001</v>
      </c>
    </row>
    <row r="3" spans="1:28" x14ac:dyDescent="0.45">
      <c r="A3">
        <v>2458413.5929999999</v>
      </c>
      <c r="B3">
        <v>2458413.5929999999</v>
      </c>
      <c r="C3" t="s">
        <v>16</v>
      </c>
      <c r="D3">
        <v>615623.875</v>
      </c>
      <c r="E3" s="2">
        <v>1E-3</v>
      </c>
      <c r="F3" s="1">
        <f t="shared" si="0"/>
        <v>6.0827625302982196E-3</v>
      </c>
      <c r="G3">
        <v>800.73400000000004</v>
      </c>
      <c r="H3">
        <v>2.968</v>
      </c>
      <c r="I3">
        <v>10.526999999999999</v>
      </c>
      <c r="J3">
        <v>10.99</v>
      </c>
      <c r="K3">
        <v>127488.719</v>
      </c>
      <c r="L3">
        <v>6.0000000000000001E-3</v>
      </c>
      <c r="M3">
        <v>166.61</v>
      </c>
      <c r="N3">
        <v>2.964</v>
      </c>
      <c r="O3">
        <v>12.236000000000001</v>
      </c>
      <c r="P3">
        <v>12.7</v>
      </c>
      <c r="Q3">
        <v>89389.82</v>
      </c>
      <c r="R3">
        <v>0.01</v>
      </c>
      <c r="S3">
        <v>112.04600000000001</v>
      </c>
      <c r="T3">
        <v>2.9249999999999998</v>
      </c>
      <c r="U3">
        <v>12.622</v>
      </c>
      <c r="V3">
        <v>13.085000000000001</v>
      </c>
      <c r="W3">
        <v>185644.21900000001</v>
      </c>
      <c r="X3">
        <v>4.0000000000000001E-3</v>
      </c>
      <c r="Y3">
        <v>245.417</v>
      </c>
      <c r="Z3">
        <v>2.9670000000000001</v>
      </c>
      <c r="AA3">
        <v>11.827999999999999</v>
      </c>
      <c r="AB3">
        <v>12.292</v>
      </c>
    </row>
    <row r="4" spans="1:28" x14ac:dyDescent="0.45">
      <c r="A4">
        <v>2458413.594</v>
      </c>
      <c r="B4">
        <v>2458413.5929999999</v>
      </c>
      <c r="C4" t="s">
        <v>16</v>
      </c>
      <c r="D4">
        <v>618783.625</v>
      </c>
      <c r="E4" s="2">
        <v>1E-3</v>
      </c>
      <c r="F4" s="1">
        <f t="shared" si="0"/>
        <v>7.0710678118654753E-3</v>
      </c>
      <c r="G4">
        <v>813.03599999999994</v>
      </c>
      <c r="H4">
        <v>3.403</v>
      </c>
      <c r="I4">
        <v>10.521000000000001</v>
      </c>
      <c r="J4">
        <v>10.978999999999999</v>
      </c>
      <c r="K4">
        <v>126817.344</v>
      </c>
      <c r="L4">
        <v>7.0000000000000001E-3</v>
      </c>
      <c r="M4">
        <v>164.583</v>
      </c>
      <c r="N4">
        <v>3.3730000000000002</v>
      </c>
      <c r="O4">
        <v>12.242000000000001</v>
      </c>
      <c r="P4">
        <v>12.7</v>
      </c>
      <c r="Q4">
        <v>91171.718999999997</v>
      </c>
      <c r="R4">
        <v>8.9999999999999993E-3</v>
      </c>
      <c r="S4">
        <v>122.931</v>
      </c>
      <c r="T4">
        <v>3.4089999999999998</v>
      </c>
      <c r="U4">
        <v>12.6</v>
      </c>
      <c r="V4">
        <v>13.058</v>
      </c>
      <c r="W4">
        <v>189372.81299999999</v>
      </c>
      <c r="X4">
        <v>4.0000000000000001E-3</v>
      </c>
      <c r="Y4">
        <v>257.22199999999998</v>
      </c>
      <c r="Z4">
        <v>3.3420000000000001</v>
      </c>
      <c r="AA4">
        <v>11.807</v>
      </c>
      <c r="AB4">
        <v>12.265000000000001</v>
      </c>
    </row>
    <row r="5" spans="1:28" x14ac:dyDescent="0.45">
      <c r="A5">
        <v>2458413.594</v>
      </c>
      <c r="B5">
        <v>2458413.594</v>
      </c>
      <c r="C5" t="s">
        <v>16</v>
      </c>
      <c r="D5">
        <v>625356.93799999997</v>
      </c>
      <c r="E5" s="2">
        <v>1E-3</v>
      </c>
      <c r="F5" s="1">
        <f t="shared" si="0"/>
        <v>7.0710678118654753E-3</v>
      </c>
      <c r="G5">
        <v>786.01599999999996</v>
      </c>
      <c r="H5">
        <v>3.3090000000000002</v>
      </c>
      <c r="I5">
        <v>10.51</v>
      </c>
      <c r="J5">
        <v>10.975</v>
      </c>
      <c r="K5">
        <v>127657.32</v>
      </c>
      <c r="L5">
        <v>7.0000000000000001E-3</v>
      </c>
      <c r="M5">
        <v>163.035</v>
      </c>
      <c r="N5">
        <v>3.323</v>
      </c>
      <c r="O5">
        <v>12.234999999999999</v>
      </c>
      <c r="P5">
        <v>12.7</v>
      </c>
      <c r="Q5">
        <v>91056.851999999999</v>
      </c>
      <c r="R5">
        <v>8.9999999999999993E-3</v>
      </c>
      <c r="S5">
        <v>121.45099999999999</v>
      </c>
      <c r="T5">
        <v>3.3140000000000001</v>
      </c>
      <c r="U5">
        <v>12.602</v>
      </c>
      <c r="V5">
        <v>13.067</v>
      </c>
      <c r="W5">
        <v>188972.266</v>
      </c>
      <c r="X5">
        <v>4.0000000000000001E-3</v>
      </c>
      <c r="Y5">
        <v>257.947</v>
      </c>
      <c r="Z5">
        <v>3.339</v>
      </c>
      <c r="AA5">
        <v>11.808999999999999</v>
      </c>
      <c r="AB5">
        <v>12.273999999999999</v>
      </c>
    </row>
    <row r="6" spans="1:28" x14ac:dyDescent="0.45">
      <c r="A6">
        <v>2458413.5950000002</v>
      </c>
      <c r="B6">
        <v>2458413.594</v>
      </c>
      <c r="C6" t="s">
        <v>16</v>
      </c>
      <c r="D6">
        <v>626458.93799999997</v>
      </c>
      <c r="E6" s="2">
        <v>1E-3</v>
      </c>
      <c r="F6" s="1">
        <f t="shared" si="0"/>
        <v>6.0827625302982196E-3</v>
      </c>
      <c r="G6">
        <v>765.28099999999995</v>
      </c>
      <c r="H6">
        <v>3.177</v>
      </c>
      <c r="I6">
        <v>10.507999999999999</v>
      </c>
      <c r="J6">
        <v>10.975</v>
      </c>
      <c r="K6">
        <v>127863.844</v>
      </c>
      <c r="L6">
        <v>6.0000000000000001E-3</v>
      </c>
      <c r="M6">
        <v>167.25700000000001</v>
      </c>
      <c r="N6">
        <v>3.1219999999999999</v>
      </c>
      <c r="O6">
        <v>12.233000000000001</v>
      </c>
      <c r="P6">
        <v>12.7</v>
      </c>
      <c r="Q6">
        <v>91865.843999999997</v>
      </c>
      <c r="R6">
        <v>8.9999999999999993E-3</v>
      </c>
      <c r="S6">
        <v>121.976</v>
      </c>
      <c r="T6">
        <v>3.117</v>
      </c>
      <c r="U6">
        <v>12.592000000000001</v>
      </c>
      <c r="V6">
        <v>13.058999999999999</v>
      </c>
      <c r="W6">
        <v>187727.82800000001</v>
      </c>
      <c r="X6">
        <v>4.0000000000000001E-3</v>
      </c>
      <c r="Y6">
        <v>249.42699999999999</v>
      </c>
      <c r="Z6">
        <v>3.1080000000000001</v>
      </c>
      <c r="AA6">
        <v>11.816000000000001</v>
      </c>
      <c r="AB6">
        <v>12.282999999999999</v>
      </c>
    </row>
    <row r="7" spans="1:28" x14ac:dyDescent="0.45">
      <c r="A7">
        <v>2458413.5950000002</v>
      </c>
      <c r="B7">
        <v>2458413.5950000002</v>
      </c>
      <c r="C7" t="s">
        <v>16</v>
      </c>
      <c r="D7">
        <v>625208.625</v>
      </c>
      <c r="E7" s="2">
        <v>1E-3</v>
      </c>
      <c r="F7" s="1">
        <f t="shared" si="0"/>
        <v>6.0827625302982196E-3</v>
      </c>
      <c r="G7">
        <v>826.21299999999997</v>
      </c>
      <c r="H7">
        <v>2.952</v>
      </c>
      <c r="I7">
        <v>10.51</v>
      </c>
      <c r="J7">
        <v>10.981999999999999</v>
      </c>
      <c r="K7">
        <v>128443.477</v>
      </c>
      <c r="L7">
        <v>6.0000000000000001E-3</v>
      </c>
      <c r="M7">
        <v>170.29499999999999</v>
      </c>
      <c r="N7">
        <v>2.9860000000000002</v>
      </c>
      <c r="O7">
        <v>12.228</v>
      </c>
      <c r="P7">
        <v>12.7</v>
      </c>
      <c r="Q7">
        <v>90714.187999999995</v>
      </c>
      <c r="R7">
        <v>8.9999999999999993E-3</v>
      </c>
      <c r="S7">
        <v>114.976</v>
      </c>
      <c r="T7">
        <v>2.9620000000000002</v>
      </c>
      <c r="U7">
        <v>12.606</v>
      </c>
      <c r="V7">
        <v>13.077999999999999</v>
      </c>
      <c r="W7">
        <v>189283.18799999999</v>
      </c>
      <c r="X7">
        <v>4.0000000000000001E-3</v>
      </c>
      <c r="Y7">
        <v>248.01499999999999</v>
      </c>
      <c r="Z7">
        <v>2.968</v>
      </c>
      <c r="AA7">
        <v>11.807</v>
      </c>
      <c r="AB7">
        <v>12.279</v>
      </c>
    </row>
    <row r="8" spans="1:28" x14ac:dyDescent="0.45">
      <c r="A8">
        <v>2458413.5959999999</v>
      </c>
      <c r="B8">
        <v>2458413.5950000002</v>
      </c>
      <c r="C8" t="s">
        <v>16</v>
      </c>
      <c r="D8">
        <v>632636</v>
      </c>
      <c r="E8" s="2">
        <v>1E-3</v>
      </c>
      <c r="F8" s="1">
        <f t="shared" si="0"/>
        <v>7.0710678118654753E-3</v>
      </c>
      <c r="G8">
        <v>832.71100000000001</v>
      </c>
      <c r="H8">
        <v>3.0329999999999999</v>
      </c>
      <c r="I8">
        <v>10.497</v>
      </c>
      <c r="J8">
        <v>10.967000000000001</v>
      </c>
      <c r="K8">
        <v>128228.031</v>
      </c>
      <c r="L8">
        <v>7.0000000000000001E-3</v>
      </c>
      <c r="M8">
        <v>161.989</v>
      </c>
      <c r="N8">
        <v>3.0430000000000001</v>
      </c>
      <c r="O8">
        <v>12.23</v>
      </c>
      <c r="P8">
        <v>12.7</v>
      </c>
      <c r="Q8">
        <v>91081.116999999998</v>
      </c>
      <c r="R8">
        <v>8.9999999999999993E-3</v>
      </c>
      <c r="S8">
        <v>116.423</v>
      </c>
      <c r="T8">
        <v>3.0310000000000001</v>
      </c>
      <c r="U8">
        <v>12.601000000000001</v>
      </c>
      <c r="V8">
        <v>13.071</v>
      </c>
      <c r="W8">
        <v>188995.375</v>
      </c>
      <c r="X8">
        <v>4.0000000000000001E-3</v>
      </c>
      <c r="Y8">
        <v>253.80699999999999</v>
      </c>
      <c r="Z8">
        <v>3.0339999999999998</v>
      </c>
      <c r="AA8">
        <v>11.808999999999999</v>
      </c>
      <c r="AB8">
        <v>12.279</v>
      </c>
    </row>
    <row r="9" spans="1:28" x14ac:dyDescent="0.45">
      <c r="A9">
        <v>2458413.5959999999</v>
      </c>
      <c r="B9">
        <v>2458413.5959999999</v>
      </c>
      <c r="C9" t="s">
        <v>16</v>
      </c>
      <c r="D9">
        <v>635311.31299999997</v>
      </c>
      <c r="E9" s="2">
        <v>1E-3</v>
      </c>
      <c r="F9" s="1">
        <f t="shared" si="0"/>
        <v>6.0827625302982196E-3</v>
      </c>
      <c r="G9">
        <v>809.92200000000003</v>
      </c>
      <c r="H9">
        <v>3.149</v>
      </c>
      <c r="I9">
        <v>10.493</v>
      </c>
      <c r="J9">
        <v>10.965</v>
      </c>
      <c r="K9">
        <v>128494.406</v>
      </c>
      <c r="L9">
        <v>6.0000000000000001E-3</v>
      </c>
      <c r="M9">
        <v>174.09100000000001</v>
      </c>
      <c r="N9">
        <v>3.149</v>
      </c>
      <c r="O9">
        <v>12.228</v>
      </c>
      <c r="P9">
        <v>12.7</v>
      </c>
      <c r="Q9">
        <v>92071.922000000006</v>
      </c>
      <c r="R9">
        <v>8.9999999999999993E-3</v>
      </c>
      <c r="S9">
        <v>119.48</v>
      </c>
      <c r="T9">
        <v>3.105</v>
      </c>
      <c r="U9">
        <v>12.59</v>
      </c>
      <c r="V9">
        <v>13.061999999999999</v>
      </c>
      <c r="W9">
        <v>188322.625</v>
      </c>
      <c r="X9">
        <v>5.0000000000000001E-3</v>
      </c>
      <c r="Y9">
        <v>236.155</v>
      </c>
      <c r="Z9">
        <v>3.16</v>
      </c>
      <c r="AA9">
        <v>11.813000000000001</v>
      </c>
      <c r="AB9">
        <v>12.285</v>
      </c>
    </row>
    <row r="10" spans="1:28" x14ac:dyDescent="0.45">
      <c r="A10">
        <v>2458413.5970000001</v>
      </c>
      <c r="B10">
        <v>2458413.5970000001</v>
      </c>
      <c r="C10" t="s">
        <v>16</v>
      </c>
      <c r="D10">
        <v>636720.125</v>
      </c>
      <c r="E10" s="2">
        <v>1E-3</v>
      </c>
      <c r="F10" s="1">
        <f t="shared" si="0"/>
        <v>7.0710678118654753E-3</v>
      </c>
      <c r="G10">
        <v>799.46199999999999</v>
      </c>
      <c r="H10">
        <v>2.996</v>
      </c>
      <c r="I10">
        <v>10.49</v>
      </c>
      <c r="J10">
        <v>10.974</v>
      </c>
      <c r="K10">
        <v>129852.742</v>
      </c>
      <c r="L10">
        <v>7.0000000000000001E-3</v>
      </c>
      <c r="M10">
        <v>166.334</v>
      </c>
      <c r="N10">
        <v>2.996</v>
      </c>
      <c r="O10">
        <v>12.215999999999999</v>
      </c>
      <c r="P10">
        <v>12.7</v>
      </c>
      <c r="Q10">
        <v>93494.156000000003</v>
      </c>
      <c r="R10">
        <v>8.9999999999999993E-3</v>
      </c>
      <c r="S10">
        <v>124.051</v>
      </c>
      <c r="T10">
        <v>2.972</v>
      </c>
      <c r="U10">
        <v>12.573</v>
      </c>
      <c r="V10">
        <v>13.057</v>
      </c>
      <c r="W10">
        <v>189712.234</v>
      </c>
      <c r="X10">
        <v>4.0000000000000001E-3</v>
      </c>
      <c r="Y10">
        <v>252.30799999999999</v>
      </c>
      <c r="Z10">
        <v>2.9540000000000002</v>
      </c>
      <c r="AA10">
        <v>11.805</v>
      </c>
      <c r="AB10">
        <v>12.288</v>
      </c>
    </row>
    <row r="11" spans="1:28" x14ac:dyDescent="0.45">
      <c r="A11">
        <v>2458413.5970000001</v>
      </c>
      <c r="B11">
        <v>2458413.5970000001</v>
      </c>
      <c r="C11" t="s">
        <v>16</v>
      </c>
      <c r="D11">
        <v>638549.875</v>
      </c>
      <c r="E11" s="2">
        <v>1E-3</v>
      </c>
      <c r="F11" s="1">
        <f t="shared" si="0"/>
        <v>6.0827625302982196E-3</v>
      </c>
      <c r="G11">
        <v>805.82100000000003</v>
      </c>
      <c r="H11">
        <v>2.9809999999999999</v>
      </c>
      <c r="I11">
        <v>10.487</v>
      </c>
      <c r="J11">
        <v>10.958</v>
      </c>
      <c r="K11">
        <v>128311.57799999999</v>
      </c>
      <c r="L11">
        <v>6.0000000000000001E-3</v>
      </c>
      <c r="M11">
        <v>168.071</v>
      </c>
      <c r="N11">
        <v>2.976</v>
      </c>
      <c r="O11">
        <v>12.228999999999999</v>
      </c>
      <c r="P11">
        <v>12.7</v>
      </c>
      <c r="Q11">
        <v>91964.898000000001</v>
      </c>
      <c r="R11">
        <v>8.9999999999999993E-3</v>
      </c>
      <c r="S11">
        <v>118.508</v>
      </c>
      <c r="T11">
        <v>2.8780000000000001</v>
      </c>
      <c r="U11">
        <v>12.590999999999999</v>
      </c>
      <c r="V11">
        <v>13.061999999999999</v>
      </c>
      <c r="W11">
        <v>192193.21900000001</v>
      </c>
      <c r="X11">
        <v>4.0000000000000001E-3</v>
      </c>
      <c r="Y11">
        <v>261.66899999999998</v>
      </c>
      <c r="Z11">
        <v>3.0310000000000001</v>
      </c>
      <c r="AA11">
        <v>11.791</v>
      </c>
      <c r="AB11">
        <v>12.260999999999999</v>
      </c>
    </row>
    <row r="12" spans="1:28" x14ac:dyDescent="0.45">
      <c r="A12">
        <v>2458413.5980000002</v>
      </c>
      <c r="B12">
        <v>2458413.5980000002</v>
      </c>
      <c r="C12" t="s">
        <v>16</v>
      </c>
      <c r="D12">
        <v>639359.125</v>
      </c>
      <c r="E12" s="2">
        <v>1E-3</v>
      </c>
      <c r="F12" s="1">
        <f t="shared" si="0"/>
        <v>6.0827625302982196E-3</v>
      </c>
      <c r="G12">
        <v>852.23400000000004</v>
      </c>
      <c r="H12">
        <v>3.0169999999999999</v>
      </c>
      <c r="I12">
        <v>10.486000000000001</v>
      </c>
      <c r="J12">
        <v>10.977</v>
      </c>
      <c r="K12">
        <v>130804.07799999999</v>
      </c>
      <c r="L12">
        <v>6.0000000000000001E-3</v>
      </c>
      <c r="M12">
        <v>171.19800000000001</v>
      </c>
      <c r="N12">
        <v>3.012</v>
      </c>
      <c r="O12">
        <v>12.208</v>
      </c>
      <c r="P12">
        <v>12.7</v>
      </c>
      <c r="Q12">
        <v>91885.797000000006</v>
      </c>
      <c r="R12">
        <v>8.9999999999999993E-3</v>
      </c>
      <c r="S12">
        <v>123.086</v>
      </c>
      <c r="T12">
        <v>2.9830000000000001</v>
      </c>
      <c r="U12">
        <v>12.592000000000001</v>
      </c>
      <c r="V12">
        <v>13.083</v>
      </c>
      <c r="W12">
        <v>190709.484</v>
      </c>
      <c r="X12">
        <v>5.0000000000000001E-3</v>
      </c>
      <c r="Y12">
        <v>237.63900000000001</v>
      </c>
      <c r="Z12">
        <v>3.028</v>
      </c>
      <c r="AA12">
        <v>11.798999999999999</v>
      </c>
      <c r="AB12">
        <v>12.291</v>
      </c>
    </row>
    <row r="13" spans="1:28" x14ac:dyDescent="0.45">
      <c r="A13">
        <v>2458413.5980000002</v>
      </c>
      <c r="B13">
        <v>2458413.5980000002</v>
      </c>
      <c r="C13" t="s">
        <v>16</v>
      </c>
      <c r="D13">
        <v>645594.625</v>
      </c>
      <c r="E13" s="2">
        <v>1E-3</v>
      </c>
      <c r="F13" s="1">
        <f t="shared" si="0"/>
        <v>7.0710678118654753E-3</v>
      </c>
      <c r="G13">
        <v>810.89800000000002</v>
      </c>
      <c r="H13">
        <v>3.4390000000000001</v>
      </c>
      <c r="I13">
        <v>10.475</v>
      </c>
      <c r="J13">
        <v>10.956</v>
      </c>
      <c r="K13">
        <v>129551.789</v>
      </c>
      <c r="L13">
        <v>7.0000000000000001E-3</v>
      </c>
      <c r="M13">
        <v>158.196</v>
      </c>
      <c r="N13">
        <v>3.4430000000000001</v>
      </c>
      <c r="O13">
        <v>12.218999999999999</v>
      </c>
      <c r="P13">
        <v>12.7</v>
      </c>
      <c r="Q13">
        <v>91474.983999999997</v>
      </c>
      <c r="R13">
        <v>8.9999999999999993E-3</v>
      </c>
      <c r="S13">
        <v>118.422</v>
      </c>
      <c r="T13">
        <v>3.3450000000000002</v>
      </c>
      <c r="U13">
        <v>12.597</v>
      </c>
      <c r="V13">
        <v>13.077999999999999</v>
      </c>
      <c r="W13">
        <v>191735.29699999999</v>
      </c>
      <c r="X13">
        <v>4.0000000000000001E-3</v>
      </c>
      <c r="Y13">
        <v>241.161</v>
      </c>
      <c r="Z13">
        <v>3.3239999999999998</v>
      </c>
      <c r="AA13">
        <v>11.792999999999999</v>
      </c>
      <c r="AB13">
        <v>12.273999999999999</v>
      </c>
    </row>
    <row r="14" spans="1:28" x14ac:dyDescent="0.45">
      <c r="A14">
        <v>2458413.5989999999</v>
      </c>
      <c r="B14">
        <v>2458413.5989999999</v>
      </c>
      <c r="C14" t="s">
        <v>16</v>
      </c>
      <c r="D14">
        <v>643689.25</v>
      </c>
      <c r="E14" s="2">
        <v>1E-3</v>
      </c>
      <c r="F14" s="1">
        <f t="shared" si="0"/>
        <v>7.0710678118654753E-3</v>
      </c>
      <c r="G14">
        <v>780.23099999999999</v>
      </c>
      <c r="H14">
        <v>3.2770000000000001</v>
      </c>
      <c r="I14">
        <v>10.478</v>
      </c>
      <c r="J14">
        <v>10.961</v>
      </c>
      <c r="K14">
        <v>129776.008</v>
      </c>
      <c r="L14">
        <v>7.0000000000000001E-3</v>
      </c>
      <c r="M14">
        <v>158.80600000000001</v>
      </c>
      <c r="N14">
        <v>3.1909999999999998</v>
      </c>
      <c r="O14">
        <v>12.217000000000001</v>
      </c>
      <c r="P14">
        <v>12.7</v>
      </c>
      <c r="Q14">
        <v>91939.633000000002</v>
      </c>
      <c r="R14">
        <v>8.9999999999999993E-3</v>
      </c>
      <c r="S14">
        <v>120.11</v>
      </c>
      <c r="T14">
        <v>3.3079999999999998</v>
      </c>
      <c r="U14">
        <v>12.590999999999999</v>
      </c>
      <c r="V14">
        <v>13.074</v>
      </c>
      <c r="W14">
        <v>190652.96900000001</v>
      </c>
      <c r="X14">
        <v>5.0000000000000001E-3</v>
      </c>
      <c r="Y14">
        <v>239.68700000000001</v>
      </c>
      <c r="Z14">
        <v>3.2789999999999999</v>
      </c>
      <c r="AA14">
        <v>11.798999999999999</v>
      </c>
      <c r="AB14">
        <v>12.282</v>
      </c>
    </row>
    <row r="15" spans="1:28" x14ac:dyDescent="0.45">
      <c r="A15">
        <v>2458413.5989999999</v>
      </c>
      <c r="B15">
        <v>2458413.5989999999</v>
      </c>
      <c r="C15" t="s">
        <v>16</v>
      </c>
      <c r="D15">
        <v>647195</v>
      </c>
      <c r="E15" s="2">
        <v>1E-3</v>
      </c>
      <c r="F15" s="1">
        <f t="shared" si="0"/>
        <v>7.0710678118654753E-3</v>
      </c>
      <c r="G15">
        <v>824.971</v>
      </c>
      <c r="H15">
        <v>3.1779999999999999</v>
      </c>
      <c r="I15">
        <v>10.472</v>
      </c>
      <c r="J15">
        <v>10.936</v>
      </c>
      <c r="K15">
        <v>127523.93</v>
      </c>
      <c r="L15">
        <v>7.0000000000000001E-3</v>
      </c>
      <c r="M15">
        <v>156.035</v>
      </c>
      <c r="N15">
        <v>3.12</v>
      </c>
      <c r="O15">
        <v>12.236000000000001</v>
      </c>
      <c r="P15">
        <v>12.7</v>
      </c>
      <c r="Q15">
        <v>92396.281000000003</v>
      </c>
      <c r="R15">
        <v>8.9999999999999993E-3</v>
      </c>
      <c r="S15">
        <v>118.29600000000001</v>
      </c>
      <c r="T15">
        <v>3.1749999999999998</v>
      </c>
      <c r="U15">
        <v>12.586</v>
      </c>
      <c r="V15">
        <v>13.05</v>
      </c>
      <c r="W15">
        <v>190733.641</v>
      </c>
      <c r="X15">
        <v>5.0000000000000001E-3</v>
      </c>
      <c r="Y15">
        <v>238.53899999999999</v>
      </c>
      <c r="Z15">
        <v>3.177</v>
      </c>
      <c r="AA15">
        <v>11.798999999999999</v>
      </c>
      <c r="AB15">
        <v>12.263</v>
      </c>
    </row>
    <row r="16" spans="1:28" x14ac:dyDescent="0.45">
      <c r="A16">
        <v>2458413.6</v>
      </c>
      <c r="B16">
        <v>2458413.6</v>
      </c>
      <c r="C16" t="s">
        <v>16</v>
      </c>
      <c r="D16">
        <v>646186.5</v>
      </c>
      <c r="E16" s="2">
        <v>1E-3</v>
      </c>
      <c r="F16" s="1">
        <f t="shared" si="0"/>
        <v>7.0710678118654753E-3</v>
      </c>
      <c r="G16">
        <v>794.99300000000005</v>
      </c>
      <c r="H16">
        <v>2.9350000000000001</v>
      </c>
      <c r="I16">
        <v>10.474</v>
      </c>
      <c r="J16">
        <v>10.948</v>
      </c>
      <c r="K16">
        <v>128746.094</v>
      </c>
      <c r="L16">
        <v>7.0000000000000001E-3</v>
      </c>
      <c r="M16">
        <v>153.065</v>
      </c>
      <c r="N16">
        <v>2.919</v>
      </c>
      <c r="O16">
        <v>12.226000000000001</v>
      </c>
      <c r="P16">
        <v>12.7</v>
      </c>
      <c r="Q16">
        <v>90488.952999999994</v>
      </c>
      <c r="R16">
        <v>8.9999999999999993E-3</v>
      </c>
      <c r="S16">
        <v>116.571</v>
      </c>
      <c r="T16">
        <v>2.8919999999999999</v>
      </c>
      <c r="U16">
        <v>12.609</v>
      </c>
      <c r="V16">
        <v>13.083</v>
      </c>
      <c r="W16">
        <v>191510.95300000001</v>
      </c>
      <c r="X16">
        <v>4.0000000000000001E-3</v>
      </c>
      <c r="Y16">
        <v>253.67599999999999</v>
      </c>
      <c r="Z16">
        <v>2.9289999999999998</v>
      </c>
      <c r="AA16">
        <v>11.795</v>
      </c>
      <c r="AB16">
        <v>12.269</v>
      </c>
    </row>
    <row r="17" spans="1:28" x14ac:dyDescent="0.45">
      <c r="A17">
        <v>2458413.6009999998</v>
      </c>
      <c r="B17">
        <v>2458413.6</v>
      </c>
      <c r="C17" t="s">
        <v>16</v>
      </c>
      <c r="D17">
        <v>648322.75</v>
      </c>
      <c r="E17" s="2">
        <v>1E-3</v>
      </c>
      <c r="F17" s="1">
        <f t="shared" si="0"/>
        <v>6.0827625302982196E-3</v>
      </c>
      <c r="G17">
        <v>786.70100000000002</v>
      </c>
      <c r="H17">
        <v>2.7759999999999998</v>
      </c>
      <c r="I17">
        <v>10.471</v>
      </c>
      <c r="J17">
        <v>10.943</v>
      </c>
      <c r="K17">
        <v>128500.414</v>
      </c>
      <c r="L17">
        <v>6.0000000000000001E-3</v>
      </c>
      <c r="M17">
        <v>169.238</v>
      </c>
      <c r="N17">
        <v>2.766</v>
      </c>
      <c r="O17">
        <v>12.228</v>
      </c>
      <c r="P17">
        <v>12.7</v>
      </c>
      <c r="Q17">
        <v>93010.843999999997</v>
      </c>
      <c r="R17">
        <v>8.9999999999999993E-3</v>
      </c>
      <c r="S17">
        <v>121.39700000000001</v>
      </c>
      <c r="T17">
        <v>2.76</v>
      </c>
      <c r="U17">
        <v>12.579000000000001</v>
      </c>
      <c r="V17">
        <v>13.051</v>
      </c>
      <c r="W17">
        <v>192407.40599999999</v>
      </c>
      <c r="X17">
        <v>4.0000000000000001E-3</v>
      </c>
      <c r="Y17">
        <v>257.44900000000001</v>
      </c>
      <c r="Z17">
        <v>2.7189999999999999</v>
      </c>
      <c r="AA17">
        <v>11.789</v>
      </c>
      <c r="AB17">
        <v>12.262</v>
      </c>
    </row>
    <row r="18" spans="1:28" x14ac:dyDescent="0.45">
      <c r="A18">
        <v>2458413.6009999998</v>
      </c>
      <c r="B18">
        <v>2458413.6009999998</v>
      </c>
      <c r="C18" t="s">
        <v>16</v>
      </c>
      <c r="D18">
        <v>653397.68799999997</v>
      </c>
      <c r="E18" s="2">
        <v>1E-3</v>
      </c>
      <c r="F18" s="1">
        <f t="shared" si="0"/>
        <v>7.0710678118654753E-3</v>
      </c>
      <c r="G18">
        <v>857.26800000000003</v>
      </c>
      <c r="H18">
        <v>2.823</v>
      </c>
      <c r="I18">
        <v>10.462</v>
      </c>
      <c r="J18">
        <v>10.94</v>
      </c>
      <c r="K18">
        <v>129149.75</v>
      </c>
      <c r="L18">
        <v>7.0000000000000001E-3</v>
      </c>
      <c r="M18">
        <v>163.94900000000001</v>
      </c>
      <c r="N18">
        <v>2.819</v>
      </c>
      <c r="O18">
        <v>12.222</v>
      </c>
      <c r="P18">
        <v>12.7</v>
      </c>
      <c r="Q18">
        <v>92766.031000000003</v>
      </c>
      <c r="R18">
        <v>8.9999999999999993E-3</v>
      </c>
      <c r="S18">
        <v>126.489</v>
      </c>
      <c r="T18">
        <v>2.8719999999999999</v>
      </c>
      <c r="U18">
        <v>12.582000000000001</v>
      </c>
      <c r="V18">
        <v>13.058999999999999</v>
      </c>
      <c r="W18">
        <v>191290.31299999999</v>
      </c>
      <c r="X18">
        <v>4.0000000000000001E-3</v>
      </c>
      <c r="Y18">
        <v>252.78399999999999</v>
      </c>
      <c r="Z18">
        <v>2.8149999999999999</v>
      </c>
      <c r="AA18">
        <v>11.795999999999999</v>
      </c>
      <c r="AB18">
        <v>12.273999999999999</v>
      </c>
    </row>
    <row r="19" spans="1:28" x14ac:dyDescent="0.45">
      <c r="A19">
        <v>2458413.602</v>
      </c>
      <c r="B19">
        <v>2458413.6009999998</v>
      </c>
      <c r="C19" t="s">
        <v>16</v>
      </c>
      <c r="D19">
        <v>651355.68799999997</v>
      </c>
      <c r="E19" s="2">
        <v>1E-3</v>
      </c>
      <c r="F19" s="1">
        <f t="shared" si="0"/>
        <v>7.0710678118654753E-3</v>
      </c>
      <c r="G19">
        <v>810.70799999999997</v>
      </c>
      <c r="H19">
        <v>2.9580000000000002</v>
      </c>
      <c r="I19">
        <v>10.465</v>
      </c>
      <c r="J19">
        <v>10.956</v>
      </c>
      <c r="K19">
        <v>130635.891</v>
      </c>
      <c r="L19">
        <v>7.0000000000000001E-3</v>
      </c>
      <c r="M19">
        <v>161.13</v>
      </c>
      <c r="N19">
        <v>2.9670000000000001</v>
      </c>
      <c r="O19">
        <v>12.21</v>
      </c>
      <c r="P19">
        <v>12.7</v>
      </c>
      <c r="Q19">
        <v>93173.258000000002</v>
      </c>
      <c r="R19">
        <v>8.9999999999999993E-3</v>
      </c>
      <c r="S19">
        <v>123.532</v>
      </c>
      <c r="T19">
        <v>2.9420000000000002</v>
      </c>
      <c r="U19">
        <v>12.577</v>
      </c>
      <c r="V19">
        <v>13.067</v>
      </c>
      <c r="W19">
        <v>192914.625</v>
      </c>
      <c r="X19">
        <v>4.0000000000000001E-3</v>
      </c>
      <c r="Y19">
        <v>253.887</v>
      </c>
      <c r="Z19">
        <v>2.9369999999999998</v>
      </c>
      <c r="AA19">
        <v>11.787000000000001</v>
      </c>
      <c r="AB19">
        <v>12.276999999999999</v>
      </c>
    </row>
    <row r="20" spans="1:28" x14ac:dyDescent="0.45">
      <c r="A20">
        <v>2458413.602</v>
      </c>
      <c r="B20">
        <v>2458413.602</v>
      </c>
      <c r="C20" t="s">
        <v>16</v>
      </c>
      <c r="D20">
        <v>653821.43799999997</v>
      </c>
      <c r="E20" s="2">
        <v>1E-3</v>
      </c>
      <c r="F20" s="1">
        <f t="shared" si="0"/>
        <v>7.0710678118654753E-3</v>
      </c>
      <c r="G20">
        <v>812.82600000000002</v>
      </c>
      <c r="H20">
        <v>2.871</v>
      </c>
      <c r="I20">
        <v>10.461</v>
      </c>
      <c r="J20">
        <v>10.955</v>
      </c>
      <c r="K20">
        <v>131116.95300000001</v>
      </c>
      <c r="L20">
        <v>7.0000000000000001E-3</v>
      </c>
      <c r="M20">
        <v>165.95400000000001</v>
      </c>
      <c r="N20">
        <v>2.8450000000000002</v>
      </c>
      <c r="O20">
        <v>12.206</v>
      </c>
      <c r="P20">
        <v>12.7</v>
      </c>
      <c r="Q20">
        <v>93744.5</v>
      </c>
      <c r="R20">
        <v>8.9999999999999993E-3</v>
      </c>
      <c r="S20">
        <v>123.996</v>
      </c>
      <c r="T20">
        <v>2.782</v>
      </c>
      <c r="U20">
        <v>12.57</v>
      </c>
      <c r="V20">
        <v>13.064</v>
      </c>
      <c r="W20">
        <v>192004.92199999999</v>
      </c>
      <c r="X20">
        <v>4.0000000000000001E-3</v>
      </c>
      <c r="Y20">
        <v>265.16300000000001</v>
      </c>
      <c r="Z20">
        <v>2.8239999999999998</v>
      </c>
      <c r="AA20">
        <v>11.792</v>
      </c>
      <c r="AB20">
        <v>12.286</v>
      </c>
    </row>
    <row r="21" spans="1:28" x14ac:dyDescent="0.45">
      <c r="A21">
        <v>2458413.6030000001</v>
      </c>
      <c r="B21">
        <v>2458413.602</v>
      </c>
      <c r="C21" t="s">
        <v>16</v>
      </c>
      <c r="D21">
        <v>654735.125</v>
      </c>
      <c r="E21" s="2">
        <v>1E-3</v>
      </c>
      <c r="F21" s="1">
        <f t="shared" si="0"/>
        <v>6.0827625302982196E-3</v>
      </c>
      <c r="G21">
        <v>831.73500000000001</v>
      </c>
      <c r="H21">
        <v>2.62</v>
      </c>
      <c r="I21">
        <v>10.46</v>
      </c>
      <c r="J21">
        <v>10.961</v>
      </c>
      <c r="K21">
        <v>132011.32800000001</v>
      </c>
      <c r="L21">
        <v>6.0000000000000001E-3</v>
      </c>
      <c r="M21">
        <v>173.66300000000001</v>
      </c>
      <c r="N21">
        <v>2.5960000000000001</v>
      </c>
      <c r="O21">
        <v>12.198</v>
      </c>
      <c r="P21">
        <v>12.7</v>
      </c>
      <c r="Q21">
        <v>91581.18</v>
      </c>
      <c r="R21">
        <v>8.9999999999999993E-3</v>
      </c>
      <c r="S21">
        <v>121.65</v>
      </c>
      <c r="T21">
        <v>2.6080000000000001</v>
      </c>
      <c r="U21">
        <v>12.595000000000001</v>
      </c>
      <c r="V21">
        <v>13.097</v>
      </c>
      <c r="W21">
        <v>193181.234</v>
      </c>
      <c r="X21">
        <v>4.0000000000000001E-3</v>
      </c>
      <c r="Y21">
        <v>244.71799999999999</v>
      </c>
      <c r="Z21">
        <v>2.63</v>
      </c>
      <c r="AA21">
        <v>11.785</v>
      </c>
      <c r="AB21">
        <v>12.287000000000001</v>
      </c>
    </row>
    <row r="22" spans="1:28" x14ac:dyDescent="0.45">
      <c r="A22">
        <v>2458413.6030000001</v>
      </c>
      <c r="B22">
        <v>2458413.6030000001</v>
      </c>
      <c r="C22" t="s">
        <v>16</v>
      </c>
      <c r="D22">
        <v>653035.31299999997</v>
      </c>
      <c r="E22" s="2">
        <v>1E-3</v>
      </c>
      <c r="F22" s="1">
        <f t="shared" si="0"/>
        <v>6.0827625302982196E-3</v>
      </c>
      <c r="G22">
        <v>832.91300000000001</v>
      </c>
      <c r="H22">
        <v>2.6419999999999999</v>
      </c>
      <c r="I22">
        <v>10.462999999999999</v>
      </c>
      <c r="J22">
        <v>10.939</v>
      </c>
      <c r="K22">
        <v>128940.789</v>
      </c>
      <c r="L22">
        <v>6.0000000000000001E-3</v>
      </c>
      <c r="M22">
        <v>168.666</v>
      </c>
      <c r="N22">
        <v>2.641</v>
      </c>
      <c r="O22">
        <v>12.224</v>
      </c>
      <c r="P22">
        <v>12.7</v>
      </c>
      <c r="Q22">
        <v>92297.608999999997</v>
      </c>
      <c r="R22">
        <v>8.9999999999999993E-3</v>
      </c>
      <c r="S22">
        <v>123.42700000000001</v>
      </c>
      <c r="T22">
        <v>2.66</v>
      </c>
      <c r="U22">
        <v>12.587</v>
      </c>
      <c r="V22">
        <v>13.063000000000001</v>
      </c>
      <c r="W22">
        <v>192906.04699999999</v>
      </c>
      <c r="X22">
        <v>4.0000000000000001E-3</v>
      </c>
      <c r="Y22">
        <v>255.08199999999999</v>
      </c>
      <c r="Z22">
        <v>2.6850000000000001</v>
      </c>
      <c r="AA22">
        <v>11.787000000000001</v>
      </c>
      <c r="AB22">
        <v>12.263</v>
      </c>
    </row>
    <row r="23" spans="1:28" x14ac:dyDescent="0.45">
      <c r="A23">
        <v>2458413.6039999998</v>
      </c>
      <c r="B23">
        <v>2458413.6030000001</v>
      </c>
      <c r="C23" t="s">
        <v>16</v>
      </c>
      <c r="D23">
        <v>658082.81299999997</v>
      </c>
      <c r="E23" s="2">
        <v>1E-3</v>
      </c>
      <c r="F23" s="1">
        <f t="shared" si="0"/>
        <v>6.0827625302982196E-3</v>
      </c>
      <c r="G23">
        <v>840.61500000000001</v>
      </c>
      <c r="H23">
        <v>2.9540000000000002</v>
      </c>
      <c r="I23">
        <v>10.454000000000001</v>
      </c>
      <c r="J23">
        <v>10.952999999999999</v>
      </c>
      <c r="K23">
        <v>131678.21900000001</v>
      </c>
      <c r="L23">
        <v>6.0000000000000001E-3</v>
      </c>
      <c r="M23">
        <v>174.09399999999999</v>
      </c>
      <c r="N23">
        <v>2.9780000000000002</v>
      </c>
      <c r="O23">
        <v>12.201000000000001</v>
      </c>
      <c r="P23">
        <v>12.7</v>
      </c>
      <c r="Q23">
        <v>91196.304999999993</v>
      </c>
      <c r="R23">
        <v>8.9999999999999993E-3</v>
      </c>
      <c r="S23">
        <v>117.495</v>
      </c>
      <c r="T23">
        <v>2.8620000000000001</v>
      </c>
      <c r="U23">
        <v>12.6</v>
      </c>
      <c r="V23">
        <v>13.099</v>
      </c>
      <c r="W23">
        <v>191671.84400000001</v>
      </c>
      <c r="X23">
        <v>4.0000000000000001E-3</v>
      </c>
      <c r="Y23">
        <v>258.51600000000002</v>
      </c>
      <c r="Z23">
        <v>2.96</v>
      </c>
      <c r="AA23">
        <v>11.794</v>
      </c>
      <c r="AB23">
        <v>12.292</v>
      </c>
    </row>
    <row r="24" spans="1:28" x14ac:dyDescent="0.45">
      <c r="A24">
        <v>2458413.6039999998</v>
      </c>
      <c r="B24">
        <v>2458413.6039999998</v>
      </c>
      <c r="C24" t="s">
        <v>16</v>
      </c>
      <c r="D24">
        <v>659843.81299999997</v>
      </c>
      <c r="E24" s="2">
        <v>1E-3</v>
      </c>
      <c r="F24" s="1">
        <f t="shared" si="0"/>
        <v>7.0710678118654753E-3</v>
      </c>
      <c r="G24">
        <v>823.39400000000001</v>
      </c>
      <c r="H24">
        <v>2.8039999999999998</v>
      </c>
      <c r="I24">
        <v>10.451000000000001</v>
      </c>
      <c r="J24">
        <v>10.94</v>
      </c>
      <c r="K24">
        <v>130469.68799999999</v>
      </c>
      <c r="L24">
        <v>7.0000000000000001E-3</v>
      </c>
      <c r="M24">
        <v>162.75700000000001</v>
      </c>
      <c r="N24">
        <v>2.7759999999999998</v>
      </c>
      <c r="O24">
        <v>12.211</v>
      </c>
      <c r="P24">
        <v>12.7</v>
      </c>
      <c r="Q24">
        <v>91794.023000000001</v>
      </c>
      <c r="R24">
        <v>8.9999999999999993E-3</v>
      </c>
      <c r="S24">
        <v>116.961</v>
      </c>
      <c r="T24">
        <v>2.7410000000000001</v>
      </c>
      <c r="U24">
        <v>12.593</v>
      </c>
      <c r="V24">
        <v>13.082000000000001</v>
      </c>
      <c r="W24">
        <v>190618.67199999999</v>
      </c>
      <c r="X24">
        <v>4.0000000000000001E-3</v>
      </c>
      <c r="Y24">
        <v>243.226</v>
      </c>
      <c r="Z24">
        <v>2.746</v>
      </c>
      <c r="AA24">
        <v>11.8</v>
      </c>
      <c r="AB24">
        <v>12.288</v>
      </c>
    </row>
    <row r="25" spans="1:28" x14ac:dyDescent="0.45">
      <c r="A25">
        <v>2458413.605</v>
      </c>
      <c r="B25">
        <v>2458413.605</v>
      </c>
      <c r="C25" t="s">
        <v>16</v>
      </c>
      <c r="D25">
        <v>662592.93799999997</v>
      </c>
      <c r="E25" s="2">
        <v>1E-3</v>
      </c>
      <c r="F25" s="1">
        <f t="shared" si="0"/>
        <v>6.0827625302982196E-3</v>
      </c>
      <c r="G25">
        <v>788.34100000000001</v>
      </c>
      <c r="H25">
        <v>2.927</v>
      </c>
      <c r="I25">
        <v>10.446999999999999</v>
      </c>
      <c r="J25">
        <v>10.923</v>
      </c>
      <c r="K25">
        <v>128987.32799999999</v>
      </c>
      <c r="L25">
        <v>6.0000000000000001E-3</v>
      </c>
      <c r="M25">
        <v>169.67500000000001</v>
      </c>
      <c r="N25">
        <v>2.9249999999999998</v>
      </c>
      <c r="O25">
        <v>12.224</v>
      </c>
      <c r="P25">
        <v>12.7</v>
      </c>
      <c r="Q25">
        <v>92209.148000000001</v>
      </c>
      <c r="R25">
        <v>8.9999999999999993E-3</v>
      </c>
      <c r="S25">
        <v>118.193</v>
      </c>
      <c r="T25">
        <v>2.919</v>
      </c>
      <c r="U25">
        <v>12.587999999999999</v>
      </c>
      <c r="V25">
        <v>13.064</v>
      </c>
      <c r="W25">
        <v>191763.65599999999</v>
      </c>
      <c r="X25">
        <v>4.0000000000000001E-3</v>
      </c>
      <c r="Y25">
        <v>254.81700000000001</v>
      </c>
      <c r="Z25">
        <v>2.8690000000000002</v>
      </c>
      <c r="AA25">
        <v>11.792999999999999</v>
      </c>
      <c r="AB25">
        <v>12.269</v>
      </c>
    </row>
    <row r="26" spans="1:28" x14ac:dyDescent="0.45">
      <c r="A26">
        <v>2458413.605</v>
      </c>
      <c r="B26">
        <v>2458413.605</v>
      </c>
      <c r="C26" t="s">
        <v>16</v>
      </c>
      <c r="D26">
        <v>664240.43799999997</v>
      </c>
      <c r="E26" s="2">
        <v>1E-3</v>
      </c>
      <c r="F26" s="1">
        <f t="shared" si="0"/>
        <v>7.0710678118654753E-3</v>
      </c>
      <c r="G26">
        <v>785.07</v>
      </c>
      <c r="H26">
        <v>2.6539999999999999</v>
      </c>
      <c r="I26">
        <v>10.444000000000001</v>
      </c>
      <c r="J26">
        <v>10.922000000000001</v>
      </c>
      <c r="K26">
        <v>129148.07</v>
      </c>
      <c r="L26">
        <v>7.0000000000000001E-3</v>
      </c>
      <c r="M26">
        <v>163.80199999999999</v>
      </c>
      <c r="N26">
        <v>2.677</v>
      </c>
      <c r="O26">
        <v>12.222</v>
      </c>
      <c r="P26">
        <v>12.7</v>
      </c>
      <c r="Q26">
        <v>92867.202999999994</v>
      </c>
      <c r="R26">
        <v>8.0000000000000002E-3</v>
      </c>
      <c r="S26">
        <v>127.53</v>
      </c>
      <c r="T26">
        <v>2.6190000000000002</v>
      </c>
      <c r="U26">
        <v>12.58</v>
      </c>
      <c r="V26">
        <v>13.058</v>
      </c>
      <c r="W26">
        <v>192107.81299999999</v>
      </c>
      <c r="X26">
        <v>4.0000000000000001E-3</v>
      </c>
      <c r="Y26">
        <v>259.58499999999998</v>
      </c>
      <c r="Z26">
        <v>2.6859999999999999</v>
      </c>
      <c r="AA26">
        <v>11.791</v>
      </c>
      <c r="AB26">
        <v>12.269</v>
      </c>
    </row>
    <row r="27" spans="1:28" x14ac:dyDescent="0.45">
      <c r="A27">
        <v>2458413.6060000001</v>
      </c>
      <c r="B27">
        <v>2458413.6060000001</v>
      </c>
      <c r="C27" t="s">
        <v>16</v>
      </c>
      <c r="D27">
        <v>662982.375</v>
      </c>
      <c r="E27" s="2">
        <v>1E-3</v>
      </c>
      <c r="F27" s="1">
        <f t="shared" si="0"/>
        <v>7.0710678118654753E-3</v>
      </c>
      <c r="G27">
        <v>852.13800000000003</v>
      </c>
      <c r="H27">
        <v>2.9460000000000002</v>
      </c>
      <c r="I27">
        <v>10.446</v>
      </c>
      <c r="J27">
        <v>10.923999999999999</v>
      </c>
      <c r="K27">
        <v>129184.69500000001</v>
      </c>
      <c r="L27">
        <v>7.0000000000000001E-3</v>
      </c>
      <c r="M27">
        <v>163.874</v>
      </c>
      <c r="N27">
        <v>2.899</v>
      </c>
      <c r="O27">
        <v>12.222</v>
      </c>
      <c r="P27">
        <v>12.7</v>
      </c>
      <c r="Q27">
        <v>91843</v>
      </c>
      <c r="R27">
        <v>8.9999999999999993E-3</v>
      </c>
      <c r="S27">
        <v>114.962</v>
      </c>
      <c r="T27">
        <v>2.8580000000000001</v>
      </c>
      <c r="U27">
        <v>12.592000000000001</v>
      </c>
      <c r="V27">
        <v>13.07</v>
      </c>
      <c r="W27">
        <v>192911.21900000001</v>
      </c>
      <c r="X27">
        <v>4.0000000000000001E-3</v>
      </c>
      <c r="Y27">
        <v>247.51599999999999</v>
      </c>
      <c r="Z27">
        <v>2.8730000000000002</v>
      </c>
      <c r="AA27">
        <v>11.787000000000001</v>
      </c>
      <c r="AB27">
        <v>12.265000000000001</v>
      </c>
    </row>
    <row r="28" spans="1:28" x14ac:dyDescent="0.45">
      <c r="A28">
        <v>2458413.6060000001</v>
      </c>
      <c r="B28">
        <v>2458413.6060000001</v>
      </c>
      <c r="C28" t="s">
        <v>16</v>
      </c>
      <c r="D28">
        <v>665376.875</v>
      </c>
      <c r="E28" s="2">
        <v>1E-3</v>
      </c>
      <c r="F28" s="1">
        <f t="shared" si="0"/>
        <v>6.0827625302982196E-3</v>
      </c>
      <c r="G28">
        <v>841.85400000000004</v>
      </c>
      <c r="H28">
        <v>3.0710000000000002</v>
      </c>
      <c r="I28">
        <v>10.442</v>
      </c>
      <c r="J28">
        <v>10.925000000000001</v>
      </c>
      <c r="K28">
        <v>129684.43799999999</v>
      </c>
      <c r="L28">
        <v>6.0000000000000001E-3</v>
      </c>
      <c r="M28">
        <v>168.23500000000001</v>
      </c>
      <c r="N28">
        <v>3.0089999999999999</v>
      </c>
      <c r="O28">
        <v>12.218</v>
      </c>
      <c r="P28">
        <v>12.7</v>
      </c>
      <c r="Q28">
        <v>92763.937999999995</v>
      </c>
      <c r="R28">
        <v>0.01</v>
      </c>
      <c r="S28">
        <v>111.907</v>
      </c>
      <c r="T28">
        <v>2.97</v>
      </c>
      <c r="U28">
        <v>12.582000000000001</v>
      </c>
      <c r="V28">
        <v>13.064</v>
      </c>
      <c r="W28">
        <v>190814.93799999999</v>
      </c>
      <c r="X28">
        <v>4.0000000000000001E-3</v>
      </c>
      <c r="Y28">
        <v>248.27</v>
      </c>
      <c r="Z28">
        <v>3.1059999999999999</v>
      </c>
      <c r="AA28">
        <v>11.798</v>
      </c>
      <c r="AB28">
        <v>12.281000000000001</v>
      </c>
    </row>
    <row r="29" spans="1:28" x14ac:dyDescent="0.45">
      <c r="A29">
        <v>2458413.6069999998</v>
      </c>
      <c r="B29">
        <v>2458413.6069999998</v>
      </c>
      <c r="C29" t="s">
        <v>16</v>
      </c>
      <c r="D29">
        <v>668330.81299999997</v>
      </c>
      <c r="E29" s="2">
        <v>1E-3</v>
      </c>
      <c r="F29" s="1">
        <f t="shared" si="0"/>
        <v>7.0710678118654753E-3</v>
      </c>
      <c r="G29">
        <v>849.24099999999999</v>
      </c>
      <c r="H29">
        <v>3.077</v>
      </c>
      <c r="I29">
        <v>10.438000000000001</v>
      </c>
      <c r="J29">
        <v>10.913</v>
      </c>
      <c r="K29">
        <v>128828.67200000001</v>
      </c>
      <c r="L29">
        <v>7.0000000000000001E-3</v>
      </c>
      <c r="M29">
        <v>163.81100000000001</v>
      </c>
      <c r="N29">
        <v>3.0510000000000002</v>
      </c>
      <c r="O29">
        <v>12.225</v>
      </c>
      <c r="P29">
        <v>12.7</v>
      </c>
      <c r="Q29">
        <v>91066.508000000002</v>
      </c>
      <c r="R29">
        <v>8.9999999999999993E-3</v>
      </c>
      <c r="S29">
        <v>116.035</v>
      </c>
      <c r="T29">
        <v>3.0009999999999999</v>
      </c>
      <c r="U29">
        <v>12.602</v>
      </c>
      <c r="V29">
        <v>13.077</v>
      </c>
      <c r="W29">
        <v>192347.141</v>
      </c>
      <c r="X29">
        <v>4.0000000000000001E-3</v>
      </c>
      <c r="Y29">
        <v>249.53200000000001</v>
      </c>
      <c r="Z29">
        <v>3.0009999999999999</v>
      </c>
      <c r="AA29">
        <v>11.79</v>
      </c>
      <c r="AB29">
        <v>12.265000000000001</v>
      </c>
    </row>
    <row r="30" spans="1:28" x14ac:dyDescent="0.45">
      <c r="A30">
        <v>2458413.6069999998</v>
      </c>
      <c r="B30">
        <v>2458413.6069999998</v>
      </c>
      <c r="C30" t="s">
        <v>16</v>
      </c>
      <c r="D30">
        <v>666584.5</v>
      </c>
      <c r="E30" s="2">
        <v>1E-3</v>
      </c>
      <c r="F30" s="1">
        <f t="shared" si="0"/>
        <v>6.0827625302982196E-3</v>
      </c>
      <c r="G30">
        <v>801.34100000000001</v>
      </c>
      <c r="H30">
        <v>2.871</v>
      </c>
      <c r="I30">
        <v>10.44</v>
      </c>
      <c r="J30">
        <v>10.928000000000001</v>
      </c>
      <c r="K30">
        <v>130388.992</v>
      </c>
      <c r="L30">
        <v>6.0000000000000001E-3</v>
      </c>
      <c r="M30">
        <v>170.75399999999999</v>
      </c>
      <c r="N30">
        <v>2.89</v>
      </c>
      <c r="O30">
        <v>12.212</v>
      </c>
      <c r="P30">
        <v>12.7</v>
      </c>
      <c r="Q30">
        <v>91059.625</v>
      </c>
      <c r="R30">
        <v>8.9999999999999993E-3</v>
      </c>
      <c r="S30">
        <v>122.21299999999999</v>
      </c>
      <c r="T30">
        <v>2.82</v>
      </c>
      <c r="U30">
        <v>12.602</v>
      </c>
      <c r="V30">
        <v>13.09</v>
      </c>
      <c r="W30">
        <v>193167.766</v>
      </c>
      <c r="X30">
        <v>4.0000000000000001E-3</v>
      </c>
      <c r="Y30">
        <v>260.67500000000001</v>
      </c>
      <c r="Z30">
        <v>2.8980000000000001</v>
      </c>
      <c r="AA30">
        <v>11.785</v>
      </c>
      <c r="AB30">
        <v>12.273</v>
      </c>
    </row>
    <row r="31" spans="1:28" x14ac:dyDescent="0.45">
      <c r="A31">
        <v>2458413.608</v>
      </c>
      <c r="B31">
        <v>2458413.608</v>
      </c>
      <c r="C31" t="s">
        <v>16</v>
      </c>
      <c r="D31">
        <v>669994.06299999997</v>
      </c>
      <c r="E31" s="2">
        <v>1E-3</v>
      </c>
      <c r="F31" s="1">
        <f t="shared" si="0"/>
        <v>7.0710678118654753E-3</v>
      </c>
      <c r="G31">
        <v>888.00400000000002</v>
      </c>
      <c r="H31">
        <v>2.798</v>
      </c>
      <c r="I31">
        <v>10.435</v>
      </c>
      <c r="J31">
        <v>10.916</v>
      </c>
      <c r="K31">
        <v>129549.414</v>
      </c>
      <c r="L31">
        <v>7.0000000000000001E-3</v>
      </c>
      <c r="M31">
        <v>161.76300000000001</v>
      </c>
      <c r="N31">
        <v>2.78</v>
      </c>
      <c r="O31">
        <v>12.218999999999999</v>
      </c>
      <c r="P31">
        <v>12.7</v>
      </c>
      <c r="Q31">
        <v>91440.366999999998</v>
      </c>
      <c r="R31">
        <v>8.9999999999999993E-3</v>
      </c>
      <c r="S31">
        <v>114.426</v>
      </c>
      <c r="T31">
        <v>2.7210000000000001</v>
      </c>
      <c r="U31">
        <v>12.597</v>
      </c>
      <c r="V31">
        <v>13.077999999999999</v>
      </c>
      <c r="W31">
        <v>189371.45300000001</v>
      </c>
      <c r="X31">
        <v>4.0000000000000001E-3</v>
      </c>
      <c r="Y31">
        <v>244.17400000000001</v>
      </c>
      <c r="Z31">
        <v>2.8210000000000002</v>
      </c>
      <c r="AA31">
        <v>11.807</v>
      </c>
      <c r="AB31">
        <v>12.288</v>
      </c>
    </row>
    <row r="32" spans="1:28" x14ac:dyDescent="0.45">
      <c r="A32">
        <v>2458413.6090000002</v>
      </c>
      <c r="B32">
        <v>2458413.608</v>
      </c>
      <c r="C32" t="s">
        <v>16</v>
      </c>
      <c r="D32">
        <v>665636.125</v>
      </c>
      <c r="E32" s="2">
        <v>1E-3</v>
      </c>
      <c r="F32" s="1">
        <f t="shared" si="0"/>
        <v>7.0710678118654753E-3</v>
      </c>
      <c r="G32">
        <v>841.25900000000001</v>
      </c>
      <c r="H32">
        <v>2.5459999999999998</v>
      </c>
      <c r="I32">
        <v>10.442</v>
      </c>
      <c r="J32">
        <v>10.895</v>
      </c>
      <c r="K32">
        <v>126212.016</v>
      </c>
      <c r="L32">
        <v>7.0000000000000001E-3</v>
      </c>
      <c r="M32">
        <v>151.98400000000001</v>
      </c>
      <c r="N32">
        <v>2.5609999999999999</v>
      </c>
      <c r="O32">
        <v>12.247</v>
      </c>
      <c r="P32">
        <v>12.7</v>
      </c>
      <c r="Q32">
        <v>90977.164000000004</v>
      </c>
      <c r="R32">
        <v>8.9999999999999993E-3</v>
      </c>
      <c r="S32">
        <v>118.172</v>
      </c>
      <c r="T32">
        <v>2.5979999999999999</v>
      </c>
      <c r="U32">
        <v>12.603</v>
      </c>
      <c r="V32">
        <v>13.055</v>
      </c>
      <c r="W32">
        <v>190224.141</v>
      </c>
      <c r="X32">
        <v>5.0000000000000001E-3</v>
      </c>
      <c r="Y32">
        <v>238.19300000000001</v>
      </c>
      <c r="Z32">
        <v>2.581</v>
      </c>
      <c r="AA32">
        <v>11.802</v>
      </c>
      <c r="AB32">
        <v>12.255000000000001</v>
      </c>
    </row>
    <row r="33" spans="1:28" x14ac:dyDescent="0.45">
      <c r="A33">
        <v>2458413.6090000002</v>
      </c>
      <c r="B33">
        <v>2458413.6090000002</v>
      </c>
      <c r="C33" t="s">
        <v>16</v>
      </c>
      <c r="D33">
        <v>669777.18799999997</v>
      </c>
      <c r="E33" s="2">
        <v>1E-3</v>
      </c>
      <c r="F33" s="1">
        <f t="shared" si="0"/>
        <v>6.0827625302982196E-3</v>
      </c>
      <c r="G33">
        <v>858.75300000000004</v>
      </c>
      <c r="H33">
        <v>2.8410000000000002</v>
      </c>
      <c r="I33">
        <v>10.435</v>
      </c>
      <c r="J33">
        <v>10.907</v>
      </c>
      <c r="K33">
        <v>128456.359</v>
      </c>
      <c r="L33">
        <v>6.0000000000000001E-3</v>
      </c>
      <c r="M33">
        <v>168.571</v>
      </c>
      <c r="N33">
        <v>2.879</v>
      </c>
      <c r="O33">
        <v>12.228</v>
      </c>
      <c r="P33">
        <v>12.7</v>
      </c>
      <c r="Q33">
        <v>92509.633000000002</v>
      </c>
      <c r="R33">
        <v>8.9999999999999993E-3</v>
      </c>
      <c r="S33">
        <v>116.035</v>
      </c>
      <c r="T33">
        <v>2.7789999999999999</v>
      </c>
      <c r="U33">
        <v>12.585000000000001</v>
      </c>
      <c r="V33">
        <v>13.055999999999999</v>
      </c>
      <c r="W33">
        <v>190544.32800000001</v>
      </c>
      <c r="X33">
        <v>4.0000000000000001E-3</v>
      </c>
      <c r="Y33">
        <v>247.72499999999999</v>
      </c>
      <c r="Z33">
        <v>2.8580000000000001</v>
      </c>
      <c r="AA33">
        <v>11.8</v>
      </c>
      <c r="AB33">
        <v>12.272</v>
      </c>
    </row>
    <row r="34" spans="1:28" x14ac:dyDescent="0.45">
      <c r="A34">
        <v>2458413.61</v>
      </c>
      <c r="B34">
        <v>2458413.6090000002</v>
      </c>
      <c r="C34" t="s">
        <v>16</v>
      </c>
      <c r="D34">
        <v>672279</v>
      </c>
      <c r="E34" s="2">
        <v>1E-3</v>
      </c>
      <c r="F34" s="1">
        <f t="shared" si="0"/>
        <v>7.0710678118654753E-3</v>
      </c>
      <c r="G34">
        <v>839.04300000000001</v>
      </c>
      <c r="H34">
        <v>2.9740000000000002</v>
      </c>
      <c r="I34">
        <v>10.430999999999999</v>
      </c>
      <c r="J34">
        <v>10.912000000000001</v>
      </c>
      <c r="K34">
        <v>129553.086</v>
      </c>
      <c r="L34">
        <v>7.0000000000000001E-3</v>
      </c>
      <c r="M34">
        <v>158.261</v>
      </c>
      <c r="N34">
        <v>2.919</v>
      </c>
      <c r="O34">
        <v>12.218999999999999</v>
      </c>
      <c r="P34">
        <v>12.7</v>
      </c>
      <c r="Q34">
        <v>94704.133000000002</v>
      </c>
      <c r="R34">
        <v>8.9999999999999993E-3</v>
      </c>
      <c r="S34">
        <v>123.501</v>
      </c>
      <c r="T34">
        <v>2.8650000000000002</v>
      </c>
      <c r="U34">
        <v>12.558999999999999</v>
      </c>
      <c r="V34">
        <v>13.04</v>
      </c>
      <c r="W34">
        <v>190540</v>
      </c>
      <c r="X34">
        <v>4.0000000000000001E-3</v>
      </c>
      <c r="Y34">
        <v>241.00200000000001</v>
      </c>
      <c r="Z34">
        <v>2.895</v>
      </c>
      <c r="AA34">
        <v>11.8</v>
      </c>
      <c r="AB34">
        <v>12.281000000000001</v>
      </c>
    </row>
    <row r="35" spans="1:28" x14ac:dyDescent="0.45">
      <c r="A35">
        <v>2458413.61</v>
      </c>
      <c r="B35">
        <v>2458413.61</v>
      </c>
      <c r="C35" t="s">
        <v>16</v>
      </c>
      <c r="D35">
        <v>672243</v>
      </c>
      <c r="E35" s="2">
        <v>1E-3</v>
      </c>
      <c r="F35" s="1">
        <f t="shared" si="0"/>
        <v>7.0710678118654753E-3</v>
      </c>
      <c r="G35">
        <v>810.25400000000002</v>
      </c>
      <c r="H35">
        <v>2.718</v>
      </c>
      <c r="I35">
        <v>10.430999999999999</v>
      </c>
      <c r="J35">
        <v>10.917999999999999</v>
      </c>
      <c r="K35">
        <v>130229.05499999999</v>
      </c>
      <c r="L35">
        <v>7.0000000000000001E-3</v>
      </c>
      <c r="M35">
        <v>161.78800000000001</v>
      </c>
      <c r="N35">
        <v>2.6970000000000001</v>
      </c>
      <c r="O35">
        <v>12.212999999999999</v>
      </c>
      <c r="P35">
        <v>12.7</v>
      </c>
      <c r="Q35">
        <v>92135.608999999997</v>
      </c>
      <c r="R35">
        <v>8.9999999999999993E-3</v>
      </c>
      <c r="S35">
        <v>116.373</v>
      </c>
      <c r="T35">
        <v>2.7269999999999999</v>
      </c>
      <c r="U35">
        <v>12.589</v>
      </c>
      <c r="V35">
        <v>13.076000000000001</v>
      </c>
      <c r="W35">
        <v>190658.70300000001</v>
      </c>
      <c r="X35">
        <v>5.0000000000000001E-3</v>
      </c>
      <c r="Y35">
        <v>239.79</v>
      </c>
      <c r="Z35">
        <v>2.7509999999999999</v>
      </c>
      <c r="AA35">
        <v>11.798999999999999</v>
      </c>
      <c r="AB35">
        <v>12.286</v>
      </c>
    </row>
    <row r="36" spans="1:28" x14ac:dyDescent="0.45">
      <c r="A36">
        <v>2458413.611</v>
      </c>
      <c r="B36">
        <v>2458413.61</v>
      </c>
      <c r="C36" t="s">
        <v>16</v>
      </c>
      <c r="D36">
        <v>671572.25</v>
      </c>
      <c r="E36" s="2">
        <v>1E-3</v>
      </c>
      <c r="F36" s="1">
        <f t="shared" si="0"/>
        <v>6.0827625302982196E-3</v>
      </c>
      <c r="G36">
        <v>784.29</v>
      </c>
      <c r="H36">
        <v>2.794</v>
      </c>
      <c r="I36">
        <v>10.432</v>
      </c>
      <c r="J36">
        <v>10.914</v>
      </c>
      <c r="K36">
        <v>129644.766</v>
      </c>
      <c r="L36">
        <v>6.0000000000000001E-3</v>
      </c>
      <c r="M36">
        <v>168.41499999999999</v>
      </c>
      <c r="N36">
        <v>2.7669999999999999</v>
      </c>
      <c r="O36">
        <v>12.218</v>
      </c>
      <c r="P36">
        <v>12.7</v>
      </c>
      <c r="Q36">
        <v>92979.047000000006</v>
      </c>
      <c r="R36">
        <v>8.9999999999999993E-3</v>
      </c>
      <c r="S36">
        <v>120.67700000000001</v>
      </c>
      <c r="T36">
        <v>2.7549999999999999</v>
      </c>
      <c r="U36">
        <v>12.579000000000001</v>
      </c>
      <c r="V36">
        <v>13.061</v>
      </c>
      <c r="W36">
        <v>189450.93799999999</v>
      </c>
      <c r="X36">
        <v>5.0000000000000001E-3</v>
      </c>
      <c r="Y36">
        <v>240.441</v>
      </c>
      <c r="Z36">
        <v>2.7109999999999999</v>
      </c>
      <c r="AA36">
        <v>11.805999999999999</v>
      </c>
      <c r="AB36">
        <v>12.288</v>
      </c>
    </row>
    <row r="37" spans="1:28" x14ac:dyDescent="0.45">
      <c r="A37">
        <v>2458413.611</v>
      </c>
      <c r="B37">
        <v>2458413.611</v>
      </c>
      <c r="C37" t="s">
        <v>16</v>
      </c>
      <c r="D37">
        <v>670469.68799999997</v>
      </c>
      <c r="E37" s="2">
        <v>1E-3</v>
      </c>
      <c r="F37" s="1">
        <f t="shared" si="0"/>
        <v>7.0710678118654753E-3</v>
      </c>
      <c r="G37">
        <v>824.01700000000005</v>
      </c>
      <c r="H37">
        <v>3.0289999999999999</v>
      </c>
      <c r="I37">
        <v>10.433999999999999</v>
      </c>
      <c r="J37">
        <v>10.898</v>
      </c>
      <c r="K37">
        <v>127512.008</v>
      </c>
      <c r="L37">
        <v>7.0000000000000001E-3</v>
      </c>
      <c r="M37">
        <v>158.273</v>
      </c>
      <c r="N37">
        <v>3.004</v>
      </c>
      <c r="O37">
        <v>12.236000000000001</v>
      </c>
      <c r="P37">
        <v>12.7</v>
      </c>
      <c r="Q37">
        <v>91041.210999999996</v>
      </c>
      <c r="R37">
        <v>8.9999999999999993E-3</v>
      </c>
      <c r="S37">
        <v>115.955</v>
      </c>
      <c r="T37">
        <v>3.036</v>
      </c>
      <c r="U37">
        <v>12.602</v>
      </c>
      <c r="V37">
        <v>13.066000000000001</v>
      </c>
      <c r="W37">
        <v>189447.109</v>
      </c>
      <c r="X37">
        <v>5.0000000000000001E-3</v>
      </c>
      <c r="Y37">
        <v>240.25299999999999</v>
      </c>
      <c r="Z37">
        <v>2.9870000000000001</v>
      </c>
      <c r="AA37">
        <v>11.805999999999999</v>
      </c>
      <c r="AB37">
        <v>12.27</v>
      </c>
    </row>
    <row r="38" spans="1:28" x14ac:dyDescent="0.45">
      <c r="A38">
        <v>2458413.6120000002</v>
      </c>
      <c r="B38">
        <v>2458413.611</v>
      </c>
      <c r="C38" t="s">
        <v>16</v>
      </c>
      <c r="D38">
        <v>676334.43799999997</v>
      </c>
      <c r="E38" s="2">
        <v>1E-3</v>
      </c>
      <c r="F38" s="1">
        <f t="shared" si="0"/>
        <v>7.0710678118654753E-3</v>
      </c>
      <c r="G38">
        <v>882.54600000000005</v>
      </c>
      <c r="H38">
        <v>2.9820000000000002</v>
      </c>
      <c r="I38">
        <v>10.425000000000001</v>
      </c>
      <c r="J38">
        <v>10.907</v>
      </c>
      <c r="K38">
        <v>129759.961</v>
      </c>
      <c r="L38">
        <v>7.0000000000000001E-3</v>
      </c>
      <c r="M38">
        <v>156.47</v>
      </c>
      <c r="N38">
        <v>2.956</v>
      </c>
      <c r="O38">
        <v>12.217000000000001</v>
      </c>
      <c r="P38">
        <v>12.7</v>
      </c>
      <c r="Q38">
        <v>92425.937999999995</v>
      </c>
      <c r="R38">
        <v>0.01</v>
      </c>
      <c r="S38">
        <v>111.304</v>
      </c>
      <c r="T38">
        <v>2.9670000000000001</v>
      </c>
      <c r="U38">
        <v>12.586</v>
      </c>
      <c r="V38">
        <v>13.068</v>
      </c>
      <c r="W38">
        <v>190671.82800000001</v>
      </c>
      <c r="X38">
        <v>4.0000000000000001E-3</v>
      </c>
      <c r="Y38">
        <v>241.977</v>
      </c>
      <c r="Z38">
        <v>2.931</v>
      </c>
      <c r="AA38">
        <v>11.798999999999999</v>
      </c>
      <c r="AB38">
        <v>12.282</v>
      </c>
    </row>
    <row r="39" spans="1:28" x14ac:dyDescent="0.45">
      <c r="A39">
        <v>2458413.6120000002</v>
      </c>
      <c r="B39">
        <v>2458413.6120000002</v>
      </c>
      <c r="C39" t="s">
        <v>16</v>
      </c>
      <c r="D39">
        <v>673847.5</v>
      </c>
      <c r="E39" s="2">
        <v>1E-3</v>
      </c>
      <c r="F39" s="1">
        <f t="shared" si="0"/>
        <v>7.0710678118654753E-3</v>
      </c>
      <c r="G39">
        <v>859.96500000000003</v>
      </c>
      <c r="H39">
        <v>3.1579999999999999</v>
      </c>
      <c r="I39">
        <v>10.429</v>
      </c>
      <c r="J39">
        <v>10.909000000000001</v>
      </c>
      <c r="K39">
        <v>129451.20299999999</v>
      </c>
      <c r="L39">
        <v>7.0000000000000001E-3</v>
      </c>
      <c r="M39">
        <v>161.80199999999999</v>
      </c>
      <c r="N39">
        <v>3.1560000000000001</v>
      </c>
      <c r="O39">
        <v>12.22</v>
      </c>
      <c r="P39">
        <v>12.7</v>
      </c>
      <c r="Q39">
        <v>94049.25</v>
      </c>
      <c r="R39">
        <v>8.9999999999999993E-3</v>
      </c>
      <c r="S39">
        <v>116.499</v>
      </c>
      <c r="T39">
        <v>3.0830000000000002</v>
      </c>
      <c r="U39">
        <v>12.567</v>
      </c>
      <c r="V39">
        <v>13.047000000000001</v>
      </c>
      <c r="W39">
        <v>189712.21900000001</v>
      </c>
      <c r="X39">
        <v>4.0000000000000001E-3</v>
      </c>
      <c r="Y39">
        <v>247.661</v>
      </c>
      <c r="Z39">
        <v>3.18</v>
      </c>
      <c r="AA39">
        <v>11.805</v>
      </c>
      <c r="AB39">
        <v>12.285</v>
      </c>
    </row>
    <row r="40" spans="1:28" x14ac:dyDescent="0.45">
      <c r="A40">
        <v>2458413.6129999999</v>
      </c>
      <c r="B40">
        <v>2458413.6129999999</v>
      </c>
      <c r="C40" t="s">
        <v>16</v>
      </c>
      <c r="D40">
        <v>672151.875</v>
      </c>
      <c r="E40" s="2">
        <v>1E-3</v>
      </c>
      <c r="F40" s="1">
        <f t="shared" si="0"/>
        <v>7.0710678118654753E-3</v>
      </c>
      <c r="G40">
        <v>821.06600000000003</v>
      </c>
      <c r="H40">
        <v>2.8759999999999999</v>
      </c>
      <c r="I40">
        <v>10.430999999999999</v>
      </c>
      <c r="J40">
        <v>10.89</v>
      </c>
      <c r="K40">
        <v>126921.391</v>
      </c>
      <c r="L40">
        <v>7.0000000000000001E-3</v>
      </c>
      <c r="M40">
        <v>166.04300000000001</v>
      </c>
      <c r="N40">
        <v>2.9140000000000001</v>
      </c>
      <c r="O40">
        <v>12.241</v>
      </c>
      <c r="P40">
        <v>12.7</v>
      </c>
      <c r="Q40">
        <v>93763.625</v>
      </c>
      <c r="R40">
        <v>0.01</v>
      </c>
      <c r="S40">
        <v>113.492</v>
      </c>
      <c r="T40">
        <v>2.8180000000000001</v>
      </c>
      <c r="U40">
        <v>12.57</v>
      </c>
      <c r="V40">
        <v>13.029</v>
      </c>
      <c r="W40">
        <v>188666.21900000001</v>
      </c>
      <c r="X40">
        <v>4.0000000000000001E-3</v>
      </c>
      <c r="Y40">
        <v>251.696</v>
      </c>
      <c r="Z40">
        <v>2.8730000000000002</v>
      </c>
      <c r="AA40">
        <v>11.811</v>
      </c>
      <c r="AB40">
        <v>12.27</v>
      </c>
    </row>
    <row r="41" spans="1:28" x14ac:dyDescent="0.45">
      <c r="A41">
        <v>2458413.6129999999</v>
      </c>
      <c r="B41">
        <v>2458413.6129999999</v>
      </c>
      <c r="C41" t="s">
        <v>16</v>
      </c>
      <c r="D41">
        <v>674750.875</v>
      </c>
      <c r="E41" s="2">
        <v>1E-3</v>
      </c>
      <c r="F41" s="1">
        <f t="shared" si="0"/>
        <v>7.0710678118654753E-3</v>
      </c>
      <c r="G41">
        <v>825.79</v>
      </c>
      <c r="H41">
        <v>2.7909999999999999</v>
      </c>
      <c r="I41">
        <v>10.427</v>
      </c>
      <c r="J41">
        <v>10.891</v>
      </c>
      <c r="K41">
        <v>127474.461</v>
      </c>
      <c r="L41">
        <v>7.0000000000000001E-3</v>
      </c>
      <c r="M41">
        <v>160.459</v>
      </c>
      <c r="N41">
        <v>2.802</v>
      </c>
      <c r="O41">
        <v>12.236000000000001</v>
      </c>
      <c r="P41">
        <v>12.7</v>
      </c>
      <c r="Q41">
        <v>92155.062999999995</v>
      </c>
      <c r="R41">
        <v>0.01</v>
      </c>
      <c r="S41">
        <v>113.43899999999999</v>
      </c>
      <c r="T41">
        <v>2.7440000000000002</v>
      </c>
      <c r="U41">
        <v>12.589</v>
      </c>
      <c r="V41">
        <v>13.052</v>
      </c>
      <c r="W41">
        <v>190947.34400000001</v>
      </c>
      <c r="X41">
        <v>4.0000000000000001E-3</v>
      </c>
      <c r="Y41">
        <v>249.77199999999999</v>
      </c>
      <c r="Z41">
        <v>2.7970000000000002</v>
      </c>
      <c r="AA41">
        <v>11.798</v>
      </c>
      <c r="AB41">
        <v>12.260999999999999</v>
      </c>
    </row>
    <row r="42" spans="1:28" x14ac:dyDescent="0.45">
      <c r="A42">
        <v>2458413.6140000001</v>
      </c>
      <c r="B42">
        <v>2458413.6140000001</v>
      </c>
      <c r="C42" t="s">
        <v>16</v>
      </c>
      <c r="D42">
        <v>675522.81299999997</v>
      </c>
      <c r="E42" s="2">
        <v>1E-3</v>
      </c>
      <c r="F42" s="1">
        <f t="shared" si="0"/>
        <v>7.0710678118654753E-3</v>
      </c>
      <c r="G42">
        <v>834.71600000000001</v>
      </c>
      <c r="H42">
        <v>2.9039999999999999</v>
      </c>
      <c r="I42">
        <v>10.426</v>
      </c>
      <c r="J42">
        <v>10.912000000000001</v>
      </c>
      <c r="K42">
        <v>130154.57799999999</v>
      </c>
      <c r="L42">
        <v>7.0000000000000001E-3</v>
      </c>
      <c r="M42">
        <v>165.125</v>
      </c>
      <c r="N42">
        <v>2.855</v>
      </c>
      <c r="O42">
        <v>12.214</v>
      </c>
      <c r="P42">
        <v>12.7</v>
      </c>
      <c r="Q42">
        <v>92601.531000000003</v>
      </c>
      <c r="R42">
        <v>0.01</v>
      </c>
      <c r="S42">
        <v>113.286</v>
      </c>
      <c r="T42">
        <v>2.855</v>
      </c>
      <c r="U42">
        <v>12.583</v>
      </c>
      <c r="V42">
        <v>13.07</v>
      </c>
      <c r="W42">
        <v>191774.79699999999</v>
      </c>
      <c r="X42">
        <v>4.0000000000000001E-3</v>
      </c>
      <c r="Y42">
        <v>248.453</v>
      </c>
      <c r="Z42">
        <v>2.8530000000000002</v>
      </c>
      <c r="AA42">
        <v>11.792999999999999</v>
      </c>
      <c r="AB42">
        <v>12.279</v>
      </c>
    </row>
    <row r="43" spans="1:28" x14ac:dyDescent="0.45">
      <c r="A43">
        <v>2458413.6140000001</v>
      </c>
      <c r="B43">
        <v>2458413.6140000001</v>
      </c>
      <c r="C43" t="s">
        <v>16</v>
      </c>
      <c r="D43">
        <v>678102.75</v>
      </c>
      <c r="E43" s="2">
        <v>1E-3</v>
      </c>
      <c r="F43" s="1">
        <f t="shared" si="0"/>
        <v>7.0710678118654753E-3</v>
      </c>
      <c r="G43">
        <v>744.40099999999995</v>
      </c>
      <c r="H43">
        <v>2.9180000000000001</v>
      </c>
      <c r="I43">
        <v>10.422000000000001</v>
      </c>
      <c r="J43">
        <v>10.882999999999999</v>
      </c>
      <c r="K43">
        <v>127218.93799999999</v>
      </c>
      <c r="L43">
        <v>7.0000000000000001E-3</v>
      </c>
      <c r="M43">
        <v>152.13399999999999</v>
      </c>
      <c r="N43">
        <v>2.8929999999999998</v>
      </c>
      <c r="O43">
        <v>12.239000000000001</v>
      </c>
      <c r="P43">
        <v>12.7</v>
      </c>
      <c r="Q43">
        <v>92169.883000000002</v>
      </c>
      <c r="R43">
        <v>8.9999999999999993E-3</v>
      </c>
      <c r="S43">
        <v>114.81</v>
      </c>
      <c r="T43">
        <v>2.8559999999999999</v>
      </c>
      <c r="U43">
        <v>12.589</v>
      </c>
      <c r="V43">
        <v>13.05</v>
      </c>
      <c r="W43">
        <v>188978.45300000001</v>
      </c>
      <c r="X43">
        <v>5.0000000000000001E-3</v>
      </c>
      <c r="Y43">
        <v>236.529</v>
      </c>
      <c r="Z43">
        <v>2.9140000000000001</v>
      </c>
      <c r="AA43">
        <v>11.808999999999999</v>
      </c>
      <c r="AB43">
        <v>12.27</v>
      </c>
    </row>
    <row r="44" spans="1:28" x14ac:dyDescent="0.45">
      <c r="A44">
        <v>2458413.6150000002</v>
      </c>
      <c r="B44">
        <v>2458413.6150000002</v>
      </c>
      <c r="C44" t="s">
        <v>16</v>
      </c>
      <c r="D44">
        <v>674770.75</v>
      </c>
      <c r="E44" s="2">
        <v>2E-3</v>
      </c>
      <c r="F44" s="1">
        <f t="shared" si="0"/>
        <v>7.2801098892805189E-3</v>
      </c>
      <c r="G44">
        <v>710.46299999999997</v>
      </c>
      <c r="H44">
        <v>2.7090000000000001</v>
      </c>
      <c r="I44">
        <v>10.427</v>
      </c>
      <c r="J44">
        <v>10.912000000000001</v>
      </c>
      <c r="K44">
        <v>129959.80499999999</v>
      </c>
      <c r="L44">
        <v>7.0000000000000001E-3</v>
      </c>
      <c r="M44">
        <v>153.381</v>
      </c>
      <c r="N44">
        <v>2.7349999999999999</v>
      </c>
      <c r="O44">
        <v>12.215</v>
      </c>
      <c r="P44">
        <v>12.7</v>
      </c>
      <c r="Q44">
        <v>93410.858999999997</v>
      </c>
      <c r="R44">
        <v>8.9999999999999993E-3</v>
      </c>
      <c r="S44">
        <v>116.416</v>
      </c>
      <c r="T44">
        <v>2.7810000000000001</v>
      </c>
      <c r="U44">
        <v>12.574</v>
      </c>
      <c r="V44">
        <v>13.058999999999999</v>
      </c>
      <c r="W44">
        <v>189894.84400000001</v>
      </c>
      <c r="X44">
        <v>5.0000000000000001E-3</v>
      </c>
      <c r="Y44">
        <v>237.124</v>
      </c>
      <c r="Z44">
        <v>2.7650000000000001</v>
      </c>
      <c r="AA44">
        <v>11.804</v>
      </c>
      <c r="AB44">
        <v>12.288</v>
      </c>
    </row>
    <row r="45" spans="1:28" x14ac:dyDescent="0.45">
      <c r="A45">
        <v>2458413.6150000002</v>
      </c>
      <c r="B45">
        <v>2458413.6150000002</v>
      </c>
      <c r="C45" t="s">
        <v>16</v>
      </c>
      <c r="D45">
        <v>676374.625</v>
      </c>
      <c r="E45" s="2">
        <v>2E-3</v>
      </c>
      <c r="F45" s="1">
        <f t="shared" si="0"/>
        <v>8.2462112512353206E-3</v>
      </c>
      <c r="G45">
        <v>718.95299999999997</v>
      </c>
      <c r="H45">
        <v>2.7160000000000002</v>
      </c>
      <c r="I45">
        <v>10.425000000000001</v>
      </c>
      <c r="J45">
        <v>10.896000000000001</v>
      </c>
      <c r="K45">
        <v>128430.961</v>
      </c>
      <c r="L45">
        <v>8.0000000000000002E-3</v>
      </c>
      <c r="M45">
        <v>143.79</v>
      </c>
      <c r="N45">
        <v>2.7210000000000001</v>
      </c>
      <c r="O45">
        <v>12.228</v>
      </c>
      <c r="P45">
        <v>12.7</v>
      </c>
      <c r="Q45">
        <v>91691.625</v>
      </c>
      <c r="R45">
        <v>8.9999999999999993E-3</v>
      </c>
      <c r="S45">
        <v>119.935</v>
      </c>
      <c r="T45">
        <v>2.637</v>
      </c>
      <c r="U45">
        <v>12.593999999999999</v>
      </c>
      <c r="V45">
        <v>13.066000000000001</v>
      </c>
      <c r="W45">
        <v>188400.484</v>
      </c>
      <c r="X45">
        <v>5.0000000000000001E-3</v>
      </c>
      <c r="Y45">
        <v>238.37700000000001</v>
      </c>
      <c r="Z45">
        <v>2.698</v>
      </c>
      <c r="AA45">
        <v>11.811999999999999</v>
      </c>
      <c r="AB45">
        <v>12.284000000000001</v>
      </c>
    </row>
    <row r="46" spans="1:28" x14ac:dyDescent="0.45">
      <c r="A46">
        <v>2458413.6159999999</v>
      </c>
      <c r="B46">
        <v>2458413.6159999999</v>
      </c>
      <c r="C46" t="s">
        <v>16</v>
      </c>
      <c r="D46">
        <v>679808.56299999997</v>
      </c>
      <c r="E46" s="2">
        <v>2E-3</v>
      </c>
      <c r="F46" s="1">
        <f t="shared" si="0"/>
        <v>7.2801098892805189E-3</v>
      </c>
      <c r="G46">
        <v>720.61099999999999</v>
      </c>
      <c r="H46">
        <v>2.8650000000000002</v>
      </c>
      <c r="I46">
        <v>10.419</v>
      </c>
      <c r="J46">
        <v>10.901</v>
      </c>
      <c r="K46">
        <v>129712.133</v>
      </c>
      <c r="L46">
        <v>7.0000000000000001E-3</v>
      </c>
      <c r="M46">
        <v>158.06899999999999</v>
      </c>
      <c r="N46">
        <v>2.895</v>
      </c>
      <c r="O46">
        <v>12.218</v>
      </c>
      <c r="P46">
        <v>12.7</v>
      </c>
      <c r="Q46">
        <v>90874.695000000007</v>
      </c>
      <c r="R46">
        <v>0.01</v>
      </c>
      <c r="S46">
        <v>112.104</v>
      </c>
      <c r="T46">
        <v>2.8519999999999999</v>
      </c>
      <c r="U46">
        <v>12.603999999999999</v>
      </c>
      <c r="V46">
        <v>13.086</v>
      </c>
      <c r="W46">
        <v>186561.516</v>
      </c>
      <c r="X46">
        <v>4.0000000000000001E-3</v>
      </c>
      <c r="Y46">
        <v>241.44</v>
      </c>
      <c r="Z46">
        <v>2.8410000000000002</v>
      </c>
      <c r="AA46">
        <v>11.823</v>
      </c>
      <c r="AB46">
        <v>12.305</v>
      </c>
    </row>
    <row r="47" spans="1:28" x14ac:dyDescent="0.45">
      <c r="A47">
        <v>2458413.6170000001</v>
      </c>
      <c r="B47">
        <v>2458413.6159999999</v>
      </c>
      <c r="C47" t="s">
        <v>16</v>
      </c>
      <c r="D47">
        <v>677554.81299999997</v>
      </c>
      <c r="E47" s="2">
        <v>2E-3</v>
      </c>
      <c r="F47" s="1">
        <f t="shared" si="0"/>
        <v>7.2801098892805189E-3</v>
      </c>
      <c r="G47">
        <v>708.11699999999996</v>
      </c>
      <c r="H47">
        <v>2.6739999999999999</v>
      </c>
      <c r="I47">
        <v>10.423</v>
      </c>
      <c r="J47">
        <v>10.878</v>
      </c>
      <c r="K47">
        <v>126561.32</v>
      </c>
      <c r="L47">
        <v>7.0000000000000001E-3</v>
      </c>
      <c r="M47">
        <v>147.99600000000001</v>
      </c>
      <c r="N47">
        <v>2.7109999999999999</v>
      </c>
      <c r="O47">
        <v>12.244</v>
      </c>
      <c r="P47">
        <v>12.7</v>
      </c>
      <c r="Q47">
        <v>92030.133000000002</v>
      </c>
      <c r="R47">
        <v>0.01</v>
      </c>
      <c r="S47">
        <v>108.32299999999999</v>
      </c>
      <c r="T47">
        <v>2.6469999999999998</v>
      </c>
      <c r="U47">
        <v>12.59</v>
      </c>
      <c r="V47">
        <v>13.045999999999999</v>
      </c>
      <c r="W47">
        <v>189242.82800000001</v>
      </c>
      <c r="X47">
        <v>4.0000000000000001E-3</v>
      </c>
      <c r="Y47">
        <v>244.68</v>
      </c>
      <c r="Z47">
        <v>2.758</v>
      </c>
      <c r="AA47">
        <v>11.807</v>
      </c>
      <c r="AB47">
        <v>12.263</v>
      </c>
    </row>
    <row r="48" spans="1:28" x14ac:dyDescent="0.45">
      <c r="A48">
        <v>2458413.6170000001</v>
      </c>
      <c r="B48">
        <v>2458413.6170000001</v>
      </c>
      <c r="C48" t="s">
        <v>16</v>
      </c>
      <c r="D48">
        <v>680391.81299999997</v>
      </c>
      <c r="E48" s="2">
        <v>1E-3</v>
      </c>
      <c r="F48" s="1">
        <f t="shared" si="0"/>
        <v>7.0710678118654753E-3</v>
      </c>
      <c r="G48">
        <v>728.53200000000004</v>
      </c>
      <c r="H48">
        <v>3.23</v>
      </c>
      <c r="I48">
        <v>10.417999999999999</v>
      </c>
      <c r="J48">
        <v>10.888</v>
      </c>
      <c r="K48">
        <v>128208.68799999999</v>
      </c>
      <c r="L48">
        <v>7.0000000000000001E-3</v>
      </c>
      <c r="M48">
        <v>158.10400000000001</v>
      </c>
      <c r="N48">
        <v>3.1869999999999998</v>
      </c>
      <c r="O48">
        <v>12.23</v>
      </c>
      <c r="P48">
        <v>12.7</v>
      </c>
      <c r="Q48">
        <v>91709.531000000003</v>
      </c>
      <c r="R48">
        <v>8.9999999999999993E-3</v>
      </c>
      <c r="S48">
        <v>116.96599999999999</v>
      </c>
      <c r="T48">
        <v>3.1259999999999999</v>
      </c>
      <c r="U48">
        <v>12.593999999999999</v>
      </c>
      <c r="V48">
        <v>13.064</v>
      </c>
      <c r="W48">
        <v>187974.54699999999</v>
      </c>
      <c r="X48">
        <v>5.0000000000000001E-3</v>
      </c>
      <c r="Y48">
        <v>233.68799999999999</v>
      </c>
      <c r="Z48">
        <v>3.2109999999999999</v>
      </c>
      <c r="AA48">
        <v>11.815</v>
      </c>
      <c r="AB48">
        <v>12.285</v>
      </c>
    </row>
    <row r="49" spans="1:28" x14ac:dyDescent="0.45">
      <c r="A49">
        <v>2458413.6179999998</v>
      </c>
      <c r="B49">
        <v>2458413.6170000001</v>
      </c>
      <c r="C49" t="s">
        <v>16</v>
      </c>
      <c r="D49">
        <v>676525.31299999997</v>
      </c>
      <c r="E49" s="2">
        <v>1E-3</v>
      </c>
      <c r="F49" s="1">
        <f t="shared" si="0"/>
        <v>7.0710678118654753E-3</v>
      </c>
      <c r="G49">
        <v>724.85699999999997</v>
      </c>
      <c r="H49">
        <v>2.58</v>
      </c>
      <c r="I49">
        <v>10.423999999999999</v>
      </c>
      <c r="J49">
        <v>10.88</v>
      </c>
      <c r="K49">
        <v>126597.539</v>
      </c>
      <c r="L49">
        <v>7.0000000000000001E-3</v>
      </c>
      <c r="M49">
        <v>153.18799999999999</v>
      </c>
      <c r="N49">
        <v>2.5449999999999999</v>
      </c>
      <c r="O49">
        <v>12.244</v>
      </c>
      <c r="P49">
        <v>12.7</v>
      </c>
      <c r="Q49">
        <v>90627.133000000002</v>
      </c>
      <c r="R49">
        <v>8.9999999999999993E-3</v>
      </c>
      <c r="S49">
        <v>117.749</v>
      </c>
      <c r="T49">
        <v>2.56</v>
      </c>
      <c r="U49">
        <v>12.606999999999999</v>
      </c>
      <c r="V49">
        <v>13.063000000000001</v>
      </c>
      <c r="W49">
        <v>187815.29699999999</v>
      </c>
      <c r="X49">
        <v>5.0000000000000001E-3</v>
      </c>
      <c r="Y49">
        <v>229.602</v>
      </c>
      <c r="Z49">
        <v>2.5449999999999999</v>
      </c>
      <c r="AA49">
        <v>11.816000000000001</v>
      </c>
      <c r="AB49">
        <v>12.272</v>
      </c>
    </row>
    <row r="50" spans="1:28" x14ac:dyDescent="0.45">
      <c r="A50">
        <v>2458413.6179999998</v>
      </c>
      <c r="B50">
        <v>2458413.6179999998</v>
      </c>
      <c r="C50" t="s">
        <v>16</v>
      </c>
      <c r="D50">
        <v>682314.375</v>
      </c>
      <c r="E50" s="2">
        <v>1E-3</v>
      </c>
      <c r="F50" s="1">
        <f t="shared" si="0"/>
        <v>7.0710678118654753E-3</v>
      </c>
      <c r="G50">
        <v>727.27200000000005</v>
      </c>
      <c r="H50">
        <v>2.65</v>
      </c>
      <c r="I50">
        <v>10.414999999999999</v>
      </c>
      <c r="J50">
        <v>10.875999999999999</v>
      </c>
      <c r="K50">
        <v>127183.594</v>
      </c>
      <c r="L50">
        <v>7.0000000000000001E-3</v>
      </c>
      <c r="M50">
        <v>157.06</v>
      </c>
      <c r="N50">
        <v>2.6280000000000001</v>
      </c>
      <c r="O50">
        <v>12.239000000000001</v>
      </c>
      <c r="P50">
        <v>12.7</v>
      </c>
      <c r="Q50">
        <v>92149.75</v>
      </c>
      <c r="R50">
        <v>0.01</v>
      </c>
      <c r="S50">
        <v>110.896</v>
      </c>
      <c r="T50">
        <v>2.677</v>
      </c>
      <c r="U50">
        <v>12.589</v>
      </c>
      <c r="V50">
        <v>13.05</v>
      </c>
      <c r="W50">
        <v>189021.29699999999</v>
      </c>
      <c r="X50">
        <v>4.0000000000000001E-3</v>
      </c>
      <c r="Y50">
        <v>243.29900000000001</v>
      </c>
      <c r="Z50">
        <v>2.69</v>
      </c>
      <c r="AA50">
        <v>11.808999999999999</v>
      </c>
      <c r="AB50">
        <v>12.27</v>
      </c>
    </row>
    <row r="51" spans="1:28" x14ac:dyDescent="0.45">
      <c r="A51">
        <v>2458413.6189999999</v>
      </c>
      <c r="B51">
        <v>2458413.6179999998</v>
      </c>
      <c r="C51" t="s">
        <v>16</v>
      </c>
      <c r="D51">
        <v>678895.93799999997</v>
      </c>
      <c r="E51" s="2">
        <v>2E-3</v>
      </c>
      <c r="F51" s="1">
        <f t="shared" si="0"/>
        <v>7.2801098892805189E-3</v>
      </c>
      <c r="G51">
        <v>704.83</v>
      </c>
      <c r="H51">
        <v>2.5990000000000002</v>
      </c>
      <c r="I51">
        <v>10.42</v>
      </c>
      <c r="J51">
        <v>10.875</v>
      </c>
      <c r="K51">
        <v>126398.375</v>
      </c>
      <c r="L51">
        <v>7.0000000000000001E-3</v>
      </c>
      <c r="M51">
        <v>152.577</v>
      </c>
      <c r="N51">
        <v>2.5449999999999999</v>
      </c>
      <c r="O51">
        <v>12.246</v>
      </c>
      <c r="P51">
        <v>12.7</v>
      </c>
      <c r="Q51">
        <v>91941.906000000003</v>
      </c>
      <c r="R51">
        <v>8.9999999999999993E-3</v>
      </c>
      <c r="S51">
        <v>115.941</v>
      </c>
      <c r="T51">
        <v>2.5539999999999998</v>
      </c>
      <c r="U51">
        <v>12.590999999999999</v>
      </c>
      <c r="V51">
        <v>13.045999999999999</v>
      </c>
      <c r="W51">
        <v>189302.734</v>
      </c>
      <c r="X51">
        <v>5.0000000000000001E-3</v>
      </c>
      <c r="Y51">
        <v>240.608</v>
      </c>
      <c r="Z51">
        <v>2.6219999999999999</v>
      </c>
      <c r="AA51">
        <v>11.807</v>
      </c>
      <c r="AB51">
        <v>12.260999999999999</v>
      </c>
    </row>
    <row r="52" spans="1:28" x14ac:dyDescent="0.45">
      <c r="A52">
        <v>2458413.6189999999</v>
      </c>
      <c r="B52">
        <v>2458413.6189999999</v>
      </c>
      <c r="C52" t="s">
        <v>16</v>
      </c>
      <c r="D52">
        <v>680257.31299999997</v>
      </c>
      <c r="E52" s="2">
        <v>1E-3</v>
      </c>
      <c r="F52" s="1">
        <f t="shared" si="0"/>
        <v>7.0710678118654753E-3</v>
      </c>
      <c r="G52">
        <v>779.11300000000006</v>
      </c>
      <c r="H52">
        <v>3.008</v>
      </c>
      <c r="I52">
        <v>10.417999999999999</v>
      </c>
      <c r="J52">
        <v>10.882999999999999</v>
      </c>
      <c r="K52">
        <v>127569.039</v>
      </c>
      <c r="L52">
        <v>7.0000000000000001E-3</v>
      </c>
      <c r="M52">
        <v>149.499</v>
      </c>
      <c r="N52">
        <v>2.92</v>
      </c>
      <c r="O52">
        <v>12.236000000000001</v>
      </c>
      <c r="P52">
        <v>12.7</v>
      </c>
      <c r="Q52">
        <v>91764.585999999996</v>
      </c>
      <c r="R52">
        <v>0.01</v>
      </c>
      <c r="S52">
        <v>109.931</v>
      </c>
      <c r="T52">
        <v>3.016</v>
      </c>
      <c r="U52">
        <v>12.593</v>
      </c>
      <c r="V52">
        <v>13.058</v>
      </c>
      <c r="W52">
        <v>188448.54699999999</v>
      </c>
      <c r="X52">
        <v>4.0000000000000001E-3</v>
      </c>
      <c r="Y52">
        <v>251.209</v>
      </c>
      <c r="Z52">
        <v>2.9420000000000002</v>
      </c>
      <c r="AA52">
        <v>11.811999999999999</v>
      </c>
      <c r="AB52">
        <v>12.276</v>
      </c>
    </row>
    <row r="53" spans="1:28" x14ac:dyDescent="0.45">
      <c r="A53">
        <v>2458413.62</v>
      </c>
      <c r="B53">
        <v>2458413.6189999999</v>
      </c>
      <c r="C53" t="s">
        <v>16</v>
      </c>
      <c r="D53">
        <v>679394.875</v>
      </c>
      <c r="E53" s="2">
        <v>1E-3</v>
      </c>
      <c r="F53" s="1">
        <f t="shared" si="0"/>
        <v>7.0710678118654753E-3</v>
      </c>
      <c r="G53">
        <v>734.92600000000004</v>
      </c>
      <c r="H53">
        <v>2.8239999999999998</v>
      </c>
      <c r="I53">
        <v>10.42</v>
      </c>
      <c r="J53">
        <v>10.884</v>
      </c>
      <c r="K53">
        <v>127569.852</v>
      </c>
      <c r="L53">
        <v>7.0000000000000001E-3</v>
      </c>
      <c r="M53">
        <v>148.93799999999999</v>
      </c>
      <c r="N53">
        <v>2.8210000000000002</v>
      </c>
      <c r="O53">
        <v>12.236000000000001</v>
      </c>
      <c r="P53">
        <v>12.7</v>
      </c>
      <c r="Q53">
        <v>91715.656000000003</v>
      </c>
      <c r="R53">
        <v>8.9999999999999993E-3</v>
      </c>
      <c r="S53">
        <v>114.72199999999999</v>
      </c>
      <c r="T53">
        <v>2.7589999999999999</v>
      </c>
      <c r="U53">
        <v>12.593999999999999</v>
      </c>
      <c r="V53">
        <v>13.058</v>
      </c>
      <c r="W53">
        <v>189328.28099999999</v>
      </c>
      <c r="X53">
        <v>5.0000000000000001E-3</v>
      </c>
      <c r="Y53">
        <v>239.29</v>
      </c>
      <c r="Z53">
        <v>2.8690000000000002</v>
      </c>
      <c r="AA53">
        <v>11.807</v>
      </c>
      <c r="AB53">
        <v>12.271000000000001</v>
      </c>
    </row>
    <row r="54" spans="1:28" x14ac:dyDescent="0.45">
      <c r="A54">
        <v>2458413.62</v>
      </c>
      <c r="B54">
        <v>2458413.62</v>
      </c>
      <c r="C54" t="s">
        <v>16</v>
      </c>
      <c r="D54">
        <v>682317.06299999997</v>
      </c>
      <c r="E54" s="2">
        <v>1E-3</v>
      </c>
      <c r="F54" s="1">
        <f t="shared" si="0"/>
        <v>7.0710678118654753E-3</v>
      </c>
      <c r="G54">
        <v>835.59699999999998</v>
      </c>
      <c r="H54">
        <v>2.9889999999999999</v>
      </c>
      <c r="I54">
        <v>10.414999999999999</v>
      </c>
      <c r="J54">
        <v>10.874000000000001</v>
      </c>
      <c r="K54">
        <v>126956.148</v>
      </c>
      <c r="L54">
        <v>7.0000000000000001E-3</v>
      </c>
      <c r="M54">
        <v>160.77699999999999</v>
      </c>
      <c r="N54">
        <v>2.9580000000000002</v>
      </c>
      <c r="O54">
        <v>12.241</v>
      </c>
      <c r="P54">
        <v>12.7</v>
      </c>
      <c r="Q54">
        <v>90907.891000000003</v>
      </c>
      <c r="R54">
        <v>0.01</v>
      </c>
      <c r="S54">
        <v>110.375</v>
      </c>
      <c r="T54">
        <v>2.9649999999999999</v>
      </c>
      <c r="U54">
        <v>12.603</v>
      </c>
      <c r="V54">
        <v>13.063000000000001</v>
      </c>
      <c r="W54">
        <v>188462.125</v>
      </c>
      <c r="X54">
        <v>5.0000000000000001E-3</v>
      </c>
      <c r="Y54">
        <v>229.44499999999999</v>
      </c>
      <c r="Z54">
        <v>2.964</v>
      </c>
      <c r="AA54">
        <v>11.811999999999999</v>
      </c>
      <c r="AB54">
        <v>12.271000000000001</v>
      </c>
    </row>
    <row r="55" spans="1:28" x14ac:dyDescent="0.45">
      <c r="A55">
        <v>2458413.6209999998</v>
      </c>
      <c r="B55">
        <v>2458413.6209999998</v>
      </c>
      <c r="C55" t="s">
        <v>16</v>
      </c>
      <c r="D55">
        <v>678887.43799999997</v>
      </c>
      <c r="E55" s="2">
        <v>1E-3</v>
      </c>
      <c r="F55" s="1">
        <f t="shared" si="0"/>
        <v>7.0710678118654753E-3</v>
      </c>
      <c r="G55">
        <v>845.74300000000005</v>
      </c>
      <c r="H55">
        <v>2.8570000000000002</v>
      </c>
      <c r="I55">
        <v>10.420999999999999</v>
      </c>
      <c r="J55">
        <v>10.877000000000001</v>
      </c>
      <c r="K55">
        <v>126700.82799999999</v>
      </c>
      <c r="L55">
        <v>7.0000000000000001E-3</v>
      </c>
      <c r="M55">
        <v>146.05000000000001</v>
      </c>
      <c r="N55">
        <v>2.819</v>
      </c>
      <c r="O55">
        <v>12.243</v>
      </c>
      <c r="P55">
        <v>12.7</v>
      </c>
      <c r="Q55">
        <v>91131.75</v>
      </c>
      <c r="R55">
        <v>0.01</v>
      </c>
      <c r="S55">
        <v>110.116</v>
      </c>
      <c r="T55">
        <v>2.8460000000000001</v>
      </c>
      <c r="U55">
        <v>12.601000000000001</v>
      </c>
      <c r="V55">
        <v>13.058</v>
      </c>
      <c r="W55">
        <v>186687.09400000001</v>
      </c>
      <c r="X55">
        <v>5.0000000000000001E-3</v>
      </c>
      <c r="Y55">
        <v>232.65600000000001</v>
      </c>
      <c r="Z55">
        <v>2.8330000000000002</v>
      </c>
      <c r="AA55">
        <v>11.821999999999999</v>
      </c>
      <c r="AB55">
        <v>12.279</v>
      </c>
    </row>
    <row r="56" spans="1:28" x14ac:dyDescent="0.45">
      <c r="A56">
        <v>2458413.6209999998</v>
      </c>
      <c r="B56">
        <v>2458413.6209999998</v>
      </c>
      <c r="C56" t="s">
        <v>16</v>
      </c>
      <c r="D56">
        <v>682034.43799999997</v>
      </c>
      <c r="E56" s="2">
        <v>1E-3</v>
      </c>
      <c r="F56" s="1">
        <f t="shared" si="0"/>
        <v>7.0710678118654753E-3</v>
      </c>
      <c r="G56">
        <v>835.24400000000003</v>
      </c>
      <c r="H56">
        <v>2.806</v>
      </c>
      <c r="I56">
        <v>10.414999999999999</v>
      </c>
      <c r="J56">
        <v>10.874000000000001</v>
      </c>
      <c r="K56">
        <v>126849.44500000001</v>
      </c>
      <c r="L56">
        <v>7.0000000000000001E-3</v>
      </c>
      <c r="M56">
        <v>145.102</v>
      </c>
      <c r="N56">
        <v>2.823</v>
      </c>
      <c r="O56">
        <v>12.242000000000001</v>
      </c>
      <c r="P56">
        <v>12.7</v>
      </c>
      <c r="Q56">
        <v>89401.922000000006</v>
      </c>
      <c r="R56">
        <v>0.01</v>
      </c>
      <c r="S56">
        <v>108.577</v>
      </c>
      <c r="T56">
        <v>2.8239999999999998</v>
      </c>
      <c r="U56">
        <v>12.622</v>
      </c>
      <c r="V56">
        <v>13.08</v>
      </c>
      <c r="W56">
        <v>187103.67199999999</v>
      </c>
      <c r="X56">
        <v>5.0000000000000001E-3</v>
      </c>
      <c r="Y56">
        <v>240.13300000000001</v>
      </c>
      <c r="Z56">
        <v>2.8580000000000001</v>
      </c>
      <c r="AA56">
        <v>11.82</v>
      </c>
      <c r="AB56">
        <v>12.278</v>
      </c>
    </row>
    <row r="57" spans="1:28" x14ac:dyDescent="0.45">
      <c r="A57">
        <v>2458413.622</v>
      </c>
      <c r="B57">
        <v>2458413.622</v>
      </c>
      <c r="C57" t="s">
        <v>16</v>
      </c>
      <c r="D57">
        <v>682149</v>
      </c>
      <c r="E57" s="2">
        <v>1E-3</v>
      </c>
      <c r="F57" s="1">
        <f t="shared" si="0"/>
        <v>7.0710678118654753E-3</v>
      </c>
      <c r="G57">
        <v>820.88499999999999</v>
      </c>
      <c r="H57">
        <v>2.8119999999999998</v>
      </c>
      <c r="I57">
        <v>10.414999999999999</v>
      </c>
      <c r="J57">
        <v>10.872</v>
      </c>
      <c r="K57">
        <v>126696.102</v>
      </c>
      <c r="L57">
        <v>7.0000000000000001E-3</v>
      </c>
      <c r="M57">
        <v>152.84399999999999</v>
      </c>
      <c r="N57">
        <v>2.8210000000000002</v>
      </c>
      <c r="O57">
        <v>12.243</v>
      </c>
      <c r="P57">
        <v>12.7</v>
      </c>
      <c r="Q57">
        <v>91110.18</v>
      </c>
      <c r="R57">
        <v>8.9999999999999993E-3</v>
      </c>
      <c r="S57">
        <v>115.33</v>
      </c>
      <c r="T57">
        <v>2.8140000000000001</v>
      </c>
      <c r="U57">
        <v>12.601000000000001</v>
      </c>
      <c r="V57">
        <v>13.058</v>
      </c>
      <c r="W57">
        <v>188211.45300000001</v>
      </c>
      <c r="X57">
        <v>5.0000000000000001E-3</v>
      </c>
      <c r="Y57">
        <v>231.059</v>
      </c>
      <c r="Z57">
        <v>2.8460000000000001</v>
      </c>
      <c r="AA57">
        <v>11.813000000000001</v>
      </c>
      <c r="AB57">
        <v>12.27</v>
      </c>
    </row>
    <row r="58" spans="1:28" x14ac:dyDescent="0.45">
      <c r="A58">
        <v>2458413.622</v>
      </c>
      <c r="B58">
        <v>2458413.622</v>
      </c>
      <c r="C58" t="s">
        <v>16</v>
      </c>
      <c r="D58">
        <v>679846.68799999997</v>
      </c>
      <c r="E58" s="2">
        <v>1E-3</v>
      </c>
      <c r="F58" s="1">
        <f t="shared" si="0"/>
        <v>7.0710678118654753E-3</v>
      </c>
      <c r="G58">
        <v>833.00400000000002</v>
      </c>
      <c r="H58">
        <v>2.8530000000000002</v>
      </c>
      <c r="I58">
        <v>10.419</v>
      </c>
      <c r="J58">
        <v>10.865</v>
      </c>
      <c r="K58">
        <v>125399.117</v>
      </c>
      <c r="L58">
        <v>7.0000000000000001E-3</v>
      </c>
      <c r="M58">
        <v>151.65100000000001</v>
      </c>
      <c r="N58">
        <v>2.8410000000000002</v>
      </c>
      <c r="O58">
        <v>12.254</v>
      </c>
      <c r="P58">
        <v>12.7</v>
      </c>
      <c r="Q58">
        <v>89771.702999999994</v>
      </c>
      <c r="R58">
        <v>8.9999999999999993E-3</v>
      </c>
      <c r="S58">
        <v>113.968</v>
      </c>
      <c r="T58">
        <v>2.762</v>
      </c>
      <c r="U58">
        <v>12.617000000000001</v>
      </c>
      <c r="V58">
        <v>13.063000000000001</v>
      </c>
      <c r="W58">
        <v>187687.53099999999</v>
      </c>
      <c r="X58">
        <v>5.0000000000000001E-3</v>
      </c>
      <c r="Y58">
        <v>234.857</v>
      </c>
      <c r="Z58">
        <v>2.794</v>
      </c>
      <c r="AA58">
        <v>11.816000000000001</v>
      </c>
      <c r="AB58">
        <v>12.262</v>
      </c>
    </row>
    <row r="59" spans="1:28" x14ac:dyDescent="0.45">
      <c r="A59">
        <v>2458413.6230000001</v>
      </c>
      <c r="B59">
        <v>2458413.6230000001</v>
      </c>
      <c r="C59" t="s">
        <v>16</v>
      </c>
      <c r="D59">
        <v>681128.68799999997</v>
      </c>
      <c r="E59" s="2">
        <v>1E-3</v>
      </c>
      <c r="F59" s="1">
        <f t="shared" si="0"/>
        <v>7.0710678118654753E-3</v>
      </c>
      <c r="G59">
        <v>852.923</v>
      </c>
      <c r="H59">
        <v>2.9350000000000001</v>
      </c>
      <c r="I59">
        <v>10.417</v>
      </c>
      <c r="J59">
        <v>10.866</v>
      </c>
      <c r="K59">
        <v>125804.406</v>
      </c>
      <c r="L59">
        <v>7.0000000000000001E-3</v>
      </c>
      <c r="M59">
        <v>154.91</v>
      </c>
      <c r="N59">
        <v>2.9079999999999999</v>
      </c>
      <c r="O59">
        <v>12.250999999999999</v>
      </c>
      <c r="P59">
        <v>12.7</v>
      </c>
      <c r="Q59">
        <v>90350.937999999995</v>
      </c>
      <c r="R59">
        <v>0.01</v>
      </c>
      <c r="S59">
        <v>110.678</v>
      </c>
      <c r="T59">
        <v>2.9289999999999998</v>
      </c>
      <c r="U59">
        <v>12.61</v>
      </c>
      <c r="V59">
        <v>13.058999999999999</v>
      </c>
      <c r="W59">
        <v>187858.95300000001</v>
      </c>
      <c r="X59">
        <v>4.0000000000000001E-3</v>
      </c>
      <c r="Y59">
        <v>243.685</v>
      </c>
      <c r="Z59">
        <v>2.9260000000000002</v>
      </c>
      <c r="AA59">
        <v>11.815</v>
      </c>
      <c r="AB59">
        <v>12.265000000000001</v>
      </c>
    </row>
    <row r="60" spans="1:28" x14ac:dyDescent="0.45">
      <c r="A60">
        <v>2458413.6230000001</v>
      </c>
      <c r="B60">
        <v>2458413.6230000001</v>
      </c>
      <c r="C60" t="s">
        <v>16</v>
      </c>
      <c r="D60">
        <v>678513.06299999997</v>
      </c>
      <c r="E60" s="2">
        <v>1E-3</v>
      </c>
      <c r="F60" s="1">
        <f t="shared" si="0"/>
        <v>7.0710678118654753E-3</v>
      </c>
      <c r="G60">
        <v>838.01</v>
      </c>
      <c r="H60">
        <v>2.7290000000000001</v>
      </c>
      <c r="I60">
        <v>10.420999999999999</v>
      </c>
      <c r="J60">
        <v>10.887</v>
      </c>
      <c r="K60">
        <v>127743.156</v>
      </c>
      <c r="L60">
        <v>7.0000000000000001E-3</v>
      </c>
      <c r="M60">
        <v>155.453</v>
      </c>
      <c r="N60">
        <v>2.738</v>
      </c>
      <c r="O60">
        <v>12.234</v>
      </c>
      <c r="P60">
        <v>12.7</v>
      </c>
      <c r="Q60">
        <v>90439.835999999996</v>
      </c>
      <c r="R60">
        <v>0.01</v>
      </c>
      <c r="S60">
        <v>111.884</v>
      </c>
      <c r="T60">
        <v>2.698</v>
      </c>
      <c r="U60">
        <v>12.609</v>
      </c>
      <c r="V60">
        <v>13.074999999999999</v>
      </c>
      <c r="W60">
        <v>187732.75</v>
      </c>
      <c r="X60">
        <v>5.0000000000000001E-3</v>
      </c>
      <c r="Y60">
        <v>235.44800000000001</v>
      </c>
      <c r="Z60">
        <v>2.7749999999999999</v>
      </c>
      <c r="AA60">
        <v>11.816000000000001</v>
      </c>
      <c r="AB60">
        <v>12.282</v>
      </c>
    </row>
    <row r="61" spans="1:28" x14ac:dyDescent="0.45">
      <c r="A61">
        <v>2458413.6239999998</v>
      </c>
      <c r="B61">
        <v>2458413.6239999998</v>
      </c>
      <c r="C61" t="s">
        <v>16</v>
      </c>
      <c r="D61">
        <v>683089.5</v>
      </c>
      <c r="E61" s="2">
        <v>1E-3</v>
      </c>
      <c r="F61" s="1">
        <f t="shared" si="0"/>
        <v>7.0710678118654753E-3</v>
      </c>
      <c r="G61">
        <v>834.62199999999996</v>
      </c>
      <c r="H61">
        <v>2.77</v>
      </c>
      <c r="I61">
        <v>10.414</v>
      </c>
      <c r="J61">
        <v>10.882</v>
      </c>
      <c r="K61">
        <v>127984.141</v>
      </c>
      <c r="L61">
        <v>7.0000000000000001E-3</v>
      </c>
      <c r="M61">
        <v>150.691</v>
      </c>
      <c r="N61">
        <v>2.7970000000000002</v>
      </c>
      <c r="O61">
        <v>12.231999999999999</v>
      </c>
      <c r="P61">
        <v>12.7</v>
      </c>
      <c r="Q61">
        <v>91214.718999999997</v>
      </c>
      <c r="R61">
        <v>0.01</v>
      </c>
      <c r="S61">
        <v>113.16500000000001</v>
      </c>
      <c r="T61">
        <v>2.738</v>
      </c>
      <c r="U61">
        <v>12.6</v>
      </c>
      <c r="V61">
        <v>13.068</v>
      </c>
      <c r="W61">
        <v>187875.766</v>
      </c>
      <c r="X61">
        <v>5.0000000000000001E-3</v>
      </c>
      <c r="Y61">
        <v>224.09299999999999</v>
      </c>
      <c r="Z61">
        <v>2.7679999999999998</v>
      </c>
      <c r="AA61">
        <v>11.815</v>
      </c>
      <c r="AB61">
        <v>12.282999999999999</v>
      </c>
    </row>
    <row r="62" spans="1:28" x14ac:dyDescent="0.45">
      <c r="A62">
        <v>2458413.625</v>
      </c>
      <c r="B62">
        <v>2458413.6239999998</v>
      </c>
      <c r="C62" t="s">
        <v>16</v>
      </c>
      <c r="D62">
        <v>678478.06299999997</v>
      </c>
      <c r="E62" s="2">
        <v>1E-3</v>
      </c>
      <c r="F62" s="1">
        <f t="shared" si="0"/>
        <v>7.0710678118654753E-3</v>
      </c>
      <c r="G62">
        <v>827.524</v>
      </c>
      <c r="H62">
        <v>2.746</v>
      </c>
      <c r="I62">
        <v>10.420999999999999</v>
      </c>
      <c r="J62">
        <v>10.867000000000001</v>
      </c>
      <c r="K62">
        <v>125432.57</v>
      </c>
      <c r="L62">
        <v>7.0000000000000001E-3</v>
      </c>
      <c r="M62">
        <v>158.38300000000001</v>
      </c>
      <c r="N62">
        <v>2.754</v>
      </c>
      <c r="O62">
        <v>12.254</v>
      </c>
      <c r="P62">
        <v>12.7</v>
      </c>
      <c r="Q62">
        <v>90046.75</v>
      </c>
      <c r="R62">
        <v>0.01</v>
      </c>
      <c r="S62">
        <v>110.485</v>
      </c>
      <c r="T62">
        <v>2.7509999999999999</v>
      </c>
      <c r="U62">
        <v>12.614000000000001</v>
      </c>
      <c r="V62">
        <v>13.06</v>
      </c>
      <c r="W62">
        <v>186620.516</v>
      </c>
      <c r="X62">
        <v>5.0000000000000001E-3</v>
      </c>
      <c r="Y62">
        <v>235.131</v>
      </c>
      <c r="Z62">
        <v>2.794</v>
      </c>
      <c r="AA62">
        <v>11.823</v>
      </c>
      <c r="AB62">
        <v>12.269</v>
      </c>
    </row>
    <row r="63" spans="1:28" x14ac:dyDescent="0.45">
      <c r="A63">
        <v>2458413.625</v>
      </c>
      <c r="B63">
        <v>2458413.625</v>
      </c>
      <c r="C63" t="s">
        <v>16</v>
      </c>
      <c r="D63">
        <v>682474.93799999997</v>
      </c>
      <c r="E63" s="2">
        <v>1E-3</v>
      </c>
      <c r="F63" s="1">
        <f t="shared" si="0"/>
        <v>7.0710678118654753E-3</v>
      </c>
      <c r="G63">
        <v>866.43499999999995</v>
      </c>
      <c r="H63">
        <v>2.9279999999999999</v>
      </c>
      <c r="I63">
        <v>10.414999999999999</v>
      </c>
      <c r="J63">
        <v>10.868</v>
      </c>
      <c r="K63">
        <v>126318.891</v>
      </c>
      <c r="L63">
        <v>7.0000000000000001E-3</v>
      </c>
      <c r="M63">
        <v>154.71799999999999</v>
      </c>
      <c r="N63">
        <v>2.9180000000000001</v>
      </c>
      <c r="O63">
        <v>12.246</v>
      </c>
      <c r="P63">
        <v>12.7</v>
      </c>
      <c r="Q63">
        <v>91146.906000000003</v>
      </c>
      <c r="R63">
        <v>0.01</v>
      </c>
      <c r="S63">
        <v>112.60899999999999</v>
      </c>
      <c r="T63">
        <v>2.8290000000000002</v>
      </c>
      <c r="U63">
        <v>12.601000000000001</v>
      </c>
      <c r="V63">
        <v>13.054</v>
      </c>
      <c r="W63">
        <v>188114.40599999999</v>
      </c>
      <c r="X63">
        <v>5.0000000000000001E-3</v>
      </c>
      <c r="Y63">
        <v>233.666</v>
      </c>
      <c r="Z63">
        <v>2.923</v>
      </c>
      <c r="AA63">
        <v>11.814</v>
      </c>
      <c r="AB63">
        <v>12.268000000000001</v>
      </c>
    </row>
    <row r="64" spans="1:28" x14ac:dyDescent="0.45">
      <c r="A64">
        <v>2458413.6260000002</v>
      </c>
      <c r="B64">
        <v>2458413.625</v>
      </c>
      <c r="C64" t="s">
        <v>16</v>
      </c>
      <c r="D64">
        <v>677354.43799999997</v>
      </c>
      <c r="E64" s="2">
        <v>1E-3</v>
      </c>
      <c r="F64" s="1">
        <f t="shared" si="0"/>
        <v>7.0710678118654753E-3</v>
      </c>
      <c r="G64">
        <v>801.298</v>
      </c>
      <c r="H64">
        <v>2.6309999999999998</v>
      </c>
      <c r="I64">
        <v>10.423</v>
      </c>
      <c r="J64">
        <v>10.885</v>
      </c>
      <c r="K64">
        <v>127309.656</v>
      </c>
      <c r="L64">
        <v>7.0000000000000001E-3</v>
      </c>
      <c r="M64">
        <v>157.774</v>
      </c>
      <c r="N64">
        <v>2.6059999999999999</v>
      </c>
      <c r="O64">
        <v>12.238</v>
      </c>
      <c r="P64">
        <v>12.7</v>
      </c>
      <c r="Q64">
        <v>90432.983999999997</v>
      </c>
      <c r="R64">
        <v>0.01</v>
      </c>
      <c r="S64">
        <v>109.798</v>
      </c>
      <c r="T64">
        <v>2.5459999999999998</v>
      </c>
      <c r="U64">
        <v>12.609</v>
      </c>
      <c r="V64">
        <v>13.071</v>
      </c>
      <c r="W64">
        <v>189195.06299999999</v>
      </c>
      <c r="X64">
        <v>5.0000000000000001E-3</v>
      </c>
      <c r="Y64">
        <v>233.58500000000001</v>
      </c>
      <c r="Z64">
        <v>2.5619999999999998</v>
      </c>
      <c r="AA64">
        <v>11.808</v>
      </c>
      <c r="AB64">
        <v>12.27</v>
      </c>
    </row>
    <row r="65" spans="1:28" x14ac:dyDescent="0.45">
      <c r="A65">
        <v>2458413.6260000002</v>
      </c>
      <c r="B65">
        <v>2458413.6260000002</v>
      </c>
      <c r="C65" t="s">
        <v>16</v>
      </c>
      <c r="D65">
        <v>681871.375</v>
      </c>
      <c r="E65" s="2">
        <v>1E-3</v>
      </c>
      <c r="F65" s="1">
        <f t="shared" si="0"/>
        <v>7.0710678118654753E-3</v>
      </c>
      <c r="G65">
        <v>834.06799999999998</v>
      </c>
      <c r="H65">
        <v>2.7250000000000001</v>
      </c>
      <c r="I65">
        <v>10.416</v>
      </c>
      <c r="J65">
        <v>10.866</v>
      </c>
      <c r="K65">
        <v>125926.42200000001</v>
      </c>
      <c r="L65">
        <v>7.0000000000000001E-3</v>
      </c>
      <c r="M65">
        <v>147.952</v>
      </c>
      <c r="N65">
        <v>2.7</v>
      </c>
      <c r="O65">
        <v>12.25</v>
      </c>
      <c r="P65">
        <v>12.7</v>
      </c>
      <c r="Q65">
        <v>90356.266000000003</v>
      </c>
      <c r="R65">
        <v>0.01</v>
      </c>
      <c r="S65">
        <v>112.05800000000001</v>
      </c>
      <c r="T65">
        <v>2.7650000000000001</v>
      </c>
      <c r="U65">
        <v>12.61</v>
      </c>
      <c r="V65">
        <v>13.06</v>
      </c>
      <c r="W65">
        <v>187399.07800000001</v>
      </c>
      <c r="X65">
        <v>4.0000000000000001E-3</v>
      </c>
      <c r="Y65">
        <v>247.21</v>
      </c>
      <c r="Z65">
        <v>2.7709999999999999</v>
      </c>
      <c r="AA65">
        <v>11.818</v>
      </c>
      <c r="AB65">
        <v>12.268000000000001</v>
      </c>
    </row>
    <row r="66" spans="1:28" x14ac:dyDescent="0.45">
      <c r="A66">
        <v>2458413.6269999999</v>
      </c>
      <c r="B66">
        <v>2458413.6260000002</v>
      </c>
      <c r="C66" t="s">
        <v>16</v>
      </c>
      <c r="D66">
        <v>677916.68799999997</v>
      </c>
      <c r="E66" s="2">
        <v>1E-3</v>
      </c>
      <c r="F66" s="1">
        <f t="shared" ref="F66:F129" si="1">SQRT((L66)^2+(E66)^2)</f>
        <v>7.0710678118654753E-3</v>
      </c>
      <c r="G66">
        <v>817.78599999999994</v>
      </c>
      <c r="H66">
        <v>2.8170000000000002</v>
      </c>
      <c r="I66">
        <v>10.422000000000001</v>
      </c>
      <c r="J66">
        <v>10.893000000000001</v>
      </c>
      <c r="K66">
        <v>128289.45299999999</v>
      </c>
      <c r="L66">
        <v>7.0000000000000001E-3</v>
      </c>
      <c r="M66">
        <v>154.31399999999999</v>
      </c>
      <c r="N66">
        <v>2.8159999999999998</v>
      </c>
      <c r="O66">
        <v>12.23</v>
      </c>
      <c r="P66">
        <v>12.7</v>
      </c>
      <c r="Q66">
        <v>90114.516000000003</v>
      </c>
      <c r="R66">
        <v>0.01</v>
      </c>
      <c r="S66">
        <v>104.661</v>
      </c>
      <c r="T66">
        <v>2.8580000000000001</v>
      </c>
      <c r="U66">
        <v>12.613</v>
      </c>
      <c r="V66">
        <v>13.083</v>
      </c>
      <c r="W66">
        <v>187265.18799999999</v>
      </c>
      <c r="X66">
        <v>5.0000000000000001E-3</v>
      </c>
      <c r="Y66">
        <v>232.07499999999999</v>
      </c>
      <c r="Z66">
        <v>2.8069999999999999</v>
      </c>
      <c r="AA66">
        <v>11.819000000000001</v>
      </c>
      <c r="AB66">
        <v>12.289</v>
      </c>
    </row>
    <row r="67" spans="1:28" x14ac:dyDescent="0.45">
      <c r="A67">
        <v>2458413.6269999999</v>
      </c>
      <c r="B67">
        <v>2458413.6269999999</v>
      </c>
      <c r="C67" t="s">
        <v>16</v>
      </c>
      <c r="D67">
        <v>678317.06299999997</v>
      </c>
      <c r="E67" s="2">
        <v>1E-3</v>
      </c>
      <c r="F67" s="1">
        <f t="shared" si="1"/>
        <v>7.0710678118654753E-3</v>
      </c>
      <c r="G67">
        <v>792.45699999999999</v>
      </c>
      <c r="H67">
        <v>2.8639999999999999</v>
      </c>
      <c r="I67">
        <v>10.420999999999999</v>
      </c>
      <c r="J67">
        <v>10.888999999999999</v>
      </c>
      <c r="K67">
        <v>127947.414</v>
      </c>
      <c r="L67">
        <v>7.0000000000000001E-3</v>
      </c>
      <c r="M67">
        <v>156.22999999999999</v>
      </c>
      <c r="N67">
        <v>2.8639999999999999</v>
      </c>
      <c r="O67">
        <v>12.231999999999999</v>
      </c>
      <c r="P67">
        <v>12.7</v>
      </c>
      <c r="Q67">
        <v>89926.226999999999</v>
      </c>
      <c r="R67">
        <v>0.01</v>
      </c>
      <c r="S67">
        <v>111.925</v>
      </c>
      <c r="T67">
        <v>2.8279999999999998</v>
      </c>
      <c r="U67">
        <v>12.615</v>
      </c>
      <c r="V67">
        <v>13.083</v>
      </c>
      <c r="W67">
        <v>185998.125</v>
      </c>
      <c r="X67">
        <v>5.0000000000000001E-3</v>
      </c>
      <c r="Y67">
        <v>238.58699999999999</v>
      </c>
      <c r="Z67">
        <v>2.8940000000000001</v>
      </c>
      <c r="AA67">
        <v>11.826000000000001</v>
      </c>
      <c r="AB67">
        <v>12.294</v>
      </c>
    </row>
    <row r="68" spans="1:28" x14ac:dyDescent="0.45">
      <c r="A68">
        <v>2458413.628</v>
      </c>
      <c r="B68">
        <v>2458413.6269999999</v>
      </c>
      <c r="C68" t="s">
        <v>16</v>
      </c>
      <c r="D68">
        <v>673096.625</v>
      </c>
      <c r="E68" s="2">
        <v>1E-3</v>
      </c>
      <c r="F68" s="1">
        <f t="shared" si="1"/>
        <v>7.0710678118654753E-3</v>
      </c>
      <c r="G68">
        <v>820.68899999999996</v>
      </c>
      <c r="H68">
        <v>2.6720000000000002</v>
      </c>
      <c r="I68">
        <v>10.43</v>
      </c>
      <c r="J68">
        <v>10.891999999999999</v>
      </c>
      <c r="K68">
        <v>127359.648</v>
      </c>
      <c r="L68">
        <v>7.0000000000000001E-3</v>
      </c>
      <c r="M68">
        <v>150.21100000000001</v>
      </c>
      <c r="N68">
        <v>2.6219999999999999</v>
      </c>
      <c r="O68">
        <v>12.237</v>
      </c>
      <c r="P68">
        <v>12.7</v>
      </c>
      <c r="Q68">
        <v>90578.108999999997</v>
      </c>
      <c r="R68">
        <v>0.01</v>
      </c>
      <c r="S68">
        <v>109.785</v>
      </c>
      <c r="T68">
        <v>2.72</v>
      </c>
      <c r="U68">
        <v>12.606999999999999</v>
      </c>
      <c r="V68">
        <v>13.07</v>
      </c>
      <c r="W68">
        <v>188303.79699999999</v>
      </c>
      <c r="X68">
        <v>4.0000000000000001E-3</v>
      </c>
      <c r="Y68">
        <v>241.68700000000001</v>
      </c>
      <c r="Z68">
        <v>2.6880000000000002</v>
      </c>
      <c r="AA68">
        <v>11.813000000000001</v>
      </c>
      <c r="AB68">
        <v>12.275</v>
      </c>
    </row>
    <row r="69" spans="1:28" x14ac:dyDescent="0.45">
      <c r="A69">
        <v>2458413.628</v>
      </c>
      <c r="B69">
        <v>2458413.628</v>
      </c>
      <c r="C69" t="s">
        <v>16</v>
      </c>
      <c r="D69">
        <v>679091.875</v>
      </c>
      <c r="E69" s="2">
        <v>1E-3</v>
      </c>
      <c r="F69" s="1">
        <f t="shared" si="1"/>
        <v>7.0710678118654753E-3</v>
      </c>
      <c r="G69">
        <v>827.49</v>
      </c>
      <c r="H69">
        <v>2.766</v>
      </c>
      <c r="I69">
        <v>10.42</v>
      </c>
      <c r="J69">
        <v>10.878</v>
      </c>
      <c r="K69">
        <v>126756.469</v>
      </c>
      <c r="L69">
        <v>7.0000000000000001E-3</v>
      </c>
      <c r="M69">
        <v>148.00200000000001</v>
      </c>
      <c r="N69">
        <v>2.7429999999999999</v>
      </c>
      <c r="O69">
        <v>12.243</v>
      </c>
      <c r="P69">
        <v>12.7</v>
      </c>
      <c r="Q69">
        <v>89686.547000000006</v>
      </c>
      <c r="R69">
        <v>0.01</v>
      </c>
      <c r="S69">
        <v>113.288</v>
      </c>
      <c r="T69">
        <v>2.7069999999999999</v>
      </c>
      <c r="U69">
        <v>12.618</v>
      </c>
      <c r="V69">
        <v>13.076000000000001</v>
      </c>
      <c r="W69">
        <v>185418.359</v>
      </c>
      <c r="X69">
        <v>5.0000000000000001E-3</v>
      </c>
      <c r="Y69">
        <v>226.30500000000001</v>
      </c>
      <c r="Z69">
        <v>2.7869999999999999</v>
      </c>
      <c r="AA69">
        <v>11.83</v>
      </c>
      <c r="AB69">
        <v>12.287000000000001</v>
      </c>
    </row>
    <row r="70" spans="1:28" x14ac:dyDescent="0.45">
      <c r="A70">
        <v>2458413.6290000002</v>
      </c>
      <c r="B70">
        <v>2458413.6290000002</v>
      </c>
      <c r="C70" t="s">
        <v>16</v>
      </c>
      <c r="D70">
        <v>677981.31299999997</v>
      </c>
      <c r="E70" s="2">
        <v>1E-3</v>
      </c>
      <c r="F70" s="1">
        <f t="shared" si="1"/>
        <v>7.0710678118654753E-3</v>
      </c>
      <c r="G70">
        <v>852.7</v>
      </c>
      <c r="H70">
        <v>2.8250000000000002</v>
      </c>
      <c r="I70">
        <v>10.422000000000001</v>
      </c>
      <c r="J70">
        <v>10.885999999999999</v>
      </c>
      <c r="K70">
        <v>127564.45299999999</v>
      </c>
      <c r="L70">
        <v>7.0000000000000001E-3</v>
      </c>
      <c r="M70">
        <v>151.00200000000001</v>
      </c>
      <c r="N70">
        <v>2.823</v>
      </c>
      <c r="O70">
        <v>12.236000000000001</v>
      </c>
      <c r="P70">
        <v>12.7</v>
      </c>
      <c r="Q70">
        <v>89428.18</v>
      </c>
      <c r="R70">
        <v>0.01</v>
      </c>
      <c r="S70">
        <v>107.348</v>
      </c>
      <c r="T70">
        <v>2.7810000000000001</v>
      </c>
      <c r="U70">
        <v>12.621</v>
      </c>
      <c r="V70">
        <v>13.086</v>
      </c>
      <c r="W70">
        <v>186084.109</v>
      </c>
      <c r="X70">
        <v>5.0000000000000001E-3</v>
      </c>
      <c r="Y70">
        <v>220.81800000000001</v>
      </c>
      <c r="Z70">
        <v>2.855</v>
      </c>
      <c r="AA70">
        <v>11.826000000000001</v>
      </c>
      <c r="AB70">
        <v>12.29</v>
      </c>
    </row>
    <row r="71" spans="1:28" x14ac:dyDescent="0.45">
      <c r="A71">
        <v>2458413.6290000002</v>
      </c>
      <c r="B71">
        <v>2458413.6290000002</v>
      </c>
      <c r="C71" t="s">
        <v>16</v>
      </c>
      <c r="D71">
        <v>674411.75</v>
      </c>
      <c r="E71" s="2">
        <v>1E-3</v>
      </c>
      <c r="F71" s="1">
        <f t="shared" si="1"/>
        <v>7.0710678118654753E-3</v>
      </c>
      <c r="G71">
        <v>814.73599999999999</v>
      </c>
      <c r="H71">
        <v>2.7930000000000001</v>
      </c>
      <c r="I71">
        <v>10.428000000000001</v>
      </c>
      <c r="J71">
        <v>10.872999999999999</v>
      </c>
      <c r="K71">
        <v>125304.898</v>
      </c>
      <c r="L71">
        <v>7.0000000000000001E-3</v>
      </c>
      <c r="M71">
        <v>155.559</v>
      </c>
      <c r="N71">
        <v>2.7509999999999999</v>
      </c>
      <c r="O71">
        <v>12.255000000000001</v>
      </c>
      <c r="P71">
        <v>12.7</v>
      </c>
      <c r="Q71">
        <v>88493.781000000003</v>
      </c>
      <c r="R71">
        <v>0.01</v>
      </c>
      <c r="S71">
        <v>108.245</v>
      </c>
      <c r="T71">
        <v>2.7890000000000001</v>
      </c>
      <c r="U71">
        <v>12.632999999999999</v>
      </c>
      <c r="V71">
        <v>13.077999999999999</v>
      </c>
      <c r="W71">
        <v>187689.06299999999</v>
      </c>
      <c r="X71">
        <v>4.0000000000000001E-3</v>
      </c>
      <c r="Y71">
        <v>246.81299999999999</v>
      </c>
      <c r="Z71">
        <v>2.8140000000000001</v>
      </c>
      <c r="AA71">
        <v>11.816000000000001</v>
      </c>
      <c r="AB71">
        <v>12.260999999999999</v>
      </c>
    </row>
    <row r="72" spans="1:28" x14ac:dyDescent="0.45">
      <c r="A72">
        <v>2458413.63</v>
      </c>
      <c r="B72">
        <v>2458413.63</v>
      </c>
      <c r="C72" t="s">
        <v>16</v>
      </c>
      <c r="D72">
        <v>674231.68799999997</v>
      </c>
      <c r="E72" s="2">
        <v>1E-3</v>
      </c>
      <c r="F72" s="1">
        <f t="shared" si="1"/>
        <v>7.0710678118654753E-3</v>
      </c>
      <c r="G72">
        <v>813.21799999999996</v>
      </c>
      <c r="H72">
        <v>2.895</v>
      </c>
      <c r="I72">
        <v>10.428000000000001</v>
      </c>
      <c r="J72">
        <v>10.882</v>
      </c>
      <c r="K72">
        <v>126405.32</v>
      </c>
      <c r="L72">
        <v>7.0000000000000001E-3</v>
      </c>
      <c r="M72">
        <v>147.262</v>
      </c>
      <c r="N72">
        <v>2.915</v>
      </c>
      <c r="O72">
        <v>12.246</v>
      </c>
      <c r="P72">
        <v>12.7</v>
      </c>
      <c r="Q72">
        <v>90010.664000000004</v>
      </c>
      <c r="R72">
        <v>0.01</v>
      </c>
      <c r="S72">
        <v>110.10299999999999</v>
      </c>
      <c r="T72">
        <v>2.86</v>
      </c>
      <c r="U72">
        <v>12.614000000000001</v>
      </c>
      <c r="V72">
        <v>13.069000000000001</v>
      </c>
      <c r="W72">
        <v>184803.016</v>
      </c>
      <c r="X72">
        <v>5.0000000000000001E-3</v>
      </c>
      <c r="Y72">
        <v>233.02699999999999</v>
      </c>
      <c r="Z72">
        <v>2.891</v>
      </c>
      <c r="AA72">
        <v>11.833</v>
      </c>
      <c r="AB72">
        <v>12.288</v>
      </c>
    </row>
    <row r="73" spans="1:28" x14ac:dyDescent="0.45">
      <c r="A73">
        <v>2458413.63</v>
      </c>
      <c r="B73">
        <v>2458413.63</v>
      </c>
      <c r="C73" t="s">
        <v>16</v>
      </c>
      <c r="D73">
        <v>675015.31299999997</v>
      </c>
      <c r="E73" s="2">
        <v>1E-3</v>
      </c>
      <c r="F73" s="1">
        <f t="shared" si="1"/>
        <v>7.0710678118654753E-3</v>
      </c>
      <c r="G73">
        <v>802.34199999999998</v>
      </c>
      <c r="H73">
        <v>2.8889999999999998</v>
      </c>
      <c r="I73">
        <v>10.427</v>
      </c>
      <c r="J73">
        <v>10.884</v>
      </c>
      <c r="K73">
        <v>126706.406</v>
      </c>
      <c r="L73">
        <v>7.0000000000000001E-3</v>
      </c>
      <c r="M73">
        <v>149.03</v>
      </c>
      <c r="N73">
        <v>2.851</v>
      </c>
      <c r="O73">
        <v>12.243</v>
      </c>
      <c r="P73">
        <v>12.7</v>
      </c>
      <c r="Q73">
        <v>90223.554999999993</v>
      </c>
      <c r="R73">
        <v>8.9999999999999993E-3</v>
      </c>
      <c r="S73">
        <v>114.42100000000001</v>
      </c>
      <c r="T73">
        <v>2.8610000000000002</v>
      </c>
      <c r="U73">
        <v>12.612</v>
      </c>
      <c r="V73">
        <v>13.069000000000001</v>
      </c>
      <c r="W73">
        <v>185390.32800000001</v>
      </c>
      <c r="X73">
        <v>5.0000000000000001E-3</v>
      </c>
      <c r="Y73">
        <v>227.09899999999999</v>
      </c>
      <c r="Z73">
        <v>2.8410000000000002</v>
      </c>
      <c r="AA73">
        <v>11.83</v>
      </c>
      <c r="AB73">
        <v>12.287000000000001</v>
      </c>
    </row>
    <row r="74" spans="1:28" x14ac:dyDescent="0.45">
      <c r="A74">
        <v>2458413.6310000001</v>
      </c>
      <c r="B74">
        <v>2458413.6310000001</v>
      </c>
      <c r="C74" t="s">
        <v>16</v>
      </c>
      <c r="D74">
        <v>676338.625</v>
      </c>
      <c r="E74" s="2">
        <v>1E-3</v>
      </c>
      <c r="F74" s="1">
        <f t="shared" si="1"/>
        <v>7.0710678118654753E-3</v>
      </c>
      <c r="G74">
        <v>850.05799999999999</v>
      </c>
      <c r="H74">
        <v>2.8940000000000001</v>
      </c>
      <c r="I74">
        <v>10.425000000000001</v>
      </c>
      <c r="J74">
        <v>10.863</v>
      </c>
      <c r="K74">
        <v>124570.586</v>
      </c>
      <c r="L74">
        <v>7.0000000000000001E-3</v>
      </c>
      <c r="M74">
        <v>152.054</v>
      </c>
      <c r="N74">
        <v>2.9169999999999998</v>
      </c>
      <c r="O74">
        <v>12.260999999999999</v>
      </c>
      <c r="P74">
        <v>12.7</v>
      </c>
      <c r="Q74">
        <v>89753.835999999996</v>
      </c>
      <c r="R74">
        <v>0.01</v>
      </c>
      <c r="S74">
        <v>113.163</v>
      </c>
      <c r="T74">
        <v>2.9049999999999998</v>
      </c>
      <c r="U74">
        <v>12.617000000000001</v>
      </c>
      <c r="V74">
        <v>13.055999999999999</v>
      </c>
      <c r="W74">
        <v>184667.17199999999</v>
      </c>
      <c r="X74">
        <v>5.0000000000000001E-3</v>
      </c>
      <c r="Y74">
        <v>223.52600000000001</v>
      </c>
      <c r="Z74">
        <v>2.93</v>
      </c>
      <c r="AA74">
        <v>11.834</v>
      </c>
      <c r="AB74">
        <v>12.273</v>
      </c>
    </row>
    <row r="75" spans="1:28" x14ac:dyDescent="0.45">
      <c r="A75">
        <v>2458413.6310000001</v>
      </c>
      <c r="B75">
        <v>2458413.6310000001</v>
      </c>
      <c r="C75" t="s">
        <v>16</v>
      </c>
      <c r="D75">
        <v>672910.75</v>
      </c>
      <c r="E75" s="2">
        <v>1E-3</v>
      </c>
      <c r="F75" s="1">
        <f t="shared" si="1"/>
        <v>7.0710678118654753E-3</v>
      </c>
      <c r="G75">
        <v>865.05700000000002</v>
      </c>
      <c r="H75">
        <v>2.8759999999999999</v>
      </c>
      <c r="I75">
        <v>10.43</v>
      </c>
      <c r="J75">
        <v>10.872</v>
      </c>
      <c r="K75">
        <v>124982.289</v>
      </c>
      <c r="L75">
        <v>7.0000000000000001E-3</v>
      </c>
      <c r="M75">
        <v>154.67500000000001</v>
      </c>
      <c r="N75">
        <v>2.851</v>
      </c>
      <c r="O75">
        <v>12.257999999999999</v>
      </c>
      <c r="P75">
        <v>12.7</v>
      </c>
      <c r="Q75">
        <v>90122.241999999998</v>
      </c>
      <c r="R75">
        <v>0.01</v>
      </c>
      <c r="S75">
        <v>109.152</v>
      </c>
      <c r="T75">
        <v>2.8380000000000001</v>
      </c>
      <c r="U75">
        <v>12.613</v>
      </c>
      <c r="V75">
        <v>13.055</v>
      </c>
      <c r="W75">
        <v>185804.234</v>
      </c>
      <c r="X75">
        <v>5.0000000000000001E-3</v>
      </c>
      <c r="Y75">
        <v>233.51499999999999</v>
      </c>
      <c r="Z75">
        <v>2.8439999999999999</v>
      </c>
      <c r="AA75">
        <v>11.827</v>
      </c>
      <c r="AB75">
        <v>12.269</v>
      </c>
    </row>
    <row r="76" spans="1:28" x14ac:dyDescent="0.45">
      <c r="A76">
        <v>2458413.6320000002</v>
      </c>
      <c r="B76">
        <v>2458413.6320000002</v>
      </c>
      <c r="C76" t="s">
        <v>16</v>
      </c>
      <c r="D76">
        <v>675028.56299999997</v>
      </c>
      <c r="E76" s="2">
        <v>1E-3</v>
      </c>
      <c r="F76" s="1">
        <f t="shared" si="1"/>
        <v>7.0710678118654753E-3</v>
      </c>
      <c r="G76">
        <v>800.47199999999998</v>
      </c>
      <c r="H76">
        <v>3.2890000000000001</v>
      </c>
      <c r="I76">
        <v>10.427</v>
      </c>
      <c r="J76">
        <v>10.872999999999999</v>
      </c>
      <c r="K76">
        <v>125416.102</v>
      </c>
      <c r="L76">
        <v>7.0000000000000001E-3</v>
      </c>
      <c r="M76">
        <v>146.96700000000001</v>
      </c>
      <c r="N76">
        <v>3.339</v>
      </c>
      <c r="O76">
        <v>12.254</v>
      </c>
      <c r="P76">
        <v>12.7</v>
      </c>
      <c r="Q76">
        <v>88041.539000000004</v>
      </c>
      <c r="R76">
        <v>0.01</v>
      </c>
      <c r="S76">
        <v>107.04300000000001</v>
      </c>
      <c r="T76">
        <v>3.3370000000000002</v>
      </c>
      <c r="U76">
        <v>12.638</v>
      </c>
      <c r="V76">
        <v>13.084</v>
      </c>
      <c r="W76">
        <v>187218.45300000001</v>
      </c>
      <c r="X76">
        <v>5.0000000000000001E-3</v>
      </c>
      <c r="Y76">
        <v>227.51599999999999</v>
      </c>
      <c r="Z76">
        <v>3.32</v>
      </c>
      <c r="AA76">
        <v>11.819000000000001</v>
      </c>
      <c r="AB76">
        <v>12.265000000000001</v>
      </c>
    </row>
    <row r="77" spans="1:28" x14ac:dyDescent="0.45">
      <c r="A77">
        <v>2458413.6329999999</v>
      </c>
      <c r="B77">
        <v>2458413.6320000002</v>
      </c>
      <c r="C77" t="s">
        <v>16</v>
      </c>
      <c r="D77">
        <v>674700.75</v>
      </c>
      <c r="E77" s="2">
        <v>1E-3</v>
      </c>
      <c r="F77" s="1">
        <f t="shared" si="1"/>
        <v>7.0710678118654753E-3</v>
      </c>
      <c r="G77">
        <v>807.45299999999997</v>
      </c>
      <c r="H77">
        <v>2.8260000000000001</v>
      </c>
      <c r="I77">
        <v>10.427</v>
      </c>
      <c r="J77">
        <v>10.888999999999999</v>
      </c>
      <c r="K77">
        <v>127264.664</v>
      </c>
      <c r="L77">
        <v>7.0000000000000001E-3</v>
      </c>
      <c r="M77">
        <v>149.22399999999999</v>
      </c>
      <c r="N77">
        <v>2.8889999999999998</v>
      </c>
      <c r="O77">
        <v>12.238</v>
      </c>
      <c r="P77">
        <v>12.7</v>
      </c>
      <c r="Q77">
        <v>90137.789000000004</v>
      </c>
      <c r="R77">
        <v>0.01</v>
      </c>
      <c r="S77">
        <v>110.968</v>
      </c>
      <c r="T77">
        <v>2.758</v>
      </c>
      <c r="U77">
        <v>12.613</v>
      </c>
      <c r="V77">
        <v>13.074999999999999</v>
      </c>
      <c r="W77">
        <v>186313.96900000001</v>
      </c>
      <c r="X77">
        <v>5.0000000000000001E-3</v>
      </c>
      <c r="Y77">
        <v>224.32300000000001</v>
      </c>
      <c r="Z77">
        <v>2.8460000000000001</v>
      </c>
      <c r="AA77">
        <v>11.824</v>
      </c>
      <c r="AB77">
        <v>12.286</v>
      </c>
    </row>
    <row r="78" spans="1:28" x14ac:dyDescent="0.45">
      <c r="A78">
        <v>2458413.6329999999</v>
      </c>
      <c r="B78">
        <v>2458413.6329999999</v>
      </c>
      <c r="C78" t="s">
        <v>16</v>
      </c>
      <c r="D78">
        <v>670331.75</v>
      </c>
      <c r="E78" s="2">
        <v>1E-3</v>
      </c>
      <c r="F78" s="1">
        <f t="shared" si="1"/>
        <v>7.0710678118654753E-3</v>
      </c>
      <c r="G78">
        <v>799.83799999999997</v>
      </c>
      <c r="H78">
        <v>2.7389999999999999</v>
      </c>
      <c r="I78">
        <v>10.433999999999999</v>
      </c>
      <c r="J78">
        <v>10.879</v>
      </c>
      <c r="K78">
        <v>125321.31299999999</v>
      </c>
      <c r="L78">
        <v>7.0000000000000001E-3</v>
      </c>
      <c r="M78">
        <v>152.977</v>
      </c>
      <c r="N78">
        <v>2.7250000000000001</v>
      </c>
      <c r="O78">
        <v>12.255000000000001</v>
      </c>
      <c r="P78">
        <v>12.7</v>
      </c>
      <c r="Q78">
        <v>90741.922000000006</v>
      </c>
      <c r="R78">
        <v>0.01</v>
      </c>
      <c r="S78">
        <v>110.59699999999999</v>
      </c>
      <c r="T78">
        <v>2.7160000000000002</v>
      </c>
      <c r="U78">
        <v>12.605</v>
      </c>
      <c r="V78">
        <v>13.051</v>
      </c>
      <c r="W78">
        <v>184705.016</v>
      </c>
      <c r="X78">
        <v>5.0000000000000001E-3</v>
      </c>
      <c r="Y78">
        <v>222.161</v>
      </c>
      <c r="Z78">
        <v>2.7629999999999999</v>
      </c>
      <c r="AA78">
        <v>11.834</v>
      </c>
      <c r="AB78">
        <v>12.279</v>
      </c>
    </row>
    <row r="79" spans="1:28" x14ac:dyDescent="0.45">
      <c r="A79">
        <v>2458413.6340000001</v>
      </c>
      <c r="B79">
        <v>2458413.6329999999</v>
      </c>
      <c r="C79" t="s">
        <v>16</v>
      </c>
      <c r="D79">
        <v>670311.125</v>
      </c>
      <c r="E79" s="2">
        <v>1E-3</v>
      </c>
      <c r="F79" s="1">
        <f t="shared" si="1"/>
        <v>7.0710678118654753E-3</v>
      </c>
      <c r="G79">
        <v>810.38300000000004</v>
      </c>
      <c r="H79">
        <v>2.903</v>
      </c>
      <c r="I79">
        <v>10.433999999999999</v>
      </c>
      <c r="J79">
        <v>10.879</v>
      </c>
      <c r="K79">
        <v>125241.82</v>
      </c>
      <c r="L79">
        <v>7.0000000000000001E-3</v>
      </c>
      <c r="M79">
        <v>146.02699999999999</v>
      </c>
      <c r="N79">
        <v>2.8679999999999999</v>
      </c>
      <c r="O79">
        <v>12.256</v>
      </c>
      <c r="P79">
        <v>12.7</v>
      </c>
      <c r="Q79">
        <v>89251.523000000001</v>
      </c>
      <c r="R79">
        <v>0.01</v>
      </c>
      <c r="S79">
        <v>106.733</v>
      </c>
      <c r="T79">
        <v>2.927</v>
      </c>
      <c r="U79">
        <v>12.622999999999999</v>
      </c>
      <c r="V79">
        <v>13.068</v>
      </c>
      <c r="W79">
        <v>185155.09400000001</v>
      </c>
      <c r="X79">
        <v>5.0000000000000001E-3</v>
      </c>
      <c r="Y79">
        <v>229.01</v>
      </c>
      <c r="Z79">
        <v>2.847</v>
      </c>
      <c r="AA79">
        <v>11.831</v>
      </c>
      <c r="AB79">
        <v>12.276</v>
      </c>
    </row>
    <row r="80" spans="1:28" x14ac:dyDescent="0.45">
      <c r="A80">
        <v>2458413.6340000001</v>
      </c>
      <c r="B80">
        <v>2458413.6340000001</v>
      </c>
      <c r="C80" t="s">
        <v>16</v>
      </c>
      <c r="D80">
        <v>666328.75</v>
      </c>
      <c r="E80" s="2">
        <v>1E-3</v>
      </c>
      <c r="F80" s="1">
        <f t="shared" si="1"/>
        <v>7.0710678118654753E-3</v>
      </c>
      <c r="G80">
        <v>748.78599999999994</v>
      </c>
      <c r="H80">
        <v>2.6309999999999998</v>
      </c>
      <c r="I80">
        <v>10.441000000000001</v>
      </c>
      <c r="J80">
        <v>10.891</v>
      </c>
      <c r="K80">
        <v>125872.164</v>
      </c>
      <c r="L80">
        <v>7.0000000000000001E-3</v>
      </c>
      <c r="M80">
        <v>151.61500000000001</v>
      </c>
      <c r="N80">
        <v>2.6720000000000002</v>
      </c>
      <c r="O80">
        <v>12.25</v>
      </c>
      <c r="P80">
        <v>12.7</v>
      </c>
      <c r="Q80">
        <v>90193.304999999993</v>
      </c>
      <c r="R80">
        <v>0.01</v>
      </c>
      <c r="S80">
        <v>111.68300000000001</v>
      </c>
      <c r="T80">
        <v>2.5920000000000001</v>
      </c>
      <c r="U80">
        <v>12.612</v>
      </c>
      <c r="V80">
        <v>13.061999999999999</v>
      </c>
      <c r="W80">
        <v>186392.46900000001</v>
      </c>
      <c r="X80">
        <v>5.0000000000000001E-3</v>
      </c>
      <c r="Y80">
        <v>236.55699999999999</v>
      </c>
      <c r="Z80">
        <v>2.613</v>
      </c>
      <c r="AA80">
        <v>11.824</v>
      </c>
      <c r="AB80">
        <v>12.273999999999999</v>
      </c>
    </row>
    <row r="81" spans="1:28" x14ac:dyDescent="0.45">
      <c r="A81">
        <v>2458413.6349999998</v>
      </c>
      <c r="B81">
        <v>2458413.6340000001</v>
      </c>
      <c r="C81" t="s">
        <v>16</v>
      </c>
      <c r="D81">
        <v>666417.31299999997</v>
      </c>
      <c r="E81" s="2">
        <v>1E-3</v>
      </c>
      <c r="F81" s="1">
        <f t="shared" si="1"/>
        <v>8.0622577482985496E-3</v>
      </c>
      <c r="G81">
        <v>787.56700000000001</v>
      </c>
      <c r="H81">
        <v>2.8220000000000001</v>
      </c>
      <c r="I81">
        <v>10.441000000000001</v>
      </c>
      <c r="J81">
        <v>10.872999999999999</v>
      </c>
      <c r="K81">
        <v>123866.539</v>
      </c>
      <c r="L81">
        <v>8.0000000000000002E-3</v>
      </c>
      <c r="M81">
        <v>143.06299999999999</v>
      </c>
      <c r="N81">
        <v>2.8130000000000002</v>
      </c>
      <c r="O81">
        <v>12.268000000000001</v>
      </c>
      <c r="P81">
        <v>12.7</v>
      </c>
      <c r="Q81">
        <v>89961.554999999993</v>
      </c>
      <c r="R81">
        <v>0.01</v>
      </c>
      <c r="S81">
        <v>109.849</v>
      </c>
      <c r="T81">
        <v>2.8639999999999999</v>
      </c>
      <c r="U81">
        <v>12.615</v>
      </c>
      <c r="V81">
        <v>13.047000000000001</v>
      </c>
      <c r="W81">
        <v>187352.766</v>
      </c>
      <c r="X81">
        <v>5.0000000000000001E-3</v>
      </c>
      <c r="Y81">
        <v>232.00899999999999</v>
      </c>
      <c r="Z81">
        <v>2.8490000000000002</v>
      </c>
      <c r="AA81">
        <v>11.818</v>
      </c>
      <c r="AB81">
        <v>12.250999999999999</v>
      </c>
    </row>
    <row r="82" spans="1:28" x14ac:dyDescent="0.45">
      <c r="A82">
        <v>2458413.645</v>
      </c>
      <c r="B82">
        <v>2458413.645</v>
      </c>
      <c r="C82" t="s">
        <v>16</v>
      </c>
      <c r="D82">
        <v>634570.125</v>
      </c>
      <c r="E82" s="2">
        <v>1E-3</v>
      </c>
      <c r="F82" s="1">
        <f t="shared" si="1"/>
        <v>8.0622577482985496E-3</v>
      </c>
      <c r="G82">
        <v>766.57</v>
      </c>
      <c r="H82">
        <v>3.2829999999999999</v>
      </c>
      <c r="I82">
        <v>10.494</v>
      </c>
      <c r="J82">
        <v>10.914</v>
      </c>
      <c r="K82">
        <v>122488.04700000001</v>
      </c>
      <c r="L82">
        <v>8.0000000000000002E-3</v>
      </c>
      <c r="M82">
        <v>141.39599999999999</v>
      </c>
      <c r="N82">
        <v>3.165</v>
      </c>
      <c r="O82">
        <v>12.28</v>
      </c>
      <c r="P82">
        <v>12.7</v>
      </c>
      <c r="Q82">
        <v>86875.468999999997</v>
      </c>
      <c r="R82">
        <v>0.01</v>
      </c>
      <c r="S82">
        <v>110.318</v>
      </c>
      <c r="T82">
        <v>3.181</v>
      </c>
      <c r="U82">
        <v>12.653</v>
      </c>
      <c r="V82">
        <v>13.073</v>
      </c>
      <c r="W82">
        <v>181344.71900000001</v>
      </c>
      <c r="X82">
        <v>5.0000000000000001E-3</v>
      </c>
      <c r="Y82">
        <v>221.18100000000001</v>
      </c>
      <c r="Z82">
        <v>3.2349999999999999</v>
      </c>
      <c r="AA82">
        <v>11.853999999999999</v>
      </c>
      <c r="AB82">
        <v>12.273999999999999</v>
      </c>
    </row>
    <row r="83" spans="1:28" x14ac:dyDescent="0.45">
      <c r="A83">
        <v>2458413.645</v>
      </c>
      <c r="B83">
        <v>2458413.645</v>
      </c>
      <c r="C83" t="s">
        <v>16</v>
      </c>
      <c r="D83">
        <v>632212.25</v>
      </c>
      <c r="E83" s="2">
        <v>1E-3</v>
      </c>
      <c r="F83" s="1">
        <f t="shared" si="1"/>
        <v>8.0622577482985496E-3</v>
      </c>
      <c r="G83">
        <v>770.37300000000005</v>
      </c>
      <c r="H83">
        <v>3.371</v>
      </c>
      <c r="I83">
        <v>10.497999999999999</v>
      </c>
      <c r="J83">
        <v>10.922000000000001</v>
      </c>
      <c r="K83">
        <v>122952.258</v>
      </c>
      <c r="L83">
        <v>8.0000000000000002E-3</v>
      </c>
      <c r="M83">
        <v>141.006</v>
      </c>
      <c r="N83">
        <v>3.2869999999999999</v>
      </c>
      <c r="O83">
        <v>12.276</v>
      </c>
      <c r="P83">
        <v>12.7</v>
      </c>
      <c r="Q83">
        <v>87048.508000000002</v>
      </c>
      <c r="R83">
        <v>0.01</v>
      </c>
      <c r="S83">
        <v>104.72799999999999</v>
      </c>
      <c r="T83">
        <v>3.3730000000000002</v>
      </c>
      <c r="U83">
        <v>12.651</v>
      </c>
      <c r="V83">
        <v>13.074999999999999</v>
      </c>
      <c r="W83">
        <v>180828.46900000001</v>
      </c>
      <c r="X83">
        <v>5.0000000000000001E-3</v>
      </c>
      <c r="Y83">
        <v>212.93700000000001</v>
      </c>
      <c r="Z83">
        <v>3.3660000000000001</v>
      </c>
      <c r="AA83">
        <v>11.856999999999999</v>
      </c>
      <c r="AB83">
        <v>12.281000000000001</v>
      </c>
    </row>
    <row r="84" spans="1:28" x14ac:dyDescent="0.45">
      <c r="A84">
        <v>2458413.6460000002</v>
      </c>
      <c r="B84">
        <v>2458413.6460000002</v>
      </c>
      <c r="C84" t="s">
        <v>16</v>
      </c>
      <c r="D84">
        <v>636472.18799999997</v>
      </c>
      <c r="E84" s="2">
        <v>1E-3</v>
      </c>
      <c r="F84" s="1">
        <f t="shared" si="1"/>
        <v>8.0622577482985496E-3</v>
      </c>
      <c r="G84">
        <v>774.101</v>
      </c>
      <c r="H84">
        <v>3.2789999999999999</v>
      </c>
      <c r="I84">
        <v>10.491</v>
      </c>
      <c r="J84">
        <v>10.916</v>
      </c>
      <c r="K84">
        <v>123089.523</v>
      </c>
      <c r="L84">
        <v>8.0000000000000002E-3</v>
      </c>
      <c r="M84">
        <v>140.45599999999999</v>
      </c>
      <c r="N84">
        <v>3.36</v>
      </c>
      <c r="O84">
        <v>12.273999999999999</v>
      </c>
      <c r="P84">
        <v>12.7</v>
      </c>
      <c r="Q84">
        <v>88754.460999999996</v>
      </c>
      <c r="R84">
        <v>0.01</v>
      </c>
      <c r="S84">
        <v>111.124</v>
      </c>
      <c r="T84">
        <v>3.3079999999999998</v>
      </c>
      <c r="U84">
        <v>12.63</v>
      </c>
      <c r="V84">
        <v>13.055</v>
      </c>
      <c r="W84">
        <v>184569.20300000001</v>
      </c>
      <c r="X84">
        <v>5.0000000000000001E-3</v>
      </c>
      <c r="Y84">
        <v>226.667</v>
      </c>
      <c r="Z84">
        <v>3.3439999999999999</v>
      </c>
      <c r="AA84">
        <v>11.835000000000001</v>
      </c>
      <c r="AB84">
        <v>12.26</v>
      </c>
    </row>
    <row r="85" spans="1:28" x14ac:dyDescent="0.45">
      <c r="A85">
        <v>2458413.6460000002</v>
      </c>
      <c r="B85">
        <v>2458413.6460000002</v>
      </c>
      <c r="C85" t="s">
        <v>16</v>
      </c>
      <c r="D85">
        <v>635064.5</v>
      </c>
      <c r="E85" s="2">
        <v>1E-3</v>
      </c>
      <c r="F85" s="1">
        <f t="shared" si="1"/>
        <v>7.0710678118654753E-3</v>
      </c>
      <c r="G85">
        <v>738.34199999999998</v>
      </c>
      <c r="H85">
        <v>2.8969999999999998</v>
      </c>
      <c r="I85">
        <v>10.493</v>
      </c>
      <c r="J85">
        <v>10.917</v>
      </c>
      <c r="K85">
        <v>122973.992</v>
      </c>
      <c r="L85">
        <v>7.0000000000000001E-3</v>
      </c>
      <c r="M85">
        <v>147.33099999999999</v>
      </c>
      <c r="N85">
        <v>2.863</v>
      </c>
      <c r="O85">
        <v>12.275</v>
      </c>
      <c r="P85">
        <v>12.7</v>
      </c>
      <c r="Q85">
        <v>87659.281000000003</v>
      </c>
      <c r="R85">
        <v>0.01</v>
      </c>
      <c r="S85">
        <v>105.57299999999999</v>
      </c>
      <c r="T85">
        <v>2.8279999999999998</v>
      </c>
      <c r="U85">
        <v>12.643000000000001</v>
      </c>
      <c r="V85">
        <v>13.068</v>
      </c>
      <c r="W85">
        <v>182271.79699999999</v>
      </c>
      <c r="X85">
        <v>5.0000000000000001E-3</v>
      </c>
      <c r="Y85">
        <v>225.78800000000001</v>
      </c>
      <c r="Z85">
        <v>2.903</v>
      </c>
      <c r="AA85">
        <v>11.848000000000001</v>
      </c>
      <c r="AB85">
        <v>12.273</v>
      </c>
    </row>
    <row r="86" spans="1:28" x14ac:dyDescent="0.45">
      <c r="A86">
        <v>2458413.6469999999</v>
      </c>
      <c r="B86">
        <v>2458413.6469999999</v>
      </c>
      <c r="C86" t="s">
        <v>16</v>
      </c>
      <c r="D86">
        <v>636218.25</v>
      </c>
      <c r="E86" s="2">
        <v>1E-3</v>
      </c>
      <c r="F86" s="1">
        <f t="shared" si="1"/>
        <v>7.0710678118654753E-3</v>
      </c>
      <c r="G86">
        <v>774.27599999999995</v>
      </c>
      <c r="H86">
        <v>2.972</v>
      </c>
      <c r="I86">
        <v>10.491</v>
      </c>
      <c r="J86">
        <v>10.923999999999999</v>
      </c>
      <c r="K86">
        <v>123953.82</v>
      </c>
      <c r="L86">
        <v>7.0000000000000001E-3</v>
      </c>
      <c r="M86">
        <v>149.727</v>
      </c>
      <c r="N86">
        <v>2.9529999999999998</v>
      </c>
      <c r="O86">
        <v>12.266999999999999</v>
      </c>
      <c r="P86">
        <v>12.7</v>
      </c>
      <c r="Q86">
        <v>87080.164000000004</v>
      </c>
      <c r="R86">
        <v>0.01</v>
      </c>
      <c r="S86">
        <v>105.22199999999999</v>
      </c>
      <c r="T86">
        <v>2.923</v>
      </c>
      <c r="U86">
        <v>12.65</v>
      </c>
      <c r="V86">
        <v>13.083</v>
      </c>
      <c r="W86">
        <v>181752.641</v>
      </c>
      <c r="X86">
        <v>5.0000000000000001E-3</v>
      </c>
      <c r="Y86">
        <v>219.244</v>
      </c>
      <c r="Z86">
        <v>2.9380000000000002</v>
      </c>
      <c r="AA86">
        <v>11.851000000000001</v>
      </c>
      <c r="AB86">
        <v>12.284000000000001</v>
      </c>
    </row>
    <row r="87" spans="1:28" x14ac:dyDescent="0.45">
      <c r="A87">
        <v>2458413.648</v>
      </c>
      <c r="B87">
        <v>2458413.6469999999</v>
      </c>
      <c r="C87" t="s">
        <v>16</v>
      </c>
      <c r="D87">
        <v>632675.25</v>
      </c>
      <c r="E87" s="2">
        <v>1E-3</v>
      </c>
      <c r="F87" s="1">
        <f t="shared" si="1"/>
        <v>7.0710678118654753E-3</v>
      </c>
      <c r="G87">
        <v>748.48299999999995</v>
      </c>
      <c r="H87">
        <v>3.012</v>
      </c>
      <c r="I87">
        <v>10.497</v>
      </c>
      <c r="J87">
        <v>10.946</v>
      </c>
      <c r="K87">
        <v>125810.461</v>
      </c>
      <c r="L87">
        <v>7.0000000000000001E-3</v>
      </c>
      <c r="M87">
        <v>155.20400000000001</v>
      </c>
      <c r="N87">
        <v>3.0089999999999999</v>
      </c>
      <c r="O87">
        <v>12.250999999999999</v>
      </c>
      <c r="P87">
        <v>12.7</v>
      </c>
      <c r="Q87">
        <v>87794.664000000004</v>
      </c>
      <c r="R87">
        <v>8.9999999999999993E-3</v>
      </c>
      <c r="S87">
        <v>115.18300000000001</v>
      </c>
      <c r="T87">
        <v>2.9910000000000001</v>
      </c>
      <c r="U87">
        <v>12.641</v>
      </c>
      <c r="V87">
        <v>13.090999999999999</v>
      </c>
      <c r="W87">
        <v>184578.53099999999</v>
      </c>
      <c r="X87">
        <v>5.0000000000000001E-3</v>
      </c>
      <c r="Y87">
        <v>222.215</v>
      </c>
      <c r="Z87">
        <v>3.04</v>
      </c>
      <c r="AA87">
        <v>11.835000000000001</v>
      </c>
      <c r="AB87">
        <v>12.284000000000001</v>
      </c>
    </row>
    <row r="88" spans="1:28" x14ac:dyDescent="0.45">
      <c r="A88">
        <v>2458413.648</v>
      </c>
      <c r="B88">
        <v>2458413.648</v>
      </c>
      <c r="C88" t="s">
        <v>16</v>
      </c>
      <c r="D88">
        <v>634096.625</v>
      </c>
      <c r="E88" s="2">
        <v>1E-3</v>
      </c>
      <c r="F88" s="1">
        <f t="shared" si="1"/>
        <v>7.0710678118654753E-3</v>
      </c>
      <c r="G88">
        <v>763.16300000000001</v>
      </c>
      <c r="H88">
        <v>3.2890000000000001</v>
      </c>
      <c r="I88">
        <v>10.494999999999999</v>
      </c>
      <c r="J88">
        <v>10.922000000000001</v>
      </c>
      <c r="K88">
        <v>123329.227</v>
      </c>
      <c r="L88">
        <v>7.0000000000000001E-3</v>
      </c>
      <c r="M88">
        <v>144.46299999999999</v>
      </c>
      <c r="N88">
        <v>3.2869999999999999</v>
      </c>
      <c r="O88">
        <v>12.272</v>
      </c>
      <c r="P88">
        <v>12.7</v>
      </c>
      <c r="Q88">
        <v>87931.218999999997</v>
      </c>
      <c r="R88">
        <v>0.01</v>
      </c>
      <c r="S88">
        <v>107.377</v>
      </c>
      <c r="T88">
        <v>3.2570000000000001</v>
      </c>
      <c r="U88">
        <v>12.64</v>
      </c>
      <c r="V88">
        <v>13.067</v>
      </c>
      <c r="W88">
        <v>183804.484</v>
      </c>
      <c r="X88">
        <v>5.0000000000000001E-3</v>
      </c>
      <c r="Y88">
        <v>222.30199999999999</v>
      </c>
      <c r="Z88">
        <v>3.278</v>
      </c>
      <c r="AA88">
        <v>11.839</v>
      </c>
      <c r="AB88">
        <v>12.266999999999999</v>
      </c>
    </row>
    <row r="89" spans="1:28" x14ac:dyDescent="0.45">
      <c r="A89">
        <v>2458413.6490000002</v>
      </c>
      <c r="B89">
        <v>2458413.648</v>
      </c>
      <c r="C89" t="s">
        <v>16</v>
      </c>
      <c r="D89">
        <v>629428.43799999997</v>
      </c>
      <c r="E89" s="2">
        <v>1E-3</v>
      </c>
      <c r="F89" s="1">
        <f t="shared" si="1"/>
        <v>7.0710678118654753E-3</v>
      </c>
      <c r="G89">
        <v>734.29300000000001</v>
      </c>
      <c r="H89">
        <v>3.1869999999999998</v>
      </c>
      <c r="I89">
        <v>10.503</v>
      </c>
      <c r="J89">
        <v>10.938000000000001</v>
      </c>
      <c r="K89">
        <v>124203</v>
      </c>
      <c r="L89">
        <v>7.0000000000000001E-3</v>
      </c>
      <c r="M89">
        <v>153.476</v>
      </c>
      <c r="N89">
        <v>3.1960000000000002</v>
      </c>
      <c r="O89">
        <v>12.265000000000001</v>
      </c>
      <c r="P89">
        <v>12.7</v>
      </c>
      <c r="Q89">
        <v>87528.898000000001</v>
      </c>
      <c r="R89">
        <v>0.01</v>
      </c>
      <c r="S89">
        <v>108.96899999999999</v>
      </c>
      <c r="T89">
        <v>3.177</v>
      </c>
      <c r="U89">
        <v>12.645</v>
      </c>
      <c r="V89">
        <v>13.08</v>
      </c>
      <c r="W89">
        <v>183595.109</v>
      </c>
      <c r="X89">
        <v>5.0000000000000001E-3</v>
      </c>
      <c r="Y89">
        <v>220.119</v>
      </c>
      <c r="Z89">
        <v>3.161</v>
      </c>
      <c r="AA89">
        <v>11.84</v>
      </c>
      <c r="AB89">
        <v>12.276</v>
      </c>
    </row>
    <row r="90" spans="1:28" x14ac:dyDescent="0.45">
      <c r="A90">
        <v>2458413.6490000002</v>
      </c>
      <c r="B90">
        <v>2458413.6490000002</v>
      </c>
      <c r="C90" t="s">
        <v>16</v>
      </c>
      <c r="D90">
        <v>633587.625</v>
      </c>
      <c r="E90" s="2">
        <v>1E-3</v>
      </c>
      <c r="F90" s="1">
        <f t="shared" si="1"/>
        <v>7.0710678118654753E-3</v>
      </c>
      <c r="G90">
        <v>775.28599999999994</v>
      </c>
      <c r="H90">
        <v>2.911</v>
      </c>
      <c r="I90">
        <v>10.494999999999999</v>
      </c>
      <c r="J90">
        <v>10.939</v>
      </c>
      <c r="K90">
        <v>125162.773</v>
      </c>
      <c r="L90">
        <v>7.0000000000000001E-3</v>
      </c>
      <c r="M90">
        <v>150.87899999999999</v>
      </c>
      <c r="N90">
        <v>2.9649999999999999</v>
      </c>
      <c r="O90">
        <v>12.256</v>
      </c>
      <c r="P90">
        <v>12.7</v>
      </c>
      <c r="Q90">
        <v>88355.468999999997</v>
      </c>
      <c r="R90">
        <v>0.01</v>
      </c>
      <c r="S90">
        <v>109.247</v>
      </c>
      <c r="T90">
        <v>2.9119999999999999</v>
      </c>
      <c r="U90">
        <v>12.634</v>
      </c>
      <c r="V90">
        <v>13.077999999999999</v>
      </c>
      <c r="W90">
        <v>182335.17199999999</v>
      </c>
      <c r="X90">
        <v>5.0000000000000001E-3</v>
      </c>
      <c r="Y90">
        <v>221.6</v>
      </c>
      <c r="Z90">
        <v>2.9740000000000002</v>
      </c>
      <c r="AA90">
        <v>11.848000000000001</v>
      </c>
      <c r="AB90">
        <v>12.292</v>
      </c>
    </row>
    <row r="91" spans="1:28" x14ac:dyDescent="0.45">
      <c r="A91">
        <v>2458413.65</v>
      </c>
      <c r="B91">
        <v>2458413.6490000002</v>
      </c>
      <c r="C91" t="s">
        <v>16</v>
      </c>
      <c r="D91">
        <v>626782.31299999997</v>
      </c>
      <c r="E91" s="2">
        <v>2E-3</v>
      </c>
      <c r="F91" s="1">
        <f t="shared" si="1"/>
        <v>7.2801098892805189E-3</v>
      </c>
      <c r="G91">
        <v>719.053</v>
      </c>
      <c r="H91">
        <v>2.9409999999999998</v>
      </c>
      <c r="I91">
        <v>10.507</v>
      </c>
      <c r="J91">
        <v>10.951000000000001</v>
      </c>
      <c r="K91">
        <v>125182.039</v>
      </c>
      <c r="L91">
        <v>7.0000000000000001E-3</v>
      </c>
      <c r="M91">
        <v>148.25800000000001</v>
      </c>
      <c r="N91">
        <v>2.9350000000000001</v>
      </c>
      <c r="O91">
        <v>12.256</v>
      </c>
      <c r="P91">
        <v>12.7</v>
      </c>
      <c r="Q91">
        <v>88768.297000000006</v>
      </c>
      <c r="R91">
        <v>0.01</v>
      </c>
      <c r="S91">
        <v>110.95099999999999</v>
      </c>
      <c r="T91">
        <v>2.9359999999999999</v>
      </c>
      <c r="U91">
        <v>12.629</v>
      </c>
      <c r="V91">
        <v>13.073</v>
      </c>
      <c r="W91">
        <v>183395.234</v>
      </c>
      <c r="X91">
        <v>5.0000000000000001E-3</v>
      </c>
      <c r="Y91">
        <v>238.59800000000001</v>
      </c>
      <c r="Z91">
        <v>2.95</v>
      </c>
      <c r="AA91">
        <v>11.842000000000001</v>
      </c>
      <c r="AB91">
        <v>12.285</v>
      </c>
    </row>
    <row r="92" spans="1:28" x14ac:dyDescent="0.45">
      <c r="A92">
        <v>2458413.65</v>
      </c>
      <c r="B92">
        <v>2458413.65</v>
      </c>
      <c r="C92" t="s">
        <v>16</v>
      </c>
      <c r="D92">
        <v>628766.125</v>
      </c>
      <c r="E92" s="2">
        <v>1E-3</v>
      </c>
      <c r="F92" s="1">
        <f t="shared" si="1"/>
        <v>7.0710678118654753E-3</v>
      </c>
      <c r="G92">
        <v>750.79700000000003</v>
      </c>
      <c r="H92">
        <v>3.032</v>
      </c>
      <c r="I92">
        <v>10.504</v>
      </c>
      <c r="J92">
        <v>10.948</v>
      </c>
      <c r="K92">
        <v>125180.5</v>
      </c>
      <c r="L92">
        <v>7.0000000000000001E-3</v>
      </c>
      <c r="M92">
        <v>146.941</v>
      </c>
      <c r="N92">
        <v>3.0059999999999998</v>
      </c>
      <c r="O92">
        <v>12.256</v>
      </c>
      <c r="P92">
        <v>12.7</v>
      </c>
      <c r="Q92">
        <v>88295.593999999997</v>
      </c>
      <c r="R92">
        <v>1.0999999999999999E-2</v>
      </c>
      <c r="S92">
        <v>100.208</v>
      </c>
      <c r="T92">
        <v>2.915</v>
      </c>
      <c r="U92">
        <v>12.635</v>
      </c>
      <c r="V92">
        <v>13.079000000000001</v>
      </c>
      <c r="W92">
        <v>184687.46900000001</v>
      </c>
      <c r="X92">
        <v>5.0000000000000001E-3</v>
      </c>
      <c r="Y92">
        <v>217.29300000000001</v>
      </c>
      <c r="Z92">
        <v>2.9820000000000002</v>
      </c>
      <c r="AA92">
        <v>11.834</v>
      </c>
      <c r="AB92">
        <v>12.278</v>
      </c>
    </row>
    <row r="93" spans="1:28" x14ac:dyDescent="0.45">
      <c r="A93">
        <v>2458413.6510000001</v>
      </c>
      <c r="B93">
        <v>2458413.65</v>
      </c>
      <c r="C93" t="s">
        <v>16</v>
      </c>
      <c r="D93">
        <v>628911.81299999997</v>
      </c>
      <c r="E93" s="2">
        <v>1E-3</v>
      </c>
      <c r="F93" s="1">
        <f t="shared" si="1"/>
        <v>8.0622577482985496E-3</v>
      </c>
      <c r="G93">
        <v>747.85799999999995</v>
      </c>
      <c r="H93">
        <v>3.1080000000000001</v>
      </c>
      <c r="I93">
        <v>10.504</v>
      </c>
      <c r="J93">
        <v>10.951000000000001</v>
      </c>
      <c r="K93">
        <v>125596.336</v>
      </c>
      <c r="L93">
        <v>8.0000000000000002E-3</v>
      </c>
      <c r="M93">
        <v>144.19399999999999</v>
      </c>
      <c r="N93">
        <v>3.1110000000000002</v>
      </c>
      <c r="O93">
        <v>12.253</v>
      </c>
      <c r="P93">
        <v>12.7</v>
      </c>
      <c r="Q93">
        <v>89446.976999999999</v>
      </c>
      <c r="R93">
        <v>1.2E-2</v>
      </c>
      <c r="S93">
        <v>87.186999999999998</v>
      </c>
      <c r="T93">
        <v>3.0249999999999999</v>
      </c>
      <c r="U93">
        <v>12.621</v>
      </c>
      <c r="V93">
        <v>13.069000000000001</v>
      </c>
      <c r="W93">
        <v>183988.53099999999</v>
      </c>
      <c r="X93">
        <v>5.0000000000000001E-3</v>
      </c>
      <c r="Y93">
        <v>221.66399999999999</v>
      </c>
      <c r="Z93">
        <v>3.0870000000000002</v>
      </c>
      <c r="AA93">
        <v>11.837999999999999</v>
      </c>
      <c r="AB93">
        <v>12.285</v>
      </c>
    </row>
    <row r="94" spans="1:28" x14ac:dyDescent="0.45">
      <c r="A94">
        <v>2458413.6510000001</v>
      </c>
      <c r="B94">
        <v>2458413.6510000001</v>
      </c>
      <c r="C94" t="s">
        <v>16</v>
      </c>
      <c r="D94">
        <v>624449.81299999997</v>
      </c>
      <c r="E94" s="2">
        <v>1E-3</v>
      </c>
      <c r="F94" s="1">
        <f t="shared" si="1"/>
        <v>8.0622577482985496E-3</v>
      </c>
      <c r="G94">
        <v>774.85599999999999</v>
      </c>
      <c r="H94">
        <v>3.161</v>
      </c>
      <c r="I94">
        <v>10.510999999999999</v>
      </c>
      <c r="J94">
        <v>10.916</v>
      </c>
      <c r="K94">
        <v>120726.79700000001</v>
      </c>
      <c r="L94">
        <v>8.0000000000000002E-3</v>
      </c>
      <c r="M94">
        <v>139.5</v>
      </c>
      <c r="N94">
        <v>3.06</v>
      </c>
      <c r="O94">
        <v>12.295</v>
      </c>
      <c r="P94">
        <v>12.7</v>
      </c>
      <c r="Q94">
        <v>88950.562999999995</v>
      </c>
      <c r="R94">
        <v>0.01</v>
      </c>
      <c r="S94">
        <v>112.51900000000001</v>
      </c>
      <c r="T94">
        <v>3.14</v>
      </c>
      <c r="U94">
        <v>12.627000000000001</v>
      </c>
      <c r="V94">
        <v>13.032</v>
      </c>
      <c r="W94">
        <v>184700.18799999999</v>
      </c>
      <c r="X94">
        <v>5.0000000000000001E-3</v>
      </c>
      <c r="Y94">
        <v>221.94399999999999</v>
      </c>
      <c r="Z94">
        <v>3.081</v>
      </c>
      <c r="AA94">
        <v>11.834</v>
      </c>
      <c r="AB94">
        <v>12.238</v>
      </c>
    </row>
    <row r="95" spans="1:28" x14ac:dyDescent="0.45">
      <c r="A95">
        <v>2458413.6519999998</v>
      </c>
      <c r="B95">
        <v>2458413.6519999998</v>
      </c>
      <c r="C95" t="s">
        <v>16</v>
      </c>
      <c r="D95">
        <v>623870.75</v>
      </c>
      <c r="E95" s="2">
        <v>1E-3</v>
      </c>
      <c r="F95" s="1">
        <f t="shared" si="1"/>
        <v>7.0710678118654753E-3</v>
      </c>
      <c r="G95">
        <v>754.46900000000005</v>
      </c>
      <c r="H95">
        <v>3.07</v>
      </c>
      <c r="I95">
        <v>10.512</v>
      </c>
      <c r="J95">
        <v>10.957000000000001</v>
      </c>
      <c r="K95">
        <v>125272.031</v>
      </c>
      <c r="L95">
        <v>7.0000000000000001E-3</v>
      </c>
      <c r="M95">
        <v>148.256</v>
      </c>
      <c r="N95">
        <v>3.1259999999999999</v>
      </c>
      <c r="O95">
        <v>12.255000000000001</v>
      </c>
      <c r="P95">
        <v>12.7</v>
      </c>
      <c r="Q95">
        <v>89620.133000000002</v>
      </c>
      <c r="R95">
        <v>0.01</v>
      </c>
      <c r="S95">
        <v>109.297</v>
      </c>
      <c r="T95">
        <v>3.1230000000000002</v>
      </c>
      <c r="U95">
        <v>12.619</v>
      </c>
      <c r="V95">
        <v>13.064</v>
      </c>
      <c r="W95">
        <v>184760.45300000001</v>
      </c>
      <c r="X95">
        <v>5.0000000000000001E-3</v>
      </c>
      <c r="Y95">
        <v>224.096</v>
      </c>
      <c r="Z95">
        <v>3.1019999999999999</v>
      </c>
      <c r="AA95">
        <v>11.833</v>
      </c>
      <c r="AB95">
        <v>12.278</v>
      </c>
    </row>
    <row r="96" spans="1:28" x14ac:dyDescent="0.45">
      <c r="A96">
        <v>2458413.6519999998</v>
      </c>
      <c r="B96">
        <v>2458413.6519999998</v>
      </c>
      <c r="C96" t="s">
        <v>16</v>
      </c>
      <c r="D96">
        <v>619387.93799999997</v>
      </c>
      <c r="E96" s="2">
        <v>1E-3</v>
      </c>
      <c r="F96" s="1">
        <f t="shared" si="1"/>
        <v>8.0622577482985496E-3</v>
      </c>
      <c r="G96">
        <v>746.74099999999999</v>
      </c>
      <c r="H96">
        <v>3.0019999999999998</v>
      </c>
      <c r="I96">
        <v>10.52</v>
      </c>
      <c r="J96">
        <v>10.962999999999999</v>
      </c>
      <c r="K96">
        <v>125043.367</v>
      </c>
      <c r="L96">
        <v>8.0000000000000002E-3</v>
      </c>
      <c r="M96">
        <v>143.446</v>
      </c>
      <c r="N96">
        <v>2.9980000000000002</v>
      </c>
      <c r="O96">
        <v>12.257</v>
      </c>
      <c r="P96">
        <v>12.7</v>
      </c>
      <c r="Q96">
        <v>89585.797000000006</v>
      </c>
      <c r="R96">
        <v>0.01</v>
      </c>
      <c r="S96">
        <v>107.75</v>
      </c>
      <c r="T96">
        <v>2.8889999999999998</v>
      </c>
      <c r="U96">
        <v>12.619</v>
      </c>
      <c r="V96">
        <v>13.061999999999999</v>
      </c>
      <c r="W96">
        <v>184013.95300000001</v>
      </c>
      <c r="X96">
        <v>5.0000000000000001E-3</v>
      </c>
      <c r="Y96">
        <v>221.26900000000001</v>
      </c>
      <c r="Z96">
        <v>2.9710000000000001</v>
      </c>
      <c r="AA96">
        <v>11.837999999999999</v>
      </c>
      <c r="AB96">
        <v>12.281000000000001</v>
      </c>
    </row>
    <row r="97" spans="1:28" x14ac:dyDescent="0.45">
      <c r="A97">
        <v>2458413.6529999999</v>
      </c>
      <c r="B97">
        <v>2458413.6529999999</v>
      </c>
      <c r="C97" t="s">
        <v>16</v>
      </c>
      <c r="D97">
        <v>620871.18799999997</v>
      </c>
      <c r="E97" s="2">
        <v>1E-3</v>
      </c>
      <c r="F97" s="1">
        <f t="shared" si="1"/>
        <v>8.0622577482985496E-3</v>
      </c>
      <c r="G97">
        <v>755.91099999999994</v>
      </c>
      <c r="H97">
        <v>3.202</v>
      </c>
      <c r="I97">
        <v>10.516999999999999</v>
      </c>
      <c r="J97">
        <v>10.956</v>
      </c>
      <c r="K97">
        <v>124603.43799999999</v>
      </c>
      <c r="L97">
        <v>8.0000000000000002E-3</v>
      </c>
      <c r="M97">
        <v>143.68700000000001</v>
      </c>
      <c r="N97">
        <v>3.194</v>
      </c>
      <c r="O97">
        <v>12.260999999999999</v>
      </c>
      <c r="P97">
        <v>12.7</v>
      </c>
      <c r="Q97">
        <v>88281.101999999999</v>
      </c>
      <c r="R97">
        <v>0.01</v>
      </c>
      <c r="S97">
        <v>103.807</v>
      </c>
      <c r="T97">
        <v>3.2429999999999999</v>
      </c>
      <c r="U97">
        <v>12.635</v>
      </c>
      <c r="V97">
        <v>13.074</v>
      </c>
      <c r="W97">
        <v>183399.04699999999</v>
      </c>
      <c r="X97">
        <v>5.0000000000000001E-3</v>
      </c>
      <c r="Y97">
        <v>213.21600000000001</v>
      </c>
      <c r="Z97">
        <v>3.202</v>
      </c>
      <c r="AA97">
        <v>11.842000000000001</v>
      </c>
      <c r="AB97">
        <v>12.28</v>
      </c>
    </row>
    <row r="98" spans="1:28" x14ac:dyDescent="0.45">
      <c r="A98">
        <v>2458413.6529999999</v>
      </c>
      <c r="B98">
        <v>2458413.6529999999</v>
      </c>
      <c r="C98" t="s">
        <v>16</v>
      </c>
      <c r="D98">
        <v>618294.06299999997</v>
      </c>
      <c r="E98" s="2">
        <v>1E-3</v>
      </c>
      <c r="F98" s="1">
        <f t="shared" si="1"/>
        <v>7.0710678118654753E-3</v>
      </c>
      <c r="G98">
        <v>738.70899999999995</v>
      </c>
      <c r="H98">
        <v>3.1760000000000002</v>
      </c>
      <c r="I98">
        <v>10.522</v>
      </c>
      <c r="J98">
        <v>10.967000000000001</v>
      </c>
      <c r="K98">
        <v>125296.461</v>
      </c>
      <c r="L98">
        <v>7.0000000000000001E-3</v>
      </c>
      <c r="M98">
        <v>145.05199999999999</v>
      </c>
      <c r="N98">
        <v>3.173</v>
      </c>
      <c r="O98">
        <v>12.255000000000001</v>
      </c>
      <c r="P98">
        <v>12.7</v>
      </c>
      <c r="Q98">
        <v>87332.968999999997</v>
      </c>
      <c r="R98">
        <v>0.01</v>
      </c>
      <c r="S98">
        <v>103.718</v>
      </c>
      <c r="T98">
        <v>3.145</v>
      </c>
      <c r="U98">
        <v>12.647</v>
      </c>
      <c r="V98">
        <v>13.092000000000001</v>
      </c>
      <c r="W98">
        <v>184781.56299999999</v>
      </c>
      <c r="X98">
        <v>5.0000000000000001E-3</v>
      </c>
      <c r="Y98">
        <v>234.161</v>
      </c>
      <c r="Z98">
        <v>3.165</v>
      </c>
      <c r="AA98">
        <v>11.833</v>
      </c>
      <c r="AB98">
        <v>12.278</v>
      </c>
    </row>
    <row r="99" spans="1:28" x14ac:dyDescent="0.45">
      <c r="A99">
        <v>2458413.6540000001</v>
      </c>
      <c r="B99">
        <v>2458413.6540000001</v>
      </c>
      <c r="C99" t="s">
        <v>16</v>
      </c>
      <c r="D99">
        <v>617785.625</v>
      </c>
      <c r="E99" s="2">
        <v>1E-3</v>
      </c>
      <c r="F99" s="1">
        <f t="shared" si="1"/>
        <v>8.0622577482985496E-3</v>
      </c>
      <c r="G99">
        <v>728.35400000000004</v>
      </c>
      <c r="H99">
        <v>2.9729999999999999</v>
      </c>
      <c r="I99">
        <v>10.523</v>
      </c>
      <c r="J99">
        <v>10.946</v>
      </c>
      <c r="K99">
        <v>122798.94500000001</v>
      </c>
      <c r="L99">
        <v>8.0000000000000002E-3</v>
      </c>
      <c r="M99">
        <v>142.542</v>
      </c>
      <c r="N99">
        <v>3.0059999999999998</v>
      </c>
      <c r="O99">
        <v>12.276999999999999</v>
      </c>
      <c r="P99">
        <v>12.7</v>
      </c>
      <c r="Q99">
        <v>87337.18</v>
      </c>
      <c r="R99">
        <v>0.01</v>
      </c>
      <c r="S99">
        <v>108.149</v>
      </c>
      <c r="T99">
        <v>2.9580000000000002</v>
      </c>
      <c r="U99">
        <v>12.647</v>
      </c>
      <c r="V99">
        <v>13.07</v>
      </c>
      <c r="W99">
        <v>183204.71900000001</v>
      </c>
      <c r="X99">
        <v>5.0000000000000001E-3</v>
      </c>
      <c r="Y99">
        <v>224.28700000000001</v>
      </c>
      <c r="Z99">
        <v>3.0030000000000001</v>
      </c>
      <c r="AA99">
        <v>11.843</v>
      </c>
      <c r="AB99">
        <v>12.266</v>
      </c>
    </row>
    <row r="100" spans="1:28" x14ac:dyDescent="0.45">
      <c r="A100">
        <v>2458413.6540000001</v>
      </c>
      <c r="B100">
        <v>2458413.6540000001</v>
      </c>
      <c r="C100" t="s">
        <v>16</v>
      </c>
      <c r="D100">
        <v>614690.125</v>
      </c>
      <c r="E100" s="2">
        <v>2E-3</v>
      </c>
      <c r="F100" s="1">
        <f t="shared" si="1"/>
        <v>7.2801098892805189E-3</v>
      </c>
      <c r="G100">
        <v>680.77200000000005</v>
      </c>
      <c r="H100">
        <v>2.9830000000000001</v>
      </c>
      <c r="I100">
        <v>10.528</v>
      </c>
      <c r="J100">
        <v>10.978999999999999</v>
      </c>
      <c r="K100">
        <v>125987.19500000001</v>
      </c>
      <c r="L100">
        <v>7.0000000000000001E-3</v>
      </c>
      <c r="M100">
        <v>154.33600000000001</v>
      </c>
      <c r="N100">
        <v>2.94</v>
      </c>
      <c r="O100">
        <v>12.249000000000001</v>
      </c>
      <c r="P100">
        <v>12.7</v>
      </c>
      <c r="Q100">
        <v>86379.327999999994</v>
      </c>
      <c r="R100">
        <v>0.01</v>
      </c>
      <c r="S100">
        <v>110.70099999999999</v>
      </c>
      <c r="T100">
        <v>2.9220000000000002</v>
      </c>
      <c r="U100">
        <v>12.659000000000001</v>
      </c>
      <c r="V100">
        <v>13.11</v>
      </c>
      <c r="W100">
        <v>184029.07800000001</v>
      </c>
      <c r="X100">
        <v>5.0000000000000001E-3</v>
      </c>
      <c r="Y100">
        <v>223.792</v>
      </c>
      <c r="Z100">
        <v>2.9249999999999998</v>
      </c>
      <c r="AA100">
        <v>11.837999999999999</v>
      </c>
      <c r="AB100">
        <v>12.289</v>
      </c>
    </row>
    <row r="101" spans="1:28" x14ac:dyDescent="0.45">
      <c r="A101">
        <v>2458413.6549999998</v>
      </c>
      <c r="B101">
        <v>2458413.6549999998</v>
      </c>
      <c r="C101" t="s">
        <v>16</v>
      </c>
      <c r="D101">
        <v>611952</v>
      </c>
      <c r="E101" s="2">
        <v>1E-3</v>
      </c>
      <c r="F101" s="1">
        <f t="shared" si="1"/>
        <v>7.0710678118654753E-3</v>
      </c>
      <c r="G101">
        <v>737.91200000000003</v>
      </c>
      <c r="H101">
        <v>2.9020000000000001</v>
      </c>
      <c r="I101">
        <v>10.532999999999999</v>
      </c>
      <c r="J101">
        <v>10.974</v>
      </c>
      <c r="K101">
        <v>124842.93799999999</v>
      </c>
      <c r="L101">
        <v>7.0000000000000001E-3</v>
      </c>
      <c r="M101">
        <v>147.59399999999999</v>
      </c>
      <c r="N101">
        <v>2.911</v>
      </c>
      <c r="O101">
        <v>12.259</v>
      </c>
      <c r="P101">
        <v>12.7</v>
      </c>
      <c r="Q101">
        <v>88677.172000000006</v>
      </c>
      <c r="R101">
        <v>0.01</v>
      </c>
      <c r="S101">
        <v>105.193</v>
      </c>
      <c r="T101">
        <v>2.9140000000000001</v>
      </c>
      <c r="U101">
        <v>12.63</v>
      </c>
      <c r="V101">
        <v>13.071</v>
      </c>
      <c r="W101">
        <v>186142.43799999999</v>
      </c>
      <c r="X101">
        <v>5.0000000000000001E-3</v>
      </c>
      <c r="Y101">
        <v>221.791</v>
      </c>
      <c r="Z101">
        <v>2.907</v>
      </c>
      <c r="AA101">
        <v>11.824999999999999</v>
      </c>
      <c r="AB101">
        <v>12.266</v>
      </c>
    </row>
    <row r="102" spans="1:28" x14ac:dyDescent="0.45">
      <c r="A102">
        <v>2458413.656</v>
      </c>
      <c r="B102">
        <v>2458413.6549999998</v>
      </c>
      <c r="C102" t="s">
        <v>16</v>
      </c>
      <c r="D102">
        <v>606702.875</v>
      </c>
      <c r="E102" s="2">
        <v>2E-3</v>
      </c>
      <c r="F102" s="1">
        <f t="shared" si="1"/>
        <v>8.2462112512353206E-3</v>
      </c>
      <c r="G102">
        <v>719.57</v>
      </c>
      <c r="H102">
        <v>2.8039999999999998</v>
      </c>
      <c r="I102">
        <v>10.542999999999999</v>
      </c>
      <c r="J102">
        <v>10.978</v>
      </c>
      <c r="K102">
        <v>124220.156</v>
      </c>
      <c r="L102">
        <v>8.0000000000000002E-3</v>
      </c>
      <c r="M102">
        <v>138.23599999999999</v>
      </c>
      <c r="N102">
        <v>2.8479999999999999</v>
      </c>
      <c r="O102">
        <v>12.265000000000001</v>
      </c>
      <c r="P102">
        <v>12.7</v>
      </c>
      <c r="Q102">
        <v>87682.952999999994</v>
      </c>
      <c r="R102">
        <v>1.0999999999999999E-2</v>
      </c>
      <c r="S102">
        <v>101.78700000000001</v>
      </c>
      <c r="T102">
        <v>2.8119999999999998</v>
      </c>
      <c r="U102">
        <v>12.643000000000001</v>
      </c>
      <c r="V102">
        <v>13.077999999999999</v>
      </c>
      <c r="W102">
        <v>183451.79699999999</v>
      </c>
      <c r="X102">
        <v>5.0000000000000001E-3</v>
      </c>
      <c r="Y102">
        <v>214.07400000000001</v>
      </c>
      <c r="Z102">
        <v>2.7679999999999998</v>
      </c>
      <c r="AA102">
        <v>11.840999999999999</v>
      </c>
      <c r="AB102">
        <v>12.276999999999999</v>
      </c>
    </row>
    <row r="103" spans="1:28" x14ac:dyDescent="0.45">
      <c r="A103">
        <v>2458413.656</v>
      </c>
      <c r="B103">
        <v>2458413.656</v>
      </c>
      <c r="C103" t="s">
        <v>16</v>
      </c>
      <c r="D103">
        <v>605947.75</v>
      </c>
      <c r="E103" s="2">
        <v>2E-3</v>
      </c>
      <c r="F103" s="1">
        <f t="shared" si="1"/>
        <v>7.2801098892805189E-3</v>
      </c>
      <c r="G103">
        <v>694.99599999999998</v>
      </c>
      <c r="H103">
        <v>2.7429999999999999</v>
      </c>
      <c r="I103">
        <v>10.544</v>
      </c>
      <c r="J103">
        <v>10.98</v>
      </c>
      <c r="K103">
        <v>124289.664</v>
      </c>
      <c r="L103">
        <v>7.0000000000000001E-3</v>
      </c>
      <c r="M103">
        <v>148.46600000000001</v>
      </c>
      <c r="N103">
        <v>2.7549999999999999</v>
      </c>
      <c r="O103">
        <v>12.263999999999999</v>
      </c>
      <c r="P103">
        <v>12.7</v>
      </c>
      <c r="Q103">
        <v>87917.539000000004</v>
      </c>
      <c r="R103">
        <v>1.0999999999999999E-2</v>
      </c>
      <c r="S103">
        <v>102.77</v>
      </c>
      <c r="T103">
        <v>2.6539999999999999</v>
      </c>
      <c r="U103">
        <v>12.64</v>
      </c>
      <c r="V103">
        <v>13.076000000000001</v>
      </c>
      <c r="W103">
        <v>185270.875</v>
      </c>
      <c r="X103">
        <v>5.0000000000000001E-3</v>
      </c>
      <c r="Y103">
        <v>229.88300000000001</v>
      </c>
      <c r="Z103">
        <v>2.68</v>
      </c>
      <c r="AA103">
        <v>11.83</v>
      </c>
      <c r="AB103">
        <v>12.266999999999999</v>
      </c>
    </row>
    <row r="104" spans="1:28" x14ac:dyDescent="0.45">
      <c r="A104">
        <v>2458413.6570000001</v>
      </c>
      <c r="B104">
        <v>2458413.656</v>
      </c>
      <c r="C104" t="s">
        <v>16</v>
      </c>
      <c r="D104">
        <v>603487.25</v>
      </c>
      <c r="E104" s="2">
        <v>2E-3</v>
      </c>
      <c r="F104" s="1">
        <f t="shared" si="1"/>
        <v>7.2801098892805189E-3</v>
      </c>
      <c r="G104">
        <v>690.99199999999996</v>
      </c>
      <c r="H104">
        <v>2.891</v>
      </c>
      <c r="I104">
        <v>10.548</v>
      </c>
      <c r="J104">
        <v>10.977</v>
      </c>
      <c r="K104">
        <v>123428.55499999999</v>
      </c>
      <c r="L104">
        <v>7.0000000000000001E-3</v>
      </c>
      <c r="M104">
        <v>145.05500000000001</v>
      </c>
      <c r="N104">
        <v>2.863</v>
      </c>
      <c r="O104">
        <v>12.271000000000001</v>
      </c>
      <c r="P104">
        <v>12.7</v>
      </c>
      <c r="Q104">
        <v>88027.616999999998</v>
      </c>
      <c r="R104">
        <v>0.01</v>
      </c>
      <c r="S104">
        <v>108.959</v>
      </c>
      <c r="T104">
        <v>2.94</v>
      </c>
      <c r="U104">
        <v>12.638</v>
      </c>
      <c r="V104">
        <v>13.067</v>
      </c>
      <c r="W104">
        <v>183295.96900000001</v>
      </c>
      <c r="X104">
        <v>5.0000000000000001E-3</v>
      </c>
      <c r="Y104">
        <v>219.07300000000001</v>
      </c>
      <c r="Z104">
        <v>2.899</v>
      </c>
      <c r="AA104">
        <v>11.842000000000001</v>
      </c>
      <c r="AB104">
        <v>12.271000000000001</v>
      </c>
    </row>
    <row r="105" spans="1:28" x14ac:dyDescent="0.45">
      <c r="A105">
        <v>2458413.6570000001</v>
      </c>
      <c r="B105">
        <v>2458413.6570000001</v>
      </c>
      <c r="C105" t="s">
        <v>16</v>
      </c>
      <c r="D105">
        <v>603829.06299999997</v>
      </c>
      <c r="E105" s="2">
        <v>2E-3</v>
      </c>
      <c r="F105" s="1">
        <f t="shared" si="1"/>
        <v>7.2801098892805189E-3</v>
      </c>
      <c r="G105">
        <v>689.50099999999998</v>
      </c>
      <c r="H105">
        <v>2.94</v>
      </c>
      <c r="I105">
        <v>10.548</v>
      </c>
      <c r="J105">
        <v>11</v>
      </c>
      <c r="K105">
        <v>126152.914</v>
      </c>
      <c r="L105">
        <v>7.0000000000000001E-3</v>
      </c>
      <c r="M105">
        <v>150.97300000000001</v>
      </c>
      <c r="N105">
        <v>2.9159999999999999</v>
      </c>
      <c r="O105">
        <v>12.247999999999999</v>
      </c>
      <c r="P105">
        <v>12.7</v>
      </c>
      <c r="Q105">
        <v>87387.664000000004</v>
      </c>
      <c r="R105">
        <v>1.0999999999999999E-2</v>
      </c>
      <c r="S105">
        <v>102.598</v>
      </c>
      <c r="T105">
        <v>2.9239999999999999</v>
      </c>
      <c r="U105">
        <v>12.646000000000001</v>
      </c>
      <c r="V105">
        <v>13.099</v>
      </c>
      <c r="W105">
        <v>181717.32800000001</v>
      </c>
      <c r="X105">
        <v>5.0000000000000001E-3</v>
      </c>
      <c r="Y105">
        <v>208.92400000000001</v>
      </c>
      <c r="Z105">
        <v>2.9319999999999999</v>
      </c>
      <c r="AA105">
        <v>11.852</v>
      </c>
      <c r="AB105">
        <v>12.304</v>
      </c>
    </row>
    <row r="106" spans="1:28" x14ac:dyDescent="0.45">
      <c r="A106">
        <v>2458413.6579999998</v>
      </c>
      <c r="B106">
        <v>2458413.6570000001</v>
      </c>
      <c r="C106" t="s">
        <v>16</v>
      </c>
      <c r="D106">
        <v>603538.68799999997</v>
      </c>
      <c r="E106" s="2">
        <v>2E-3</v>
      </c>
      <c r="F106" s="1">
        <f t="shared" si="1"/>
        <v>7.2801098892805189E-3</v>
      </c>
      <c r="G106">
        <v>682.48900000000003</v>
      </c>
      <c r="H106">
        <v>2.9790000000000001</v>
      </c>
      <c r="I106">
        <v>10.548</v>
      </c>
      <c r="J106">
        <v>10.999000000000001</v>
      </c>
      <c r="K106">
        <v>125924.508</v>
      </c>
      <c r="L106">
        <v>7.0000000000000001E-3</v>
      </c>
      <c r="M106">
        <v>148.36600000000001</v>
      </c>
      <c r="N106">
        <v>2.98</v>
      </c>
      <c r="O106">
        <v>12.25</v>
      </c>
      <c r="P106">
        <v>12.7</v>
      </c>
      <c r="Q106">
        <v>89312.187999999995</v>
      </c>
      <c r="R106">
        <v>0.01</v>
      </c>
      <c r="S106">
        <v>103.852</v>
      </c>
      <c r="T106">
        <v>2.9870000000000001</v>
      </c>
      <c r="U106">
        <v>12.622999999999999</v>
      </c>
      <c r="V106">
        <v>13.073</v>
      </c>
      <c r="W106">
        <v>183491.96900000001</v>
      </c>
      <c r="X106">
        <v>5.0000000000000001E-3</v>
      </c>
      <c r="Y106">
        <v>219.67500000000001</v>
      </c>
      <c r="Z106">
        <v>3.04</v>
      </c>
      <c r="AA106">
        <v>11.840999999999999</v>
      </c>
      <c r="AB106">
        <v>12.291</v>
      </c>
    </row>
    <row r="107" spans="1:28" x14ac:dyDescent="0.45">
      <c r="A107">
        <v>2458413.6579999998</v>
      </c>
      <c r="B107">
        <v>2458413.6579999998</v>
      </c>
      <c r="C107" t="s">
        <v>16</v>
      </c>
      <c r="D107">
        <v>600623.06299999997</v>
      </c>
      <c r="E107" s="2">
        <v>2E-3</v>
      </c>
      <c r="F107" s="1">
        <f t="shared" si="1"/>
        <v>8.2462112512353206E-3</v>
      </c>
      <c r="G107">
        <v>666.64400000000001</v>
      </c>
      <c r="H107">
        <v>2.91</v>
      </c>
      <c r="I107">
        <v>10.553000000000001</v>
      </c>
      <c r="J107">
        <v>10.99</v>
      </c>
      <c r="K107">
        <v>124332.461</v>
      </c>
      <c r="L107">
        <v>8.0000000000000002E-3</v>
      </c>
      <c r="M107">
        <v>139.4</v>
      </c>
      <c r="N107">
        <v>2.8940000000000001</v>
      </c>
      <c r="O107">
        <v>12.263999999999999</v>
      </c>
      <c r="P107">
        <v>12.7</v>
      </c>
      <c r="Q107">
        <v>89681.304999999993</v>
      </c>
      <c r="R107">
        <v>0.01</v>
      </c>
      <c r="S107">
        <v>103.212</v>
      </c>
      <c r="T107">
        <v>2.867</v>
      </c>
      <c r="U107">
        <v>12.618</v>
      </c>
      <c r="V107">
        <v>13.055</v>
      </c>
      <c r="W107">
        <v>181994.54699999999</v>
      </c>
      <c r="X107">
        <v>5.0000000000000001E-3</v>
      </c>
      <c r="Y107">
        <v>219.08099999999999</v>
      </c>
      <c r="Z107">
        <v>2.843</v>
      </c>
      <c r="AA107">
        <v>11.85</v>
      </c>
      <c r="AB107">
        <v>12.286</v>
      </c>
    </row>
    <row r="108" spans="1:28" x14ac:dyDescent="0.45">
      <c r="A108">
        <v>2458413.659</v>
      </c>
      <c r="B108">
        <v>2458413.6579999998</v>
      </c>
      <c r="C108" t="s">
        <v>16</v>
      </c>
      <c r="D108">
        <v>598135.31299999997</v>
      </c>
      <c r="E108" s="2">
        <v>2E-3</v>
      </c>
      <c r="F108" s="1">
        <f t="shared" si="1"/>
        <v>7.2801098892805189E-3</v>
      </c>
      <c r="G108">
        <v>675.95100000000002</v>
      </c>
      <c r="H108">
        <v>2.8889999999999998</v>
      </c>
      <c r="I108">
        <v>10.558</v>
      </c>
      <c r="J108">
        <v>11.012</v>
      </c>
      <c r="K108">
        <v>126319.219</v>
      </c>
      <c r="L108">
        <v>7.0000000000000001E-3</v>
      </c>
      <c r="M108">
        <v>147.572</v>
      </c>
      <c r="N108">
        <v>2.9039999999999999</v>
      </c>
      <c r="O108">
        <v>12.246</v>
      </c>
      <c r="P108">
        <v>12.7</v>
      </c>
      <c r="Q108">
        <v>88330.039000000004</v>
      </c>
      <c r="R108">
        <v>0.01</v>
      </c>
      <c r="S108">
        <v>107.89</v>
      </c>
      <c r="T108">
        <v>2.8639999999999999</v>
      </c>
      <c r="U108">
        <v>12.635</v>
      </c>
      <c r="V108">
        <v>13.087999999999999</v>
      </c>
      <c r="W108">
        <v>183398.84400000001</v>
      </c>
      <c r="X108">
        <v>5.0000000000000001E-3</v>
      </c>
      <c r="Y108">
        <v>215.102</v>
      </c>
      <c r="Z108">
        <v>2.9630000000000001</v>
      </c>
      <c r="AA108">
        <v>11.842000000000001</v>
      </c>
      <c r="AB108">
        <v>12.295</v>
      </c>
    </row>
    <row r="109" spans="1:28" x14ac:dyDescent="0.45">
      <c r="A109">
        <v>2458413.659</v>
      </c>
      <c r="B109">
        <v>2458413.659</v>
      </c>
      <c r="C109" t="s">
        <v>16</v>
      </c>
      <c r="D109">
        <v>593778.18799999997</v>
      </c>
      <c r="E109" s="2">
        <v>2E-3</v>
      </c>
      <c r="F109" s="1">
        <f t="shared" si="1"/>
        <v>8.2462112512353206E-3</v>
      </c>
      <c r="G109">
        <v>678.06</v>
      </c>
      <c r="H109">
        <v>2.9940000000000002</v>
      </c>
      <c r="I109">
        <v>10.566000000000001</v>
      </c>
      <c r="J109">
        <v>11.02</v>
      </c>
      <c r="K109">
        <v>126393.719</v>
      </c>
      <c r="L109">
        <v>8.0000000000000002E-3</v>
      </c>
      <c r="M109">
        <v>142.08000000000001</v>
      </c>
      <c r="N109">
        <v>2.9630000000000001</v>
      </c>
      <c r="O109">
        <v>12.246</v>
      </c>
      <c r="P109">
        <v>12.7</v>
      </c>
      <c r="Q109">
        <v>88633.952999999994</v>
      </c>
      <c r="R109">
        <v>1.0999999999999999E-2</v>
      </c>
      <c r="S109">
        <v>101.93300000000001</v>
      </c>
      <c r="T109">
        <v>2.9980000000000002</v>
      </c>
      <c r="U109">
        <v>12.631</v>
      </c>
      <c r="V109">
        <v>13.085000000000001</v>
      </c>
      <c r="W109">
        <v>183467.75</v>
      </c>
      <c r="X109">
        <v>5.0000000000000001E-3</v>
      </c>
      <c r="Y109">
        <v>214.11600000000001</v>
      </c>
      <c r="Z109">
        <v>2.9630000000000001</v>
      </c>
      <c r="AA109">
        <v>11.840999999999999</v>
      </c>
      <c r="AB109">
        <v>12.295</v>
      </c>
    </row>
    <row r="110" spans="1:28" x14ac:dyDescent="0.45">
      <c r="A110">
        <v>2458413.66</v>
      </c>
      <c r="B110">
        <v>2458413.66</v>
      </c>
      <c r="C110" t="s">
        <v>16</v>
      </c>
      <c r="D110">
        <v>596163.75</v>
      </c>
      <c r="E110" s="2">
        <v>2E-3</v>
      </c>
      <c r="F110" s="1">
        <f t="shared" si="1"/>
        <v>8.2462112512353206E-3</v>
      </c>
      <c r="G110">
        <v>679.39499999999998</v>
      </c>
      <c r="H110">
        <v>2.8130000000000002</v>
      </c>
      <c r="I110">
        <v>10.561999999999999</v>
      </c>
      <c r="J110">
        <v>10.992000000000001</v>
      </c>
      <c r="K110">
        <v>123672.875</v>
      </c>
      <c r="L110">
        <v>8.0000000000000002E-3</v>
      </c>
      <c r="M110">
        <v>138.69999999999999</v>
      </c>
      <c r="N110">
        <v>2.8220000000000001</v>
      </c>
      <c r="O110">
        <v>12.269</v>
      </c>
      <c r="P110">
        <v>12.7</v>
      </c>
      <c r="Q110">
        <v>88116.797000000006</v>
      </c>
      <c r="R110">
        <v>1.0999999999999999E-2</v>
      </c>
      <c r="S110">
        <v>99.331000000000003</v>
      </c>
      <c r="T110">
        <v>2.7210000000000001</v>
      </c>
      <c r="U110">
        <v>12.637</v>
      </c>
      <c r="V110">
        <v>13.068</v>
      </c>
      <c r="W110">
        <v>182644.04699999999</v>
      </c>
      <c r="X110">
        <v>5.0000000000000001E-3</v>
      </c>
      <c r="Y110">
        <v>219.81200000000001</v>
      </c>
      <c r="Z110">
        <v>2.8149999999999999</v>
      </c>
      <c r="AA110">
        <v>11.846</v>
      </c>
      <c r="AB110">
        <v>12.276999999999999</v>
      </c>
    </row>
    <row r="111" spans="1:28" x14ac:dyDescent="0.45">
      <c r="A111">
        <v>2458413.66</v>
      </c>
      <c r="B111">
        <v>2458413.66</v>
      </c>
      <c r="C111" t="s">
        <v>16</v>
      </c>
      <c r="D111">
        <v>589236.25</v>
      </c>
      <c r="E111" s="2">
        <v>2E-3</v>
      </c>
      <c r="F111" s="1">
        <f t="shared" si="1"/>
        <v>8.2462112512353206E-3</v>
      </c>
      <c r="G111">
        <v>668.12800000000004</v>
      </c>
      <c r="H111">
        <v>2.806</v>
      </c>
      <c r="I111">
        <v>10.574</v>
      </c>
      <c r="J111">
        <v>11.005000000000001</v>
      </c>
      <c r="K111">
        <v>123636.039</v>
      </c>
      <c r="L111">
        <v>8.0000000000000002E-3</v>
      </c>
      <c r="M111">
        <v>142.59100000000001</v>
      </c>
      <c r="N111">
        <v>2.8340000000000001</v>
      </c>
      <c r="O111">
        <v>12.27</v>
      </c>
      <c r="P111">
        <v>12.7</v>
      </c>
      <c r="Q111">
        <v>87018.422000000006</v>
      </c>
      <c r="R111">
        <v>1.0999999999999999E-2</v>
      </c>
      <c r="S111">
        <v>99.781000000000006</v>
      </c>
      <c r="T111">
        <v>2.7839999999999998</v>
      </c>
      <c r="U111">
        <v>12.651</v>
      </c>
      <c r="V111">
        <v>13.081</v>
      </c>
      <c r="W111">
        <v>181664.09400000001</v>
      </c>
      <c r="X111">
        <v>5.0000000000000001E-3</v>
      </c>
      <c r="Y111">
        <v>216.29300000000001</v>
      </c>
      <c r="Z111">
        <v>2.831</v>
      </c>
      <c r="AA111">
        <v>11.852</v>
      </c>
      <c r="AB111">
        <v>12.282</v>
      </c>
    </row>
    <row r="112" spans="1:28" x14ac:dyDescent="0.45">
      <c r="A112">
        <v>2458413.6609999998</v>
      </c>
      <c r="B112">
        <v>2458413.6609999998</v>
      </c>
      <c r="C112" t="s">
        <v>16</v>
      </c>
      <c r="D112">
        <v>589336.125</v>
      </c>
      <c r="E112" s="2">
        <v>2E-3</v>
      </c>
      <c r="F112" s="1">
        <f t="shared" si="1"/>
        <v>7.2801098892805189E-3</v>
      </c>
      <c r="G112">
        <v>663.82399999999996</v>
      </c>
      <c r="H112">
        <v>2.899</v>
      </c>
      <c r="I112">
        <v>10.574</v>
      </c>
      <c r="J112">
        <v>11.023</v>
      </c>
      <c r="K112">
        <v>125766.477</v>
      </c>
      <c r="L112">
        <v>7.0000000000000001E-3</v>
      </c>
      <c r="M112">
        <v>146.214</v>
      </c>
      <c r="N112">
        <v>2.8180000000000001</v>
      </c>
      <c r="O112">
        <v>12.250999999999999</v>
      </c>
      <c r="P112">
        <v>12.7</v>
      </c>
      <c r="Q112">
        <v>88594.133000000002</v>
      </c>
      <c r="R112">
        <v>0.01</v>
      </c>
      <c r="S112">
        <v>106.247</v>
      </c>
      <c r="T112">
        <v>2.7839999999999998</v>
      </c>
      <c r="U112">
        <v>12.631</v>
      </c>
      <c r="V112">
        <v>13.08</v>
      </c>
      <c r="W112">
        <v>185006.92199999999</v>
      </c>
      <c r="X112">
        <v>5.0000000000000001E-3</v>
      </c>
      <c r="Y112">
        <v>217.702</v>
      </c>
      <c r="Z112">
        <v>2.8</v>
      </c>
      <c r="AA112">
        <v>11.832000000000001</v>
      </c>
      <c r="AB112">
        <v>12.281000000000001</v>
      </c>
    </row>
    <row r="113" spans="1:28" x14ac:dyDescent="0.45">
      <c r="A113">
        <v>2458413.6609999998</v>
      </c>
      <c r="B113">
        <v>2458413.6609999998</v>
      </c>
      <c r="C113" t="s">
        <v>16</v>
      </c>
      <c r="D113">
        <v>583111</v>
      </c>
      <c r="E113" s="2">
        <v>2E-3</v>
      </c>
      <c r="F113" s="1">
        <f t="shared" si="1"/>
        <v>7.2801098892805189E-3</v>
      </c>
      <c r="G113">
        <v>662.11800000000005</v>
      </c>
      <c r="H113">
        <v>2.891</v>
      </c>
      <c r="I113">
        <v>10.586</v>
      </c>
      <c r="J113">
        <v>11.016999999999999</v>
      </c>
      <c r="K113">
        <v>123717.42200000001</v>
      </c>
      <c r="L113">
        <v>7.0000000000000001E-3</v>
      </c>
      <c r="M113">
        <v>146.70599999999999</v>
      </c>
      <c r="N113">
        <v>2.8889999999999998</v>
      </c>
      <c r="O113">
        <v>12.269</v>
      </c>
      <c r="P113">
        <v>12.7</v>
      </c>
      <c r="Q113">
        <v>88201.226999999999</v>
      </c>
      <c r="R113">
        <v>1.0999999999999999E-2</v>
      </c>
      <c r="S113">
        <v>102.718</v>
      </c>
      <c r="T113">
        <v>2.8650000000000002</v>
      </c>
      <c r="U113">
        <v>12.635999999999999</v>
      </c>
      <c r="V113">
        <v>13.067</v>
      </c>
      <c r="W113">
        <v>180979.93799999999</v>
      </c>
      <c r="X113">
        <v>5.0000000000000001E-3</v>
      </c>
      <c r="Y113">
        <v>213.214</v>
      </c>
      <c r="Z113">
        <v>2.8730000000000002</v>
      </c>
      <c r="AA113">
        <v>11.856</v>
      </c>
      <c r="AB113">
        <v>12.287000000000001</v>
      </c>
    </row>
    <row r="114" spans="1:28" x14ac:dyDescent="0.45">
      <c r="A114">
        <v>2458413.662</v>
      </c>
      <c r="B114">
        <v>2458413.662</v>
      </c>
      <c r="C114" t="s">
        <v>16</v>
      </c>
      <c r="D114">
        <v>578688.93799999997</v>
      </c>
      <c r="E114" s="2">
        <v>2E-3</v>
      </c>
      <c r="F114" s="1">
        <f t="shared" si="1"/>
        <v>8.2462112512353206E-3</v>
      </c>
      <c r="G114">
        <v>628.57399999999996</v>
      </c>
      <c r="H114">
        <v>2.7989999999999999</v>
      </c>
      <c r="I114">
        <v>10.593999999999999</v>
      </c>
      <c r="J114">
        <v>11.02</v>
      </c>
      <c r="K114">
        <v>123203.44500000001</v>
      </c>
      <c r="L114">
        <v>8.0000000000000002E-3</v>
      </c>
      <c r="M114">
        <v>139.43600000000001</v>
      </c>
      <c r="N114">
        <v>2.823</v>
      </c>
      <c r="O114">
        <v>12.273</v>
      </c>
      <c r="P114">
        <v>12.7</v>
      </c>
      <c r="Q114">
        <v>87051.351999999999</v>
      </c>
      <c r="R114">
        <v>0.01</v>
      </c>
      <c r="S114">
        <v>105.357</v>
      </c>
      <c r="T114">
        <v>2.78</v>
      </c>
      <c r="U114">
        <v>12.651</v>
      </c>
      <c r="V114">
        <v>13.077</v>
      </c>
      <c r="W114">
        <v>182162.71900000001</v>
      </c>
      <c r="X114">
        <v>5.0000000000000001E-3</v>
      </c>
      <c r="Y114">
        <v>208.244</v>
      </c>
      <c r="Z114">
        <v>2.8050000000000002</v>
      </c>
      <c r="AA114">
        <v>11.849</v>
      </c>
      <c r="AB114">
        <v>12.275</v>
      </c>
    </row>
    <row r="115" spans="1:28" x14ac:dyDescent="0.45">
      <c r="A115">
        <v>2458413.662</v>
      </c>
      <c r="B115">
        <v>2458413.662</v>
      </c>
      <c r="C115" t="s">
        <v>16</v>
      </c>
      <c r="D115">
        <v>580853.18799999997</v>
      </c>
      <c r="E115" s="2">
        <v>2E-3</v>
      </c>
      <c r="F115" s="1">
        <f t="shared" si="1"/>
        <v>8.2462112512353206E-3</v>
      </c>
      <c r="G115">
        <v>654.822</v>
      </c>
      <c r="H115">
        <v>2.8940000000000001</v>
      </c>
      <c r="I115">
        <v>10.59</v>
      </c>
      <c r="J115">
        <v>11.013999999999999</v>
      </c>
      <c r="K115">
        <v>122922.508</v>
      </c>
      <c r="L115">
        <v>8.0000000000000002E-3</v>
      </c>
      <c r="M115">
        <v>138.233</v>
      </c>
      <c r="N115">
        <v>2.9239999999999999</v>
      </c>
      <c r="O115">
        <v>12.276</v>
      </c>
      <c r="P115">
        <v>12.7</v>
      </c>
      <c r="Q115">
        <v>89274.976999999999</v>
      </c>
      <c r="R115">
        <v>0.01</v>
      </c>
      <c r="S115">
        <v>103.986</v>
      </c>
      <c r="T115">
        <v>2.8220000000000001</v>
      </c>
      <c r="U115">
        <v>12.622999999999999</v>
      </c>
      <c r="V115">
        <v>13.047000000000001</v>
      </c>
      <c r="W115">
        <v>183499.67199999999</v>
      </c>
      <c r="X115">
        <v>5.0000000000000001E-3</v>
      </c>
      <c r="Y115">
        <v>213.107</v>
      </c>
      <c r="Z115">
        <v>2.8959999999999999</v>
      </c>
      <c r="AA115">
        <v>11.840999999999999</v>
      </c>
      <c r="AB115">
        <v>12.265000000000001</v>
      </c>
    </row>
    <row r="116" spans="1:28" x14ac:dyDescent="0.45">
      <c r="A116">
        <v>2458413.6630000002</v>
      </c>
      <c r="B116">
        <v>2458413.6630000002</v>
      </c>
      <c r="C116" t="s">
        <v>16</v>
      </c>
      <c r="D116">
        <v>576604.31299999997</v>
      </c>
      <c r="E116" s="2">
        <v>2E-3</v>
      </c>
      <c r="F116" s="1">
        <f t="shared" si="1"/>
        <v>8.2462112512353206E-3</v>
      </c>
      <c r="G116">
        <v>630.50300000000004</v>
      </c>
      <c r="H116">
        <v>2.9289999999999998</v>
      </c>
      <c r="I116">
        <v>10.598000000000001</v>
      </c>
      <c r="J116">
        <v>11.034000000000001</v>
      </c>
      <c r="K116">
        <v>124293.781</v>
      </c>
      <c r="L116">
        <v>8.0000000000000002E-3</v>
      </c>
      <c r="M116">
        <v>143.315</v>
      </c>
      <c r="N116">
        <v>2.8769999999999998</v>
      </c>
      <c r="O116">
        <v>12.263999999999999</v>
      </c>
      <c r="P116">
        <v>12.7</v>
      </c>
      <c r="Q116">
        <v>89048.312999999995</v>
      </c>
      <c r="R116">
        <v>1.0999999999999999E-2</v>
      </c>
      <c r="S116">
        <v>102.444</v>
      </c>
      <c r="T116">
        <v>2.9249999999999998</v>
      </c>
      <c r="U116">
        <v>12.625999999999999</v>
      </c>
      <c r="V116">
        <v>13.061999999999999</v>
      </c>
      <c r="W116">
        <v>180658.891</v>
      </c>
      <c r="X116">
        <v>5.0000000000000001E-3</v>
      </c>
      <c r="Y116">
        <v>205.869</v>
      </c>
      <c r="Z116">
        <v>2.8650000000000002</v>
      </c>
      <c r="AA116">
        <v>11.858000000000001</v>
      </c>
      <c r="AB116">
        <v>12.294</v>
      </c>
    </row>
    <row r="117" spans="1:28" x14ac:dyDescent="0.45">
      <c r="A117">
        <v>2458413.6639999999</v>
      </c>
      <c r="B117">
        <v>2458413.6630000002</v>
      </c>
      <c r="C117" t="s">
        <v>16</v>
      </c>
      <c r="D117">
        <v>571968.31299999997</v>
      </c>
      <c r="E117" s="2">
        <v>2E-3</v>
      </c>
      <c r="F117" s="1">
        <f t="shared" si="1"/>
        <v>8.2462112512353206E-3</v>
      </c>
      <c r="G117">
        <v>643.18100000000004</v>
      </c>
      <c r="H117">
        <v>2.7730000000000001</v>
      </c>
      <c r="I117">
        <v>10.606999999999999</v>
      </c>
      <c r="J117">
        <v>11.038</v>
      </c>
      <c r="K117">
        <v>123791.391</v>
      </c>
      <c r="L117">
        <v>8.0000000000000002E-3</v>
      </c>
      <c r="M117">
        <v>138.93700000000001</v>
      </c>
      <c r="N117">
        <v>2.79</v>
      </c>
      <c r="O117">
        <v>12.268000000000001</v>
      </c>
      <c r="P117">
        <v>12.7</v>
      </c>
      <c r="Q117">
        <v>90249.516000000003</v>
      </c>
      <c r="R117">
        <v>1.0999999999999999E-2</v>
      </c>
      <c r="S117">
        <v>102.746</v>
      </c>
      <c r="T117">
        <v>2.7509999999999999</v>
      </c>
      <c r="U117">
        <v>12.611000000000001</v>
      </c>
      <c r="V117">
        <v>13.042999999999999</v>
      </c>
      <c r="W117">
        <v>181963.29699999999</v>
      </c>
      <c r="X117">
        <v>5.0000000000000001E-3</v>
      </c>
      <c r="Y117">
        <v>208.19300000000001</v>
      </c>
      <c r="Z117">
        <v>2.7949999999999999</v>
      </c>
      <c r="AA117">
        <v>11.85</v>
      </c>
      <c r="AB117">
        <v>12.282</v>
      </c>
    </row>
    <row r="118" spans="1:28" x14ac:dyDescent="0.45">
      <c r="A118">
        <v>2458413.6639999999</v>
      </c>
      <c r="B118">
        <v>2458413.6639999999</v>
      </c>
      <c r="C118" t="s">
        <v>16</v>
      </c>
      <c r="D118">
        <v>568465.625</v>
      </c>
      <c r="E118" s="2">
        <v>2E-3</v>
      </c>
      <c r="F118" s="1">
        <f t="shared" si="1"/>
        <v>8.2462112512353206E-3</v>
      </c>
      <c r="G118">
        <v>576.01800000000003</v>
      </c>
      <c r="H118">
        <v>2.839</v>
      </c>
      <c r="I118">
        <v>10.613</v>
      </c>
      <c r="J118">
        <v>11.041</v>
      </c>
      <c r="K118">
        <v>123395.773</v>
      </c>
      <c r="L118">
        <v>8.0000000000000002E-3</v>
      </c>
      <c r="M118">
        <v>135.446</v>
      </c>
      <c r="N118">
        <v>2.879</v>
      </c>
      <c r="O118">
        <v>12.272</v>
      </c>
      <c r="P118">
        <v>12.7</v>
      </c>
      <c r="Q118">
        <v>89742.608999999997</v>
      </c>
      <c r="R118">
        <v>0.01</v>
      </c>
      <c r="S118">
        <v>107.369</v>
      </c>
      <c r="T118">
        <v>2.798</v>
      </c>
      <c r="U118">
        <v>12.618</v>
      </c>
      <c r="V118">
        <v>13.045999999999999</v>
      </c>
      <c r="W118">
        <v>181904.016</v>
      </c>
      <c r="X118">
        <v>5.0000000000000001E-3</v>
      </c>
      <c r="Y118">
        <v>204.29</v>
      </c>
      <c r="Z118">
        <v>2.8559999999999999</v>
      </c>
      <c r="AA118">
        <v>11.85</v>
      </c>
      <c r="AB118">
        <v>12.279</v>
      </c>
    </row>
    <row r="119" spans="1:28" x14ac:dyDescent="0.45">
      <c r="A119">
        <v>2458413.665</v>
      </c>
      <c r="B119">
        <v>2458413.6639999999</v>
      </c>
      <c r="C119" t="s">
        <v>16</v>
      </c>
      <c r="D119">
        <v>565990.81299999997</v>
      </c>
      <c r="E119" s="2">
        <v>2E-3</v>
      </c>
      <c r="F119" s="1">
        <f t="shared" si="1"/>
        <v>8.2462112512353206E-3</v>
      </c>
      <c r="G119">
        <v>637.69299999999998</v>
      </c>
      <c r="H119">
        <v>2.8279999999999998</v>
      </c>
      <c r="I119">
        <v>10.618</v>
      </c>
      <c r="J119">
        <v>11.042999999999999</v>
      </c>
      <c r="K119">
        <v>123010.094</v>
      </c>
      <c r="L119">
        <v>8.0000000000000002E-3</v>
      </c>
      <c r="M119">
        <v>139.66800000000001</v>
      </c>
      <c r="N119">
        <v>2.863</v>
      </c>
      <c r="O119">
        <v>12.275</v>
      </c>
      <c r="P119">
        <v>12.7</v>
      </c>
      <c r="Q119">
        <v>87830.116999999998</v>
      </c>
      <c r="R119">
        <v>1.0999999999999999E-2</v>
      </c>
      <c r="S119">
        <v>101.354</v>
      </c>
      <c r="T119">
        <v>2.839</v>
      </c>
      <c r="U119">
        <v>12.641</v>
      </c>
      <c r="V119">
        <v>13.066000000000001</v>
      </c>
      <c r="W119">
        <v>183436.40599999999</v>
      </c>
      <c r="X119">
        <v>5.0000000000000001E-3</v>
      </c>
      <c r="Y119">
        <v>211.06800000000001</v>
      </c>
      <c r="Z119">
        <v>2.839</v>
      </c>
      <c r="AA119">
        <v>11.840999999999999</v>
      </c>
      <c r="AB119">
        <v>12.266</v>
      </c>
    </row>
    <row r="120" spans="1:28" x14ac:dyDescent="0.45">
      <c r="A120">
        <v>2458413.665</v>
      </c>
      <c r="B120">
        <v>2458413.665</v>
      </c>
      <c r="C120" t="s">
        <v>16</v>
      </c>
      <c r="D120">
        <v>562067.125</v>
      </c>
      <c r="E120" s="2">
        <v>2E-3</v>
      </c>
      <c r="F120" s="1">
        <f t="shared" si="1"/>
        <v>8.2462112512353206E-3</v>
      </c>
      <c r="G120">
        <v>658.61199999999997</v>
      </c>
      <c r="H120">
        <v>2.766</v>
      </c>
      <c r="I120">
        <v>10.625999999999999</v>
      </c>
      <c r="J120">
        <v>11.026999999999999</v>
      </c>
      <c r="K120">
        <v>120402.227</v>
      </c>
      <c r="L120">
        <v>8.0000000000000002E-3</v>
      </c>
      <c r="M120">
        <v>133.60599999999999</v>
      </c>
      <c r="N120">
        <v>2.7570000000000001</v>
      </c>
      <c r="O120">
        <v>12.298</v>
      </c>
      <c r="P120">
        <v>12.7</v>
      </c>
      <c r="Q120">
        <v>88174.141000000003</v>
      </c>
      <c r="R120">
        <v>1.0999999999999999E-2</v>
      </c>
      <c r="S120">
        <v>99.515000000000001</v>
      </c>
      <c r="T120">
        <v>2.6880000000000002</v>
      </c>
      <c r="U120">
        <v>12.637</v>
      </c>
      <c r="V120">
        <v>13.038</v>
      </c>
      <c r="W120">
        <v>182115.78099999999</v>
      </c>
      <c r="X120">
        <v>5.0000000000000001E-3</v>
      </c>
      <c r="Y120">
        <v>209.98400000000001</v>
      </c>
      <c r="Z120">
        <v>2.7280000000000002</v>
      </c>
      <c r="AA120">
        <v>11.849</v>
      </c>
      <c r="AB120">
        <v>12.250999999999999</v>
      </c>
    </row>
    <row r="121" spans="1:28" x14ac:dyDescent="0.45">
      <c r="A121">
        <v>2458413.6660000002</v>
      </c>
      <c r="B121">
        <v>2458413.665</v>
      </c>
      <c r="C121" t="s">
        <v>16</v>
      </c>
      <c r="D121">
        <v>557643.25</v>
      </c>
      <c r="E121" s="2">
        <v>2E-3</v>
      </c>
      <c r="F121" s="1">
        <f t="shared" si="1"/>
        <v>8.2462112512353206E-3</v>
      </c>
      <c r="G121">
        <v>665.17499999999995</v>
      </c>
      <c r="H121">
        <v>2.98</v>
      </c>
      <c r="I121">
        <v>10.634</v>
      </c>
      <c r="J121">
        <v>11.068</v>
      </c>
      <c r="K121">
        <v>123987.883</v>
      </c>
      <c r="L121">
        <v>8.0000000000000002E-3</v>
      </c>
      <c r="M121">
        <v>143.57300000000001</v>
      </c>
      <c r="N121">
        <v>2.9710000000000001</v>
      </c>
      <c r="O121">
        <v>12.266999999999999</v>
      </c>
      <c r="P121">
        <v>12.7</v>
      </c>
      <c r="Q121">
        <v>89363.733999999997</v>
      </c>
      <c r="R121">
        <v>1.0999999999999999E-2</v>
      </c>
      <c r="S121">
        <v>96.932000000000002</v>
      </c>
      <c r="T121">
        <v>2.9420000000000002</v>
      </c>
      <c r="U121">
        <v>12.622</v>
      </c>
      <c r="V121">
        <v>13.055999999999999</v>
      </c>
      <c r="W121">
        <v>180467.625</v>
      </c>
      <c r="X121">
        <v>5.0000000000000001E-3</v>
      </c>
      <c r="Y121">
        <v>205.476</v>
      </c>
      <c r="Z121">
        <v>3.0019999999999998</v>
      </c>
      <c r="AA121">
        <v>11.859</v>
      </c>
      <c r="AB121">
        <v>12.292</v>
      </c>
    </row>
    <row r="122" spans="1:28" x14ac:dyDescent="0.45">
      <c r="A122">
        <v>2458413.6660000002</v>
      </c>
      <c r="B122">
        <v>2458413.6660000002</v>
      </c>
      <c r="C122" t="s">
        <v>16</v>
      </c>
      <c r="D122">
        <v>553605.75</v>
      </c>
      <c r="E122" s="2">
        <v>2E-3</v>
      </c>
      <c r="F122" s="1">
        <f t="shared" si="1"/>
        <v>8.2462112512353206E-3</v>
      </c>
      <c r="G122">
        <v>618.42499999999995</v>
      </c>
      <c r="H122">
        <v>2.7570000000000001</v>
      </c>
      <c r="I122">
        <v>10.641999999999999</v>
      </c>
      <c r="J122">
        <v>11.065</v>
      </c>
      <c r="K122">
        <v>122835.461</v>
      </c>
      <c r="L122">
        <v>8.0000000000000002E-3</v>
      </c>
      <c r="M122">
        <v>135.17400000000001</v>
      </c>
      <c r="N122">
        <v>2.7250000000000001</v>
      </c>
      <c r="O122">
        <v>12.276999999999999</v>
      </c>
      <c r="P122">
        <v>12.7</v>
      </c>
      <c r="Q122">
        <v>88158.851999999999</v>
      </c>
      <c r="R122">
        <v>1.0999999999999999E-2</v>
      </c>
      <c r="S122">
        <v>98.405000000000001</v>
      </c>
      <c r="T122">
        <v>2.6930000000000001</v>
      </c>
      <c r="U122">
        <v>12.637</v>
      </c>
      <c r="V122">
        <v>13.06</v>
      </c>
      <c r="W122">
        <v>184031.516</v>
      </c>
      <c r="X122">
        <v>5.0000000000000001E-3</v>
      </c>
      <c r="Y122">
        <v>208.27</v>
      </c>
      <c r="Z122">
        <v>2.7250000000000001</v>
      </c>
      <c r="AA122">
        <v>11.837999999999999</v>
      </c>
      <c r="AB122">
        <v>12.260999999999999</v>
      </c>
    </row>
    <row r="123" spans="1:28" x14ac:dyDescent="0.45">
      <c r="A123">
        <v>2458413.6669999999</v>
      </c>
      <c r="B123">
        <v>2458413.6660000002</v>
      </c>
      <c r="C123" t="s">
        <v>16</v>
      </c>
      <c r="D123">
        <v>552004.31299999997</v>
      </c>
      <c r="E123" s="2">
        <v>2E-3</v>
      </c>
      <c r="F123" s="1">
        <f t="shared" si="1"/>
        <v>8.2462112512353206E-3</v>
      </c>
      <c r="G123">
        <v>620.428</v>
      </c>
      <c r="H123">
        <v>2.7759999999999998</v>
      </c>
      <c r="I123">
        <v>10.645</v>
      </c>
      <c r="J123">
        <v>11.073</v>
      </c>
      <c r="K123">
        <v>123332.04700000001</v>
      </c>
      <c r="L123">
        <v>8.0000000000000002E-3</v>
      </c>
      <c r="M123">
        <v>135.05000000000001</v>
      </c>
      <c r="N123">
        <v>2.7589999999999999</v>
      </c>
      <c r="O123">
        <v>12.272</v>
      </c>
      <c r="P123">
        <v>12.7</v>
      </c>
      <c r="Q123">
        <v>88249.116999999998</v>
      </c>
      <c r="R123">
        <v>1.2E-2</v>
      </c>
      <c r="S123">
        <v>90.742999999999995</v>
      </c>
      <c r="T123">
        <v>2.762</v>
      </c>
      <c r="U123">
        <v>12.635999999999999</v>
      </c>
      <c r="V123">
        <v>13.063000000000001</v>
      </c>
      <c r="W123">
        <v>180020.46900000001</v>
      </c>
      <c r="X123">
        <v>5.0000000000000001E-3</v>
      </c>
      <c r="Y123">
        <v>201.11699999999999</v>
      </c>
      <c r="Z123">
        <v>2.8290000000000002</v>
      </c>
      <c r="AA123">
        <v>11.862</v>
      </c>
      <c r="AB123">
        <v>12.289</v>
      </c>
    </row>
    <row r="124" spans="1:28" x14ac:dyDescent="0.45">
      <c r="A124">
        <v>2458413.6669999999</v>
      </c>
      <c r="B124">
        <v>2458413.6669999999</v>
      </c>
      <c r="C124" t="s">
        <v>16</v>
      </c>
      <c r="D124">
        <v>548592.31299999997</v>
      </c>
      <c r="E124" s="2">
        <v>2E-3</v>
      </c>
      <c r="F124" s="1">
        <f t="shared" si="1"/>
        <v>8.2462112512353206E-3</v>
      </c>
      <c r="G124">
        <v>578.00900000000001</v>
      </c>
      <c r="H124">
        <v>2.8130000000000002</v>
      </c>
      <c r="I124">
        <v>10.651999999999999</v>
      </c>
      <c r="J124">
        <v>11.077999999999999</v>
      </c>
      <c r="K124">
        <v>123131.19500000001</v>
      </c>
      <c r="L124">
        <v>8.0000000000000002E-3</v>
      </c>
      <c r="M124">
        <v>138.149</v>
      </c>
      <c r="N124">
        <v>2.794</v>
      </c>
      <c r="O124">
        <v>12.273999999999999</v>
      </c>
      <c r="P124">
        <v>12.7</v>
      </c>
      <c r="Q124">
        <v>87346.531000000003</v>
      </c>
      <c r="R124">
        <v>1.0999999999999999E-2</v>
      </c>
      <c r="S124">
        <v>94.872</v>
      </c>
      <c r="T124">
        <v>2.766</v>
      </c>
      <c r="U124">
        <v>12.647</v>
      </c>
      <c r="V124">
        <v>13.073</v>
      </c>
      <c r="W124">
        <v>183432.25</v>
      </c>
      <c r="X124">
        <v>5.0000000000000001E-3</v>
      </c>
      <c r="Y124">
        <v>209.40100000000001</v>
      </c>
      <c r="Z124">
        <v>2.7789999999999999</v>
      </c>
      <c r="AA124">
        <v>11.840999999999999</v>
      </c>
      <c r="AB124">
        <v>12.266999999999999</v>
      </c>
    </row>
    <row r="125" spans="1:28" x14ac:dyDescent="0.45">
      <c r="A125">
        <v>2458413.6680000001</v>
      </c>
      <c r="B125">
        <v>2458413.6680000001</v>
      </c>
      <c r="C125" t="s">
        <v>16</v>
      </c>
      <c r="D125">
        <v>541031.31299999997</v>
      </c>
      <c r="E125" s="2">
        <v>2E-3</v>
      </c>
      <c r="F125" s="1">
        <f t="shared" si="1"/>
        <v>8.2462112512353206E-3</v>
      </c>
      <c r="G125">
        <v>613.90099999999995</v>
      </c>
      <c r="H125">
        <v>2.855</v>
      </c>
      <c r="I125">
        <v>10.667</v>
      </c>
      <c r="J125">
        <v>11.093999999999999</v>
      </c>
      <c r="K125">
        <v>123250.477</v>
      </c>
      <c r="L125">
        <v>8.0000000000000002E-3</v>
      </c>
      <c r="M125">
        <v>135.09299999999999</v>
      </c>
      <c r="N125">
        <v>2.839</v>
      </c>
      <c r="O125">
        <v>12.273</v>
      </c>
      <c r="P125">
        <v>12.7</v>
      </c>
      <c r="Q125">
        <v>86910.827999999994</v>
      </c>
      <c r="R125">
        <v>1.2999999999999999E-2</v>
      </c>
      <c r="S125">
        <v>86.260999999999996</v>
      </c>
      <c r="T125">
        <v>2.8090000000000002</v>
      </c>
      <c r="U125">
        <v>12.651999999999999</v>
      </c>
      <c r="V125">
        <v>13.079000000000001</v>
      </c>
      <c r="W125">
        <v>181499.65599999999</v>
      </c>
      <c r="X125">
        <v>5.0000000000000001E-3</v>
      </c>
      <c r="Y125">
        <v>207.619</v>
      </c>
      <c r="Z125">
        <v>2.8450000000000002</v>
      </c>
      <c r="AA125">
        <v>11.853</v>
      </c>
      <c r="AB125">
        <v>12.28</v>
      </c>
    </row>
    <row r="126" spans="1:28" x14ac:dyDescent="0.45">
      <c r="A126">
        <v>2458413.6680000001</v>
      </c>
      <c r="B126">
        <v>2458413.6680000001</v>
      </c>
      <c r="C126" t="s">
        <v>16</v>
      </c>
      <c r="D126">
        <v>534082.5</v>
      </c>
      <c r="E126" s="2">
        <v>2E-3</v>
      </c>
      <c r="F126" s="1">
        <f t="shared" si="1"/>
        <v>9.2195444572928872E-3</v>
      </c>
      <c r="G126">
        <v>574.92200000000003</v>
      </c>
      <c r="H126">
        <v>2.73</v>
      </c>
      <c r="I126">
        <v>10.680999999999999</v>
      </c>
      <c r="J126">
        <v>11.09</v>
      </c>
      <c r="K126">
        <v>121267.094</v>
      </c>
      <c r="L126">
        <v>8.9999999999999993E-3</v>
      </c>
      <c r="M126">
        <v>126.434</v>
      </c>
      <c r="N126">
        <v>2.7389999999999999</v>
      </c>
      <c r="O126">
        <v>12.291</v>
      </c>
      <c r="P126">
        <v>12.7</v>
      </c>
      <c r="Q126">
        <v>86828.047000000006</v>
      </c>
      <c r="R126">
        <v>1.2999999999999999E-2</v>
      </c>
      <c r="S126">
        <v>81.206000000000003</v>
      </c>
      <c r="T126">
        <v>2.7519999999999998</v>
      </c>
      <c r="U126">
        <v>12.653</v>
      </c>
      <c r="V126">
        <v>13.063000000000001</v>
      </c>
      <c r="W126">
        <v>181595.016</v>
      </c>
      <c r="X126">
        <v>5.0000000000000001E-3</v>
      </c>
      <c r="Y126">
        <v>199.52099999999999</v>
      </c>
      <c r="Z126">
        <v>2.7829999999999999</v>
      </c>
      <c r="AA126">
        <v>11.852</v>
      </c>
      <c r="AB126">
        <v>12.262</v>
      </c>
    </row>
    <row r="127" spans="1:28" x14ac:dyDescent="0.45">
      <c r="A127">
        <v>2458413.6690000002</v>
      </c>
      <c r="B127">
        <v>2458413.6690000002</v>
      </c>
      <c r="C127" t="s">
        <v>16</v>
      </c>
      <c r="D127">
        <v>532350.93799999997</v>
      </c>
      <c r="E127" s="2">
        <v>2E-3</v>
      </c>
      <c r="F127" s="1">
        <f t="shared" si="1"/>
        <v>8.2462112512353206E-3</v>
      </c>
      <c r="G127">
        <v>571.09900000000005</v>
      </c>
      <c r="H127">
        <v>2.8210000000000002</v>
      </c>
      <c r="I127">
        <v>10.685</v>
      </c>
      <c r="J127">
        <v>11.115</v>
      </c>
      <c r="K127">
        <v>123672.883</v>
      </c>
      <c r="L127">
        <v>8.0000000000000002E-3</v>
      </c>
      <c r="M127">
        <v>134.071</v>
      </c>
      <c r="N127">
        <v>2.794</v>
      </c>
      <c r="O127">
        <v>12.269</v>
      </c>
      <c r="P127">
        <v>12.7</v>
      </c>
      <c r="Q127">
        <v>88906.008000000002</v>
      </c>
      <c r="R127">
        <v>1.2E-2</v>
      </c>
      <c r="S127">
        <v>91.09</v>
      </c>
      <c r="T127">
        <v>2.734</v>
      </c>
      <c r="U127">
        <v>12.628</v>
      </c>
      <c r="V127">
        <v>13.058</v>
      </c>
      <c r="W127">
        <v>180448.28099999999</v>
      </c>
      <c r="X127">
        <v>5.0000000000000001E-3</v>
      </c>
      <c r="Y127">
        <v>199.24700000000001</v>
      </c>
      <c r="Z127">
        <v>2.7669999999999999</v>
      </c>
      <c r="AA127">
        <v>11.859</v>
      </c>
      <c r="AB127">
        <v>12.29</v>
      </c>
    </row>
    <row r="128" spans="1:28" x14ac:dyDescent="0.45">
      <c r="A128">
        <v>2458413.6690000002</v>
      </c>
      <c r="B128">
        <v>2458413.6690000002</v>
      </c>
      <c r="C128" t="s">
        <v>16</v>
      </c>
      <c r="D128">
        <v>528667.875</v>
      </c>
      <c r="E128" s="2">
        <v>2E-3</v>
      </c>
      <c r="F128" s="1">
        <f t="shared" si="1"/>
        <v>8.2462112512353206E-3</v>
      </c>
      <c r="G128">
        <v>535.44399999999996</v>
      </c>
      <c r="H128">
        <v>2.726</v>
      </c>
      <c r="I128">
        <v>10.692</v>
      </c>
      <c r="J128">
        <v>11.116</v>
      </c>
      <c r="K128">
        <v>122951.45299999999</v>
      </c>
      <c r="L128">
        <v>8.0000000000000002E-3</v>
      </c>
      <c r="M128">
        <v>132.08500000000001</v>
      </c>
      <c r="N128">
        <v>2.7210000000000001</v>
      </c>
      <c r="O128">
        <v>12.276</v>
      </c>
      <c r="P128">
        <v>12.7</v>
      </c>
      <c r="Q128">
        <v>87083.547000000006</v>
      </c>
      <c r="R128">
        <v>1.2999999999999999E-2</v>
      </c>
      <c r="S128">
        <v>84.364999999999995</v>
      </c>
      <c r="T128">
        <v>2.7</v>
      </c>
      <c r="U128">
        <v>12.65</v>
      </c>
      <c r="V128">
        <v>13.074</v>
      </c>
      <c r="W128">
        <v>179194.984</v>
      </c>
      <c r="X128">
        <v>6.0000000000000001E-3</v>
      </c>
      <c r="Y128">
        <v>192.9</v>
      </c>
      <c r="Z128">
        <v>2.7559999999999998</v>
      </c>
      <c r="AA128">
        <v>11.867000000000001</v>
      </c>
      <c r="AB128">
        <v>12.291</v>
      </c>
    </row>
    <row r="129" spans="1:28" x14ac:dyDescent="0.45">
      <c r="A129">
        <v>2458413.67</v>
      </c>
      <c r="B129">
        <v>2458413.67</v>
      </c>
      <c r="C129" t="s">
        <v>16</v>
      </c>
      <c r="D129">
        <v>524948.375</v>
      </c>
      <c r="E129" s="2">
        <v>2E-3</v>
      </c>
      <c r="F129" s="1">
        <f t="shared" si="1"/>
        <v>8.2462112512353206E-3</v>
      </c>
      <c r="G129">
        <v>548.07799999999997</v>
      </c>
      <c r="H129">
        <v>2.6309999999999998</v>
      </c>
      <c r="I129">
        <v>10.7</v>
      </c>
      <c r="J129">
        <v>11.114000000000001</v>
      </c>
      <c r="K129">
        <v>121810.641</v>
      </c>
      <c r="L129">
        <v>8.0000000000000002E-3</v>
      </c>
      <c r="M129">
        <v>133.88200000000001</v>
      </c>
      <c r="N129">
        <v>2.6269999999999998</v>
      </c>
      <c r="O129">
        <v>12.286</v>
      </c>
      <c r="P129">
        <v>12.7</v>
      </c>
      <c r="Q129">
        <v>89768.57</v>
      </c>
      <c r="R129">
        <v>1.2E-2</v>
      </c>
      <c r="S129">
        <v>91.701999999999998</v>
      </c>
      <c r="T129">
        <v>2.6440000000000001</v>
      </c>
      <c r="U129">
        <v>12.617000000000001</v>
      </c>
      <c r="V129">
        <v>13.031000000000001</v>
      </c>
      <c r="W129">
        <v>181834.359</v>
      </c>
      <c r="X129">
        <v>6.0000000000000001E-3</v>
      </c>
      <c r="Y129">
        <v>193.36799999999999</v>
      </c>
      <c r="Z129">
        <v>2.6680000000000001</v>
      </c>
      <c r="AA129">
        <v>11.851000000000001</v>
      </c>
      <c r="AB129">
        <v>12.265000000000001</v>
      </c>
    </row>
    <row r="130" spans="1:28" x14ac:dyDescent="0.45">
      <c r="A130">
        <v>2458413.67</v>
      </c>
      <c r="B130">
        <v>2458413.67</v>
      </c>
      <c r="C130" t="s">
        <v>16</v>
      </c>
      <c r="D130">
        <v>518497.46899999998</v>
      </c>
      <c r="E130" s="2">
        <v>2E-3</v>
      </c>
      <c r="F130" s="1">
        <f t="shared" ref="F130:F193" si="2">SQRT((L130)^2+(E130)^2)</f>
        <v>9.2195444572928872E-3</v>
      </c>
      <c r="G130">
        <v>516.80799999999999</v>
      </c>
      <c r="H130">
        <v>2.5819999999999999</v>
      </c>
      <c r="I130">
        <v>10.712999999999999</v>
      </c>
      <c r="J130">
        <v>11.122999999999999</v>
      </c>
      <c r="K130">
        <v>121274.93</v>
      </c>
      <c r="L130">
        <v>8.9999999999999993E-3</v>
      </c>
      <c r="M130">
        <v>125.452</v>
      </c>
      <c r="N130">
        <v>2.6640000000000001</v>
      </c>
      <c r="O130">
        <v>12.291</v>
      </c>
      <c r="P130">
        <v>12.7</v>
      </c>
      <c r="Q130">
        <v>89153</v>
      </c>
      <c r="R130">
        <v>1.2E-2</v>
      </c>
      <c r="S130">
        <v>86.561999999999998</v>
      </c>
      <c r="T130">
        <v>2.6040000000000001</v>
      </c>
      <c r="U130">
        <v>12.625</v>
      </c>
      <c r="V130">
        <v>13.034000000000001</v>
      </c>
      <c r="W130">
        <v>178172.59400000001</v>
      </c>
      <c r="X130">
        <v>6.0000000000000001E-3</v>
      </c>
      <c r="Y130">
        <v>187.684</v>
      </c>
      <c r="Z130">
        <v>2.6280000000000001</v>
      </c>
      <c r="AA130">
        <v>11.872999999999999</v>
      </c>
      <c r="AB130">
        <v>12.282</v>
      </c>
    </row>
    <row r="131" spans="1:28" x14ac:dyDescent="0.45">
      <c r="A131">
        <v>2458413.6710000001</v>
      </c>
      <c r="B131">
        <v>2458413.6710000001</v>
      </c>
      <c r="C131" t="s">
        <v>16</v>
      </c>
      <c r="D131">
        <v>513169</v>
      </c>
      <c r="E131" s="2">
        <v>2E-3</v>
      </c>
      <c r="F131" s="1">
        <f t="shared" si="2"/>
        <v>8.2462112512353206E-3</v>
      </c>
      <c r="G131">
        <v>516.73500000000001</v>
      </c>
      <c r="H131">
        <v>2.782</v>
      </c>
      <c r="I131">
        <v>10.724</v>
      </c>
      <c r="J131">
        <v>11.128</v>
      </c>
      <c r="K131">
        <v>120627</v>
      </c>
      <c r="L131">
        <v>8.0000000000000002E-3</v>
      </c>
      <c r="M131">
        <v>133.89400000000001</v>
      </c>
      <c r="N131">
        <v>2.7770000000000001</v>
      </c>
      <c r="O131">
        <v>12.295999999999999</v>
      </c>
      <c r="P131">
        <v>12.7</v>
      </c>
      <c r="Q131">
        <v>86355.601999999999</v>
      </c>
      <c r="R131">
        <v>1.2999999999999999E-2</v>
      </c>
      <c r="S131">
        <v>81.409000000000006</v>
      </c>
      <c r="T131">
        <v>2.7919999999999998</v>
      </c>
      <c r="U131">
        <v>12.659000000000001</v>
      </c>
      <c r="V131">
        <v>13.063000000000001</v>
      </c>
      <c r="W131">
        <v>178435.18799999999</v>
      </c>
      <c r="X131">
        <v>5.0000000000000001E-3</v>
      </c>
      <c r="Y131">
        <v>199.851</v>
      </c>
      <c r="Z131">
        <v>2.7770000000000001</v>
      </c>
      <c r="AA131">
        <v>11.871</v>
      </c>
      <c r="AB131">
        <v>12.275</v>
      </c>
    </row>
    <row r="132" spans="1:28" x14ac:dyDescent="0.45">
      <c r="A132">
        <v>2458413.6719999998</v>
      </c>
      <c r="B132">
        <v>2458413.6710000001</v>
      </c>
      <c r="C132" t="s">
        <v>16</v>
      </c>
      <c r="D132">
        <v>508557.56300000002</v>
      </c>
      <c r="E132" s="2">
        <v>2E-3</v>
      </c>
      <c r="F132" s="1">
        <f t="shared" si="2"/>
        <v>8.2462112512353206E-3</v>
      </c>
      <c r="G132">
        <v>544.67600000000004</v>
      </c>
      <c r="H132">
        <v>2.8420000000000001</v>
      </c>
      <c r="I132">
        <v>10.734</v>
      </c>
      <c r="J132">
        <v>11.163</v>
      </c>
      <c r="K132">
        <v>123445.56299999999</v>
      </c>
      <c r="L132">
        <v>8.0000000000000002E-3</v>
      </c>
      <c r="M132">
        <v>133.24700000000001</v>
      </c>
      <c r="N132">
        <v>2.8809999999999998</v>
      </c>
      <c r="O132">
        <v>12.271000000000001</v>
      </c>
      <c r="P132">
        <v>12.7</v>
      </c>
      <c r="Q132">
        <v>84894.148000000001</v>
      </c>
      <c r="R132">
        <v>1.4E-2</v>
      </c>
      <c r="S132">
        <v>79.700999999999993</v>
      </c>
      <c r="T132">
        <v>2.8140000000000001</v>
      </c>
      <c r="U132">
        <v>12.678000000000001</v>
      </c>
      <c r="V132">
        <v>13.106</v>
      </c>
      <c r="W132">
        <v>179469.625</v>
      </c>
      <c r="X132">
        <v>5.0000000000000001E-3</v>
      </c>
      <c r="Y132">
        <v>198.09899999999999</v>
      </c>
      <c r="Z132">
        <v>2.8929999999999998</v>
      </c>
      <c r="AA132">
        <v>11.865</v>
      </c>
      <c r="AB132">
        <v>12.294</v>
      </c>
    </row>
    <row r="133" spans="1:28" x14ac:dyDescent="0.45">
      <c r="A133">
        <v>2458413.6719999998</v>
      </c>
      <c r="B133">
        <v>2458413.6719999998</v>
      </c>
      <c r="C133" t="s">
        <v>16</v>
      </c>
      <c r="D133">
        <v>505253.90600000002</v>
      </c>
      <c r="E133" s="2">
        <v>2E-3</v>
      </c>
      <c r="F133" s="1">
        <f t="shared" si="2"/>
        <v>8.2462112512353206E-3</v>
      </c>
      <c r="G133">
        <v>538.45799999999997</v>
      </c>
      <c r="H133">
        <v>2.8820000000000001</v>
      </c>
      <c r="I133">
        <v>10.741</v>
      </c>
      <c r="J133">
        <v>11.148</v>
      </c>
      <c r="K133">
        <v>120974.141</v>
      </c>
      <c r="L133">
        <v>8.0000000000000002E-3</v>
      </c>
      <c r="M133">
        <v>131.33699999999999</v>
      </c>
      <c r="N133">
        <v>2.8780000000000001</v>
      </c>
      <c r="O133">
        <v>12.292999999999999</v>
      </c>
      <c r="P133">
        <v>12.7</v>
      </c>
      <c r="Q133">
        <v>86030.625</v>
      </c>
      <c r="R133">
        <v>1.2999999999999999E-2</v>
      </c>
      <c r="S133">
        <v>80.397999999999996</v>
      </c>
      <c r="T133">
        <v>2.8519999999999999</v>
      </c>
      <c r="U133">
        <v>12.663</v>
      </c>
      <c r="V133">
        <v>13.07</v>
      </c>
      <c r="W133">
        <v>179352.875</v>
      </c>
      <c r="X133">
        <v>6.0000000000000001E-3</v>
      </c>
      <c r="Y133">
        <v>193.38</v>
      </c>
      <c r="Z133">
        <v>2.8740000000000001</v>
      </c>
      <c r="AA133">
        <v>11.866</v>
      </c>
      <c r="AB133">
        <v>12.272</v>
      </c>
    </row>
    <row r="134" spans="1:28" x14ac:dyDescent="0.45">
      <c r="A134">
        <v>2458413.673</v>
      </c>
      <c r="B134">
        <v>2458413.6719999998</v>
      </c>
      <c r="C134" t="s">
        <v>16</v>
      </c>
      <c r="D134">
        <v>502856.43800000002</v>
      </c>
      <c r="E134" s="2">
        <v>2E-3</v>
      </c>
      <c r="F134" s="1">
        <f t="shared" si="2"/>
        <v>8.2462112512353206E-3</v>
      </c>
      <c r="G134">
        <v>518.25400000000002</v>
      </c>
      <c r="H134">
        <v>2.9910000000000001</v>
      </c>
      <c r="I134">
        <v>10.746</v>
      </c>
      <c r="J134">
        <v>11.167999999999999</v>
      </c>
      <c r="K134">
        <v>122606.219</v>
      </c>
      <c r="L134">
        <v>8.0000000000000002E-3</v>
      </c>
      <c r="M134">
        <v>131.93199999999999</v>
      </c>
      <c r="N134">
        <v>2.9740000000000002</v>
      </c>
      <c r="O134">
        <v>12.279</v>
      </c>
      <c r="P134">
        <v>12.7</v>
      </c>
      <c r="Q134">
        <v>85692.898000000001</v>
      </c>
      <c r="R134">
        <v>1.2E-2</v>
      </c>
      <c r="S134">
        <v>92.322000000000003</v>
      </c>
      <c r="T134">
        <v>2.9809999999999999</v>
      </c>
      <c r="U134">
        <v>12.667999999999999</v>
      </c>
      <c r="V134">
        <v>13.089</v>
      </c>
      <c r="W134">
        <v>183120.29699999999</v>
      </c>
      <c r="X134">
        <v>5.0000000000000001E-3</v>
      </c>
      <c r="Y134">
        <v>201.17099999999999</v>
      </c>
      <c r="Z134">
        <v>3.0059999999999998</v>
      </c>
      <c r="AA134">
        <v>11.843</v>
      </c>
      <c r="AB134">
        <v>12.263999999999999</v>
      </c>
    </row>
    <row r="135" spans="1:28" x14ac:dyDescent="0.45">
      <c r="A135">
        <v>2458413.673</v>
      </c>
      <c r="B135">
        <v>2458413.673</v>
      </c>
      <c r="C135" t="s">
        <v>16</v>
      </c>
      <c r="D135">
        <v>496527.53100000002</v>
      </c>
      <c r="E135" s="2">
        <v>2E-3</v>
      </c>
      <c r="F135" s="1">
        <f t="shared" si="2"/>
        <v>9.2195444572928872E-3</v>
      </c>
      <c r="G135">
        <v>500.46899999999999</v>
      </c>
      <c r="H135">
        <v>2.8420000000000001</v>
      </c>
      <c r="I135">
        <v>10.76</v>
      </c>
      <c r="J135">
        <v>11.196</v>
      </c>
      <c r="K135">
        <v>124213.516</v>
      </c>
      <c r="L135">
        <v>8.9999999999999993E-3</v>
      </c>
      <c r="M135">
        <v>123.50700000000001</v>
      </c>
      <c r="N135">
        <v>2.823</v>
      </c>
      <c r="O135">
        <v>12.265000000000001</v>
      </c>
      <c r="P135">
        <v>12.7</v>
      </c>
      <c r="Q135">
        <v>87901.218999999997</v>
      </c>
      <c r="R135">
        <v>1.2E-2</v>
      </c>
      <c r="S135">
        <v>86.525000000000006</v>
      </c>
      <c r="T135">
        <v>2.8210000000000002</v>
      </c>
      <c r="U135">
        <v>12.64</v>
      </c>
      <c r="V135">
        <v>13.074999999999999</v>
      </c>
      <c r="W135">
        <v>181043.45300000001</v>
      </c>
      <c r="X135">
        <v>6.0000000000000001E-3</v>
      </c>
      <c r="Y135">
        <v>192.21299999999999</v>
      </c>
      <c r="Z135">
        <v>2.8079999999999998</v>
      </c>
      <c r="AA135">
        <v>11.856</v>
      </c>
      <c r="AB135">
        <v>12.291</v>
      </c>
    </row>
    <row r="136" spans="1:28" x14ac:dyDescent="0.45">
      <c r="A136">
        <v>2458413.6740000001</v>
      </c>
      <c r="B136">
        <v>2458413.673</v>
      </c>
      <c r="C136" t="s">
        <v>16</v>
      </c>
      <c r="D136">
        <v>489063</v>
      </c>
      <c r="E136" s="2">
        <v>2E-3</v>
      </c>
      <c r="F136" s="1">
        <f t="shared" si="2"/>
        <v>9.2195444572928872E-3</v>
      </c>
      <c r="G136">
        <v>486.78800000000001</v>
      </c>
      <c r="H136">
        <v>2.7080000000000002</v>
      </c>
      <c r="I136">
        <v>10.776999999999999</v>
      </c>
      <c r="J136">
        <v>11.185</v>
      </c>
      <c r="K136">
        <v>121199.086</v>
      </c>
      <c r="L136">
        <v>8.9999999999999993E-3</v>
      </c>
      <c r="M136">
        <v>125.386</v>
      </c>
      <c r="N136">
        <v>2.738</v>
      </c>
      <c r="O136">
        <v>12.291</v>
      </c>
      <c r="P136">
        <v>12.7</v>
      </c>
      <c r="Q136">
        <v>87770.891000000003</v>
      </c>
      <c r="R136">
        <v>1.2E-2</v>
      </c>
      <c r="S136">
        <v>89.082999999999998</v>
      </c>
      <c r="T136">
        <v>2.7309999999999999</v>
      </c>
      <c r="U136">
        <v>12.641999999999999</v>
      </c>
      <c r="V136">
        <v>13.05</v>
      </c>
      <c r="W136">
        <v>180926.65599999999</v>
      </c>
      <c r="X136">
        <v>6.0000000000000001E-3</v>
      </c>
      <c r="Y136">
        <v>177.35400000000001</v>
      </c>
      <c r="Z136">
        <v>2.7690000000000001</v>
      </c>
      <c r="AA136">
        <v>11.856</v>
      </c>
      <c r="AB136">
        <v>12.265000000000001</v>
      </c>
    </row>
    <row r="137" spans="1:28" x14ac:dyDescent="0.45">
      <c r="A137">
        <v>2458413.6740000001</v>
      </c>
      <c r="B137">
        <v>2458413.6740000001</v>
      </c>
      <c r="C137" t="s">
        <v>16</v>
      </c>
      <c r="D137">
        <v>485876.59399999998</v>
      </c>
      <c r="E137" s="2">
        <v>2E-3</v>
      </c>
      <c r="F137" s="1">
        <f t="shared" si="2"/>
        <v>8.2462112512353206E-3</v>
      </c>
      <c r="G137">
        <v>521.048</v>
      </c>
      <c r="H137">
        <v>2.9849999999999999</v>
      </c>
      <c r="I137">
        <v>10.784000000000001</v>
      </c>
      <c r="J137">
        <v>11.206</v>
      </c>
      <c r="K137">
        <v>122711.281</v>
      </c>
      <c r="L137">
        <v>8.0000000000000002E-3</v>
      </c>
      <c r="M137">
        <v>128.41999999999999</v>
      </c>
      <c r="N137">
        <v>2.976</v>
      </c>
      <c r="O137">
        <v>12.278</v>
      </c>
      <c r="P137">
        <v>12.7</v>
      </c>
      <c r="Q137">
        <v>85461.351999999999</v>
      </c>
      <c r="R137">
        <v>1.2999999999999999E-2</v>
      </c>
      <c r="S137">
        <v>84.543999999999997</v>
      </c>
      <c r="T137">
        <v>2.9260000000000002</v>
      </c>
      <c r="U137">
        <v>12.670999999999999</v>
      </c>
      <c r="V137">
        <v>13.093</v>
      </c>
      <c r="W137">
        <v>179483.56299999999</v>
      </c>
      <c r="X137">
        <v>6.0000000000000001E-3</v>
      </c>
      <c r="Y137">
        <v>186.387</v>
      </c>
      <c r="Z137">
        <v>2.931</v>
      </c>
      <c r="AA137">
        <v>11.865</v>
      </c>
      <c r="AB137">
        <v>12.287000000000001</v>
      </c>
    </row>
    <row r="138" spans="1:28" x14ac:dyDescent="0.45">
      <c r="A138">
        <v>2458413.6749999998</v>
      </c>
      <c r="B138">
        <v>2458413.6740000001</v>
      </c>
      <c r="C138" t="s">
        <v>16</v>
      </c>
      <c r="D138">
        <v>480773.375</v>
      </c>
      <c r="E138" s="2">
        <v>2E-3</v>
      </c>
      <c r="F138" s="1">
        <f t="shared" si="2"/>
        <v>8.2462112512353206E-3</v>
      </c>
      <c r="G138">
        <v>490.05</v>
      </c>
      <c r="H138">
        <v>2.9649999999999999</v>
      </c>
      <c r="I138">
        <v>10.795</v>
      </c>
      <c r="J138">
        <v>11.236000000000001</v>
      </c>
      <c r="K138">
        <v>124789.727</v>
      </c>
      <c r="L138">
        <v>8.0000000000000002E-3</v>
      </c>
      <c r="M138">
        <v>127.64400000000001</v>
      </c>
      <c r="N138">
        <v>3.028</v>
      </c>
      <c r="O138">
        <v>12.26</v>
      </c>
      <c r="P138">
        <v>12.7</v>
      </c>
      <c r="Q138">
        <v>85764.258000000002</v>
      </c>
      <c r="R138">
        <v>1.2E-2</v>
      </c>
      <c r="S138">
        <v>87.155000000000001</v>
      </c>
      <c r="T138">
        <v>3.0139999999999998</v>
      </c>
      <c r="U138">
        <v>12.667</v>
      </c>
      <c r="V138">
        <v>13.106999999999999</v>
      </c>
      <c r="W138">
        <v>178532.40599999999</v>
      </c>
      <c r="X138">
        <v>6.0000000000000001E-3</v>
      </c>
      <c r="Y138">
        <v>186.255</v>
      </c>
      <c r="Z138">
        <v>3.0059999999999998</v>
      </c>
      <c r="AA138">
        <v>11.871</v>
      </c>
      <c r="AB138">
        <v>12.311</v>
      </c>
    </row>
    <row r="139" spans="1:28" x14ac:dyDescent="0.45">
      <c r="A139">
        <v>2458413.6749999998</v>
      </c>
      <c r="B139">
        <v>2458413.6749999998</v>
      </c>
      <c r="C139" t="s">
        <v>16</v>
      </c>
      <c r="D139">
        <v>474191.93800000002</v>
      </c>
      <c r="E139" s="2">
        <v>2E-3</v>
      </c>
      <c r="F139" s="1">
        <f t="shared" si="2"/>
        <v>9.2195444572928872E-3</v>
      </c>
      <c r="G139">
        <v>469.89699999999999</v>
      </c>
      <c r="H139">
        <v>2.6680000000000001</v>
      </c>
      <c r="I139">
        <v>10.81</v>
      </c>
      <c r="J139">
        <v>11.224</v>
      </c>
      <c r="K139">
        <v>121815.17200000001</v>
      </c>
      <c r="L139">
        <v>8.9999999999999993E-3</v>
      </c>
      <c r="M139">
        <v>122.429</v>
      </c>
      <c r="N139">
        <v>2.6480000000000001</v>
      </c>
      <c r="O139">
        <v>12.286</v>
      </c>
      <c r="P139">
        <v>12.7</v>
      </c>
      <c r="Q139">
        <v>87157.827999999994</v>
      </c>
      <c r="R139">
        <v>1.2E-2</v>
      </c>
      <c r="S139">
        <v>92.903999999999996</v>
      </c>
      <c r="T139">
        <v>2.56</v>
      </c>
      <c r="U139">
        <v>12.648999999999999</v>
      </c>
      <c r="V139">
        <v>13.063000000000001</v>
      </c>
      <c r="W139">
        <v>182506.56299999999</v>
      </c>
      <c r="X139">
        <v>6.0000000000000001E-3</v>
      </c>
      <c r="Y139">
        <v>181.327</v>
      </c>
      <c r="Z139">
        <v>2.6150000000000002</v>
      </c>
      <c r="AA139">
        <v>11.847</v>
      </c>
      <c r="AB139">
        <v>12.260999999999999</v>
      </c>
    </row>
    <row r="140" spans="1:28" x14ac:dyDescent="0.45">
      <c r="A140">
        <v>2458413.676</v>
      </c>
      <c r="B140">
        <v>2458413.676</v>
      </c>
      <c r="C140" t="s">
        <v>16</v>
      </c>
      <c r="D140">
        <v>470095.78100000002</v>
      </c>
      <c r="E140" s="2">
        <v>2E-3</v>
      </c>
      <c r="F140" s="1">
        <f t="shared" si="2"/>
        <v>9.2195444572928872E-3</v>
      </c>
      <c r="G140">
        <v>476.86900000000003</v>
      </c>
      <c r="H140">
        <v>2.8519999999999999</v>
      </c>
      <c r="I140">
        <v>10.82</v>
      </c>
      <c r="J140">
        <v>11.223000000000001</v>
      </c>
      <c r="K140">
        <v>120618.18</v>
      </c>
      <c r="L140">
        <v>8.9999999999999993E-3</v>
      </c>
      <c r="M140">
        <v>121.054</v>
      </c>
      <c r="N140">
        <v>2.9039999999999999</v>
      </c>
      <c r="O140">
        <v>12.295999999999999</v>
      </c>
      <c r="P140">
        <v>12.7</v>
      </c>
      <c r="Q140">
        <v>85759.914000000004</v>
      </c>
      <c r="R140">
        <v>1.2E-2</v>
      </c>
      <c r="S140">
        <v>87.394000000000005</v>
      </c>
      <c r="T140">
        <v>2.7970000000000002</v>
      </c>
      <c r="U140">
        <v>12.667</v>
      </c>
      <c r="V140">
        <v>13.07</v>
      </c>
      <c r="W140">
        <v>181164.141</v>
      </c>
      <c r="X140">
        <v>6.0000000000000001E-3</v>
      </c>
      <c r="Y140">
        <v>188.95699999999999</v>
      </c>
      <c r="Z140">
        <v>2.82</v>
      </c>
      <c r="AA140">
        <v>11.855</v>
      </c>
      <c r="AB140">
        <v>12.257999999999999</v>
      </c>
    </row>
    <row r="141" spans="1:28" x14ac:dyDescent="0.45">
      <c r="A141">
        <v>2458413.676</v>
      </c>
      <c r="B141">
        <v>2458413.676</v>
      </c>
      <c r="C141" t="s">
        <v>16</v>
      </c>
      <c r="D141">
        <v>463466.53100000002</v>
      </c>
      <c r="E141" s="2">
        <v>2E-3</v>
      </c>
      <c r="F141" s="1">
        <f t="shared" si="2"/>
        <v>8.2462112512353206E-3</v>
      </c>
      <c r="G141">
        <v>445.125</v>
      </c>
      <c r="H141">
        <v>2.72</v>
      </c>
      <c r="I141">
        <v>10.835000000000001</v>
      </c>
      <c r="J141">
        <v>11.244999999999999</v>
      </c>
      <c r="K141">
        <v>121325.94500000001</v>
      </c>
      <c r="L141">
        <v>8.0000000000000002E-3</v>
      </c>
      <c r="M141">
        <v>128.13</v>
      </c>
      <c r="N141">
        <v>2.7719999999999998</v>
      </c>
      <c r="O141">
        <v>12.29</v>
      </c>
      <c r="P141">
        <v>12.7</v>
      </c>
      <c r="Q141">
        <v>87457.366999999998</v>
      </c>
      <c r="R141">
        <v>1.2E-2</v>
      </c>
      <c r="S141">
        <v>90.483999999999995</v>
      </c>
      <c r="T141">
        <v>2.8079999999999998</v>
      </c>
      <c r="U141">
        <v>12.646000000000001</v>
      </c>
      <c r="V141">
        <v>13.055</v>
      </c>
      <c r="W141">
        <v>177737.20300000001</v>
      </c>
      <c r="X141">
        <v>6.0000000000000001E-3</v>
      </c>
      <c r="Y141">
        <v>182.93799999999999</v>
      </c>
      <c r="Z141">
        <v>2.806</v>
      </c>
      <c r="AA141">
        <v>11.875999999999999</v>
      </c>
      <c r="AB141">
        <v>12.285</v>
      </c>
    </row>
    <row r="142" spans="1:28" x14ac:dyDescent="0.45">
      <c r="A142">
        <v>2458413.6770000001</v>
      </c>
      <c r="B142">
        <v>2458413.6770000001</v>
      </c>
      <c r="C142" t="s">
        <v>16</v>
      </c>
      <c r="D142">
        <v>458159.84399999998</v>
      </c>
      <c r="E142" s="2">
        <v>3.0000000000000001E-3</v>
      </c>
      <c r="F142" s="1">
        <f t="shared" si="2"/>
        <v>8.5440037453175313E-3</v>
      </c>
      <c r="G142">
        <v>431.334</v>
      </c>
      <c r="H142">
        <v>2.8530000000000002</v>
      </c>
      <c r="I142">
        <v>10.847</v>
      </c>
      <c r="J142">
        <v>11.266</v>
      </c>
      <c r="K142">
        <v>122318.867</v>
      </c>
      <c r="L142">
        <v>8.0000000000000002E-3</v>
      </c>
      <c r="M142">
        <v>128.65</v>
      </c>
      <c r="N142">
        <v>2.8109999999999999</v>
      </c>
      <c r="O142">
        <v>12.281000000000001</v>
      </c>
      <c r="P142">
        <v>12.7</v>
      </c>
      <c r="Q142">
        <v>86812.281000000003</v>
      </c>
      <c r="R142">
        <v>1.2E-2</v>
      </c>
      <c r="S142">
        <v>87.671999999999997</v>
      </c>
      <c r="T142">
        <v>2.7669999999999999</v>
      </c>
      <c r="U142">
        <v>12.654</v>
      </c>
      <c r="V142">
        <v>13.071999999999999</v>
      </c>
      <c r="W142">
        <v>181048.391</v>
      </c>
      <c r="X142">
        <v>6.0000000000000001E-3</v>
      </c>
      <c r="Y142">
        <v>177.892</v>
      </c>
      <c r="Z142">
        <v>2.7749999999999999</v>
      </c>
      <c r="AA142">
        <v>11.856</v>
      </c>
      <c r="AB142">
        <v>12.273999999999999</v>
      </c>
    </row>
    <row r="143" spans="1:28" x14ac:dyDescent="0.45">
      <c r="A143">
        <v>2458413.6770000001</v>
      </c>
      <c r="B143">
        <v>2458413.6770000001</v>
      </c>
      <c r="C143" t="s">
        <v>16</v>
      </c>
      <c r="D143">
        <v>451824.21899999998</v>
      </c>
      <c r="E143" s="2">
        <v>2E-3</v>
      </c>
      <c r="F143" s="1">
        <f t="shared" si="2"/>
        <v>9.2195444572928872E-3</v>
      </c>
      <c r="G143">
        <v>456.67700000000002</v>
      </c>
      <c r="H143">
        <v>2.8130000000000002</v>
      </c>
      <c r="I143">
        <v>10.863</v>
      </c>
      <c r="J143">
        <v>11.275</v>
      </c>
      <c r="K143">
        <v>121631.57799999999</v>
      </c>
      <c r="L143">
        <v>8.9999999999999993E-3</v>
      </c>
      <c r="M143">
        <v>120.569</v>
      </c>
      <c r="N143">
        <v>2.8010000000000002</v>
      </c>
      <c r="O143">
        <v>12.287000000000001</v>
      </c>
      <c r="P143">
        <v>12.7</v>
      </c>
      <c r="Q143">
        <v>86829.241999999998</v>
      </c>
      <c r="R143">
        <v>1.2E-2</v>
      </c>
      <c r="S143">
        <v>87.837000000000003</v>
      </c>
      <c r="T143">
        <v>2.8010000000000002</v>
      </c>
      <c r="U143">
        <v>12.653</v>
      </c>
      <c r="V143">
        <v>13.066000000000001</v>
      </c>
      <c r="W143">
        <v>180063.016</v>
      </c>
      <c r="X143">
        <v>6.0000000000000001E-3</v>
      </c>
      <c r="Y143">
        <v>184.197</v>
      </c>
      <c r="Z143">
        <v>2.8130000000000002</v>
      </c>
      <c r="AA143">
        <v>11.861000000000001</v>
      </c>
      <c r="AB143">
        <v>12.273999999999999</v>
      </c>
    </row>
    <row r="144" spans="1:28" x14ac:dyDescent="0.45">
      <c r="A144">
        <v>2458413.6779999998</v>
      </c>
      <c r="B144">
        <v>2458413.6779999998</v>
      </c>
      <c r="C144" t="s">
        <v>16</v>
      </c>
      <c r="D144">
        <v>451008.81300000002</v>
      </c>
      <c r="E144" s="2">
        <v>2E-3</v>
      </c>
      <c r="F144" s="1">
        <f t="shared" si="2"/>
        <v>1.0198039027185571E-2</v>
      </c>
      <c r="G144">
        <v>458.072</v>
      </c>
      <c r="H144">
        <v>2.9540000000000002</v>
      </c>
      <c r="I144">
        <v>10.865</v>
      </c>
      <c r="J144">
        <v>11.284000000000001</v>
      </c>
      <c r="K144">
        <v>122443.69500000001</v>
      </c>
      <c r="L144">
        <v>0.01</v>
      </c>
      <c r="M144">
        <v>107.649</v>
      </c>
      <c r="N144">
        <v>2.9660000000000002</v>
      </c>
      <c r="O144">
        <v>12.28</v>
      </c>
      <c r="P144">
        <v>12.7</v>
      </c>
      <c r="Q144">
        <v>86830.304999999993</v>
      </c>
      <c r="R144">
        <v>1.2E-2</v>
      </c>
      <c r="S144">
        <v>90.465000000000003</v>
      </c>
      <c r="T144">
        <v>2.87</v>
      </c>
      <c r="U144">
        <v>12.653</v>
      </c>
      <c r="V144">
        <v>13.073</v>
      </c>
      <c r="W144">
        <v>176790.17199999999</v>
      </c>
      <c r="X144">
        <v>6.0000000000000001E-3</v>
      </c>
      <c r="Y144">
        <v>178.697</v>
      </c>
      <c r="Z144">
        <v>2.8959999999999999</v>
      </c>
      <c r="AA144">
        <v>11.881</v>
      </c>
      <c r="AB144">
        <v>12.301</v>
      </c>
    </row>
    <row r="145" spans="1:28" x14ac:dyDescent="0.45">
      <c r="A145">
        <v>2458413.6779999998</v>
      </c>
      <c r="B145">
        <v>2458413.6779999998</v>
      </c>
      <c r="C145" t="s">
        <v>16</v>
      </c>
      <c r="D145">
        <v>440029.375</v>
      </c>
      <c r="E145" s="2">
        <v>2E-3</v>
      </c>
      <c r="F145" s="1">
        <f t="shared" si="2"/>
        <v>1.1180339887498947E-2</v>
      </c>
      <c r="G145">
        <v>461.83499999999998</v>
      </c>
      <c r="H145">
        <v>2.9510000000000001</v>
      </c>
      <c r="I145">
        <v>10.891</v>
      </c>
      <c r="J145">
        <v>11.294</v>
      </c>
      <c r="K145">
        <v>120474.45299999999</v>
      </c>
      <c r="L145">
        <v>1.0999999999999999E-2</v>
      </c>
      <c r="M145">
        <v>102.741</v>
      </c>
      <c r="N145">
        <v>2.96</v>
      </c>
      <c r="O145">
        <v>12.298</v>
      </c>
      <c r="P145">
        <v>12.7</v>
      </c>
      <c r="Q145">
        <v>85917.422000000006</v>
      </c>
      <c r="R145">
        <v>1.2E-2</v>
      </c>
      <c r="S145">
        <v>87.147000000000006</v>
      </c>
      <c r="T145">
        <v>2.948</v>
      </c>
      <c r="U145">
        <v>12.664999999999999</v>
      </c>
      <c r="V145">
        <v>13.067</v>
      </c>
      <c r="W145">
        <v>180773.109</v>
      </c>
      <c r="X145">
        <v>6.0000000000000001E-3</v>
      </c>
      <c r="Y145">
        <v>188.38200000000001</v>
      </c>
      <c r="Z145">
        <v>2.9740000000000002</v>
      </c>
      <c r="AA145">
        <v>11.856999999999999</v>
      </c>
      <c r="AB145">
        <v>12.259</v>
      </c>
    </row>
    <row r="146" spans="1:28" x14ac:dyDescent="0.45">
      <c r="A146">
        <v>2458413.679</v>
      </c>
      <c r="B146">
        <v>2458413.679</v>
      </c>
      <c r="C146" t="s">
        <v>16</v>
      </c>
      <c r="D146">
        <v>440021.46899999998</v>
      </c>
      <c r="E146" s="2">
        <v>2E-3</v>
      </c>
      <c r="F146" s="1">
        <f t="shared" si="2"/>
        <v>1.1180339887498947E-2</v>
      </c>
      <c r="G146">
        <v>449.31</v>
      </c>
      <c r="H146">
        <v>3.319</v>
      </c>
      <c r="I146">
        <v>10.891</v>
      </c>
      <c r="J146">
        <v>11.313000000000001</v>
      </c>
      <c r="K146">
        <v>122627.125</v>
      </c>
      <c r="L146">
        <v>1.0999999999999999E-2</v>
      </c>
      <c r="M146">
        <v>99.421999999999997</v>
      </c>
      <c r="N146">
        <v>3.3540000000000001</v>
      </c>
      <c r="O146">
        <v>12.279</v>
      </c>
      <c r="P146">
        <v>12.7</v>
      </c>
      <c r="Q146">
        <v>85414.648000000001</v>
      </c>
      <c r="R146">
        <v>1.2E-2</v>
      </c>
      <c r="S146">
        <v>89.274000000000001</v>
      </c>
      <c r="T146">
        <v>3.278</v>
      </c>
      <c r="U146">
        <v>12.670999999999999</v>
      </c>
      <c r="V146">
        <v>13.093</v>
      </c>
      <c r="W146">
        <v>179031.34400000001</v>
      </c>
      <c r="X146">
        <v>6.0000000000000001E-3</v>
      </c>
      <c r="Y146">
        <v>178.39599999999999</v>
      </c>
      <c r="Z146">
        <v>3.29</v>
      </c>
      <c r="AA146">
        <v>11.868</v>
      </c>
      <c r="AB146">
        <v>12.289</v>
      </c>
    </row>
    <row r="147" spans="1:28" x14ac:dyDescent="0.45">
      <c r="A147">
        <v>2458413.6800000002</v>
      </c>
      <c r="B147">
        <v>2458413.679</v>
      </c>
      <c r="C147" t="s">
        <v>16</v>
      </c>
      <c r="D147">
        <v>433027.75</v>
      </c>
      <c r="E147" s="2">
        <v>2E-3</v>
      </c>
      <c r="F147" s="1">
        <f t="shared" si="2"/>
        <v>1.0198039027185571E-2</v>
      </c>
      <c r="G147">
        <v>434.02600000000001</v>
      </c>
      <c r="H147">
        <v>5.2549999999999999</v>
      </c>
      <c r="I147">
        <v>10.909000000000001</v>
      </c>
      <c r="J147">
        <v>11.304</v>
      </c>
      <c r="K147">
        <v>119660.45299999999</v>
      </c>
      <c r="L147">
        <v>0.01</v>
      </c>
      <c r="M147">
        <v>103.327</v>
      </c>
      <c r="N147">
        <v>5.2050000000000001</v>
      </c>
      <c r="O147">
        <v>12.305</v>
      </c>
      <c r="P147">
        <v>12.7</v>
      </c>
      <c r="Q147">
        <v>87499.468999999997</v>
      </c>
      <c r="R147">
        <v>1.2E-2</v>
      </c>
      <c r="S147">
        <v>89.653999999999996</v>
      </c>
      <c r="T147">
        <v>5.2329999999999997</v>
      </c>
      <c r="U147">
        <v>12.645</v>
      </c>
      <c r="V147">
        <v>13.04</v>
      </c>
      <c r="W147">
        <v>179841.641</v>
      </c>
      <c r="X147">
        <v>6.0000000000000001E-3</v>
      </c>
      <c r="Y147">
        <v>177.42599999999999</v>
      </c>
      <c r="Z147">
        <v>5.194</v>
      </c>
      <c r="AA147">
        <v>11.863</v>
      </c>
      <c r="AB147">
        <v>12.257999999999999</v>
      </c>
    </row>
    <row r="148" spans="1:28" x14ac:dyDescent="0.45">
      <c r="A148">
        <v>2458413.6800000002</v>
      </c>
      <c r="B148">
        <v>2458413.6800000002</v>
      </c>
      <c r="C148" t="s">
        <v>16</v>
      </c>
      <c r="D148">
        <v>428187.09399999998</v>
      </c>
      <c r="E148" s="2">
        <v>3.0000000000000001E-3</v>
      </c>
      <c r="F148" s="1">
        <f t="shared" si="2"/>
        <v>1.0440306508910551E-2</v>
      </c>
      <c r="G148">
        <v>427.58300000000003</v>
      </c>
      <c r="H148">
        <v>3.29</v>
      </c>
      <c r="I148">
        <v>10.920999999999999</v>
      </c>
      <c r="J148">
        <v>11.321999999999999</v>
      </c>
      <c r="K148">
        <v>120369.31299999999</v>
      </c>
      <c r="L148">
        <v>0.01</v>
      </c>
      <c r="M148">
        <v>104.214</v>
      </c>
      <c r="N148">
        <v>3.2919999999999998</v>
      </c>
      <c r="O148">
        <v>12.298999999999999</v>
      </c>
      <c r="P148">
        <v>12.7</v>
      </c>
      <c r="Q148">
        <v>86899.718999999997</v>
      </c>
      <c r="R148">
        <v>1.2999999999999999E-2</v>
      </c>
      <c r="S148">
        <v>86.007000000000005</v>
      </c>
      <c r="T148">
        <v>3.254</v>
      </c>
      <c r="U148">
        <v>12.651999999999999</v>
      </c>
      <c r="V148">
        <v>13.054</v>
      </c>
      <c r="W148">
        <v>180956.70300000001</v>
      </c>
      <c r="X148">
        <v>6.0000000000000001E-3</v>
      </c>
      <c r="Y148">
        <v>182.72499999999999</v>
      </c>
      <c r="Z148">
        <v>3.2650000000000001</v>
      </c>
      <c r="AA148">
        <v>11.856</v>
      </c>
      <c r="AB148">
        <v>12.257</v>
      </c>
    </row>
    <row r="149" spans="1:28" x14ac:dyDescent="0.45">
      <c r="A149">
        <v>2458413.6809999999</v>
      </c>
      <c r="B149">
        <v>2458413.6800000002</v>
      </c>
      <c r="C149" t="s">
        <v>16</v>
      </c>
      <c r="D149">
        <v>420910.25</v>
      </c>
      <c r="E149" s="2">
        <v>3.0000000000000001E-3</v>
      </c>
      <c r="F149" s="1">
        <f t="shared" si="2"/>
        <v>1.0440306508910551E-2</v>
      </c>
      <c r="G149">
        <v>411.46199999999999</v>
      </c>
      <c r="H149">
        <v>3.1</v>
      </c>
      <c r="I149">
        <v>10.94</v>
      </c>
      <c r="J149">
        <v>11.361000000000001</v>
      </c>
      <c r="K149">
        <v>122621.742</v>
      </c>
      <c r="L149">
        <v>0.01</v>
      </c>
      <c r="M149">
        <v>105.636</v>
      </c>
      <c r="N149">
        <v>3.036</v>
      </c>
      <c r="O149">
        <v>12.279</v>
      </c>
      <c r="P149">
        <v>12.7</v>
      </c>
      <c r="Q149">
        <v>83297.516000000003</v>
      </c>
      <c r="R149">
        <v>1.2999999999999999E-2</v>
      </c>
      <c r="S149">
        <v>83.844999999999999</v>
      </c>
      <c r="T149">
        <v>3.0710000000000002</v>
      </c>
      <c r="U149">
        <v>12.698</v>
      </c>
      <c r="V149">
        <v>13.12</v>
      </c>
      <c r="W149">
        <v>179118.46900000001</v>
      </c>
      <c r="X149">
        <v>6.0000000000000001E-3</v>
      </c>
      <c r="Y149">
        <v>182.34700000000001</v>
      </c>
      <c r="Z149">
        <v>3.0779999999999998</v>
      </c>
      <c r="AA149">
        <v>11.867000000000001</v>
      </c>
      <c r="AB149">
        <v>12.289</v>
      </c>
    </row>
    <row r="150" spans="1:28" x14ac:dyDescent="0.45">
      <c r="A150">
        <v>2458413.6809999999</v>
      </c>
      <c r="B150">
        <v>2458413.6809999999</v>
      </c>
      <c r="C150" t="s">
        <v>16</v>
      </c>
      <c r="D150">
        <v>416453.09399999998</v>
      </c>
      <c r="E150" s="2">
        <v>3.0000000000000001E-3</v>
      </c>
      <c r="F150" s="1">
        <f t="shared" si="2"/>
        <v>1.0440306508910551E-2</v>
      </c>
      <c r="G150">
        <v>418.23500000000001</v>
      </c>
      <c r="H150">
        <v>2.9209999999999998</v>
      </c>
      <c r="I150">
        <v>10.951000000000001</v>
      </c>
      <c r="J150">
        <v>11.36</v>
      </c>
      <c r="K150">
        <v>121249.30499999999</v>
      </c>
      <c r="L150">
        <v>0.01</v>
      </c>
      <c r="M150">
        <v>103.407</v>
      </c>
      <c r="N150">
        <v>2.8519999999999999</v>
      </c>
      <c r="O150">
        <v>12.291</v>
      </c>
      <c r="P150">
        <v>12.7</v>
      </c>
      <c r="Q150">
        <v>83919.781000000003</v>
      </c>
      <c r="R150">
        <v>1.2999999999999999E-2</v>
      </c>
      <c r="S150">
        <v>81.347999999999999</v>
      </c>
      <c r="T150">
        <v>2.9009999999999998</v>
      </c>
      <c r="U150">
        <v>12.69</v>
      </c>
      <c r="V150">
        <v>13.1</v>
      </c>
      <c r="W150">
        <v>179425.516</v>
      </c>
      <c r="X150">
        <v>6.0000000000000001E-3</v>
      </c>
      <c r="Y150">
        <v>186.56100000000001</v>
      </c>
      <c r="Z150">
        <v>2.8479999999999999</v>
      </c>
      <c r="AA150">
        <v>11.865</v>
      </c>
      <c r="AB150">
        <v>12.273999999999999</v>
      </c>
    </row>
    <row r="151" spans="1:28" x14ac:dyDescent="0.45">
      <c r="A151">
        <v>2458413.682</v>
      </c>
      <c r="B151">
        <v>2458413.6809999999</v>
      </c>
      <c r="C151" t="s">
        <v>16</v>
      </c>
      <c r="D151">
        <v>410062.25</v>
      </c>
      <c r="E151" s="2">
        <v>3.0000000000000001E-3</v>
      </c>
      <c r="F151" s="1">
        <f t="shared" si="2"/>
        <v>1.0440306508910551E-2</v>
      </c>
      <c r="G151">
        <v>405.80900000000003</v>
      </c>
      <c r="H151">
        <v>3.052</v>
      </c>
      <c r="I151">
        <v>10.968</v>
      </c>
      <c r="J151">
        <v>11.375999999999999</v>
      </c>
      <c r="K151">
        <v>121130.719</v>
      </c>
      <c r="L151">
        <v>0.01</v>
      </c>
      <c r="M151">
        <v>103.849</v>
      </c>
      <c r="N151">
        <v>3.02</v>
      </c>
      <c r="O151">
        <v>12.292</v>
      </c>
      <c r="P151">
        <v>12.7</v>
      </c>
      <c r="Q151">
        <v>86940.577999999994</v>
      </c>
      <c r="R151">
        <v>1.2999999999999999E-2</v>
      </c>
      <c r="S151">
        <v>85.296999999999997</v>
      </c>
      <c r="T151">
        <v>3.0819999999999999</v>
      </c>
      <c r="U151">
        <v>12.651999999999999</v>
      </c>
      <c r="V151">
        <v>13.06</v>
      </c>
      <c r="W151">
        <v>176437.859</v>
      </c>
      <c r="X151">
        <v>6.0000000000000001E-3</v>
      </c>
      <c r="Y151">
        <v>174.98500000000001</v>
      </c>
      <c r="Z151">
        <v>3.06</v>
      </c>
      <c r="AA151">
        <v>11.884</v>
      </c>
      <c r="AB151">
        <v>12.292</v>
      </c>
    </row>
    <row r="152" spans="1:28" x14ac:dyDescent="0.45">
      <c r="A152">
        <v>2458413.682</v>
      </c>
      <c r="B152">
        <v>2458413.682</v>
      </c>
      <c r="C152" t="s">
        <v>16</v>
      </c>
      <c r="D152">
        <v>404725.81300000002</v>
      </c>
      <c r="E152" s="2">
        <v>3.0000000000000001E-3</v>
      </c>
      <c r="F152" s="1">
        <f t="shared" si="2"/>
        <v>1.0440306508910551E-2</v>
      </c>
      <c r="G152">
        <v>397.387</v>
      </c>
      <c r="H152">
        <v>2.9870000000000001</v>
      </c>
      <c r="I152">
        <v>10.981999999999999</v>
      </c>
      <c r="J152">
        <v>11.396000000000001</v>
      </c>
      <c r="K152">
        <v>121787.43799999999</v>
      </c>
      <c r="L152">
        <v>0.01</v>
      </c>
      <c r="M152">
        <v>104.562</v>
      </c>
      <c r="N152">
        <v>2.9279999999999999</v>
      </c>
      <c r="O152">
        <v>12.286</v>
      </c>
      <c r="P152">
        <v>12.7</v>
      </c>
      <c r="Q152">
        <v>86432.585999999996</v>
      </c>
      <c r="R152">
        <v>1.2999999999999999E-2</v>
      </c>
      <c r="S152">
        <v>86.141999999999996</v>
      </c>
      <c r="T152">
        <v>2.9239999999999999</v>
      </c>
      <c r="U152">
        <v>12.657999999999999</v>
      </c>
      <c r="V152">
        <v>13.071999999999999</v>
      </c>
      <c r="W152">
        <v>178610.016</v>
      </c>
      <c r="X152">
        <v>6.0000000000000001E-3</v>
      </c>
      <c r="Y152">
        <v>174.19900000000001</v>
      </c>
      <c r="Z152">
        <v>2.9209999999999998</v>
      </c>
      <c r="AA152">
        <v>11.87</v>
      </c>
      <c r="AB152">
        <v>12.284000000000001</v>
      </c>
    </row>
    <row r="153" spans="1:28" x14ac:dyDescent="0.45">
      <c r="A153">
        <v>2458413.6830000002</v>
      </c>
      <c r="B153">
        <v>2458413.682</v>
      </c>
      <c r="C153" t="s">
        <v>16</v>
      </c>
      <c r="D153">
        <v>399343.56300000002</v>
      </c>
      <c r="E153" s="2">
        <v>3.0000000000000001E-3</v>
      </c>
      <c r="F153" s="1">
        <f t="shared" si="2"/>
        <v>1.0440306508910551E-2</v>
      </c>
      <c r="G153">
        <v>373.54</v>
      </c>
      <c r="H153">
        <v>2.9119999999999999</v>
      </c>
      <c r="I153">
        <v>10.997</v>
      </c>
      <c r="J153">
        <v>11.388999999999999</v>
      </c>
      <c r="K153">
        <v>119369.391</v>
      </c>
      <c r="L153">
        <v>0.01</v>
      </c>
      <c r="M153">
        <v>103.732</v>
      </c>
      <c r="N153">
        <v>2.9119999999999999</v>
      </c>
      <c r="O153">
        <v>12.308</v>
      </c>
      <c r="P153">
        <v>12.7</v>
      </c>
      <c r="Q153">
        <v>85793.789000000004</v>
      </c>
      <c r="R153">
        <v>1.2E-2</v>
      </c>
      <c r="S153">
        <v>87.957999999999998</v>
      </c>
      <c r="T153">
        <v>2.9089999999999998</v>
      </c>
      <c r="U153">
        <v>12.666</v>
      </c>
      <c r="V153">
        <v>13.058999999999999</v>
      </c>
      <c r="W153">
        <v>178808.32800000001</v>
      </c>
      <c r="X153">
        <v>6.0000000000000001E-3</v>
      </c>
      <c r="Y153">
        <v>174.66499999999999</v>
      </c>
      <c r="Z153">
        <v>2.8820000000000001</v>
      </c>
      <c r="AA153">
        <v>11.869</v>
      </c>
      <c r="AB153">
        <v>12.260999999999999</v>
      </c>
    </row>
    <row r="154" spans="1:28" x14ac:dyDescent="0.45">
      <c r="A154">
        <v>2458413.6830000002</v>
      </c>
      <c r="B154">
        <v>2458413.6830000002</v>
      </c>
      <c r="C154" t="s">
        <v>16</v>
      </c>
      <c r="D154">
        <v>391521.96899999998</v>
      </c>
      <c r="E154" s="2">
        <v>3.0000000000000001E-3</v>
      </c>
      <c r="F154" s="1">
        <f t="shared" si="2"/>
        <v>1.1401754250991379E-2</v>
      </c>
      <c r="G154">
        <v>378.64299999999997</v>
      </c>
      <c r="H154">
        <v>2.8340000000000001</v>
      </c>
      <c r="I154">
        <v>11.018000000000001</v>
      </c>
      <c r="J154">
        <v>11.406000000000001</v>
      </c>
      <c r="K154">
        <v>118895.32</v>
      </c>
      <c r="L154">
        <v>1.0999999999999999E-2</v>
      </c>
      <c r="M154">
        <v>99.945999999999998</v>
      </c>
      <c r="N154">
        <v>2.9129999999999998</v>
      </c>
      <c r="O154">
        <v>12.311999999999999</v>
      </c>
      <c r="P154">
        <v>12.7</v>
      </c>
      <c r="Q154">
        <v>86109.351999999999</v>
      </c>
      <c r="R154">
        <v>1.4E-2</v>
      </c>
      <c r="S154">
        <v>76.236000000000004</v>
      </c>
      <c r="T154">
        <v>2.806</v>
      </c>
      <c r="U154">
        <v>12.662000000000001</v>
      </c>
      <c r="V154">
        <v>13.05</v>
      </c>
      <c r="W154">
        <v>175897.234</v>
      </c>
      <c r="X154">
        <v>6.0000000000000001E-3</v>
      </c>
      <c r="Y154">
        <v>173.779</v>
      </c>
      <c r="Z154">
        <v>2.8940000000000001</v>
      </c>
      <c r="AA154">
        <v>11.887</v>
      </c>
      <c r="AB154">
        <v>12.275</v>
      </c>
    </row>
    <row r="155" spans="1:28" x14ac:dyDescent="0.45">
      <c r="A155">
        <v>2458413.6839999999</v>
      </c>
      <c r="B155">
        <v>2458413.6839999999</v>
      </c>
      <c r="C155" t="s">
        <v>16</v>
      </c>
      <c r="D155">
        <v>387225.25</v>
      </c>
      <c r="E155" s="2">
        <v>3.0000000000000001E-3</v>
      </c>
      <c r="F155" s="1">
        <f t="shared" si="2"/>
        <v>1.1401754250991379E-2</v>
      </c>
      <c r="G155">
        <v>370.32299999999998</v>
      </c>
      <c r="H155">
        <v>3.1720000000000002</v>
      </c>
      <c r="I155">
        <v>11.03</v>
      </c>
      <c r="J155">
        <v>11.422000000000001</v>
      </c>
      <c r="K155">
        <v>119323.391</v>
      </c>
      <c r="L155">
        <v>1.0999999999999999E-2</v>
      </c>
      <c r="M155">
        <v>98.063000000000002</v>
      </c>
      <c r="N155">
        <v>3.161</v>
      </c>
      <c r="O155">
        <v>12.308</v>
      </c>
      <c r="P155">
        <v>12.7</v>
      </c>
      <c r="Q155">
        <v>87738.093999999997</v>
      </c>
      <c r="R155">
        <v>1.4E-2</v>
      </c>
      <c r="S155">
        <v>75.040999999999997</v>
      </c>
      <c r="T155">
        <v>3.1749999999999998</v>
      </c>
      <c r="U155">
        <v>12.641999999999999</v>
      </c>
      <c r="V155">
        <v>13.034000000000001</v>
      </c>
      <c r="W155">
        <v>177649.859</v>
      </c>
      <c r="X155">
        <v>6.0000000000000001E-3</v>
      </c>
      <c r="Y155">
        <v>171.05099999999999</v>
      </c>
      <c r="Z155">
        <v>3.1480000000000001</v>
      </c>
      <c r="AA155">
        <v>11.875999999999999</v>
      </c>
      <c r="AB155">
        <v>12.268000000000001</v>
      </c>
    </row>
    <row r="156" spans="1:28" x14ac:dyDescent="0.45">
      <c r="A156">
        <v>2458413.6839999999</v>
      </c>
      <c r="B156">
        <v>2458413.6839999999</v>
      </c>
      <c r="C156" t="s">
        <v>16</v>
      </c>
      <c r="D156">
        <v>385139.125</v>
      </c>
      <c r="E156" s="2">
        <v>3.0000000000000001E-3</v>
      </c>
      <c r="F156" s="1">
        <f t="shared" si="2"/>
        <v>1.1401754250991379E-2</v>
      </c>
      <c r="G156">
        <v>349.49700000000001</v>
      </c>
      <c r="H156">
        <v>2.9350000000000001</v>
      </c>
      <c r="I156">
        <v>11.036</v>
      </c>
      <c r="J156">
        <v>11.438000000000001</v>
      </c>
      <c r="K156">
        <v>120467.852</v>
      </c>
      <c r="L156">
        <v>1.0999999999999999E-2</v>
      </c>
      <c r="M156">
        <v>101.544</v>
      </c>
      <c r="N156">
        <v>2.984</v>
      </c>
      <c r="O156">
        <v>12.298</v>
      </c>
      <c r="P156">
        <v>12.7</v>
      </c>
      <c r="Q156">
        <v>86967.125</v>
      </c>
      <c r="R156">
        <v>1.4999999999999999E-2</v>
      </c>
      <c r="S156">
        <v>73.736000000000004</v>
      </c>
      <c r="T156">
        <v>2.8650000000000002</v>
      </c>
      <c r="U156">
        <v>12.651999999999999</v>
      </c>
      <c r="V156">
        <v>13.054</v>
      </c>
      <c r="W156">
        <v>179777.516</v>
      </c>
      <c r="X156">
        <v>6.0000000000000001E-3</v>
      </c>
      <c r="Y156">
        <v>169.917</v>
      </c>
      <c r="Z156">
        <v>2.9540000000000002</v>
      </c>
      <c r="AA156">
        <v>11.863</v>
      </c>
      <c r="AB156">
        <v>12.265000000000001</v>
      </c>
    </row>
    <row r="157" spans="1:28" x14ac:dyDescent="0.45">
      <c r="A157">
        <v>2458413.6850000001</v>
      </c>
      <c r="B157">
        <v>2458413.6850000001</v>
      </c>
      <c r="C157" t="s">
        <v>16</v>
      </c>
      <c r="D157">
        <v>376282.96899999998</v>
      </c>
      <c r="E157" s="2">
        <v>3.0000000000000001E-3</v>
      </c>
      <c r="F157" s="1">
        <f t="shared" si="2"/>
        <v>1.1401754250991379E-2</v>
      </c>
      <c r="G157">
        <v>354.149</v>
      </c>
      <c r="H157">
        <v>2.7290000000000001</v>
      </c>
      <c r="I157">
        <v>11.061</v>
      </c>
      <c r="J157">
        <v>11.462</v>
      </c>
      <c r="K157">
        <v>120279.586</v>
      </c>
      <c r="L157">
        <v>1.0999999999999999E-2</v>
      </c>
      <c r="M157">
        <v>99.503</v>
      </c>
      <c r="N157">
        <v>2.73</v>
      </c>
      <c r="O157">
        <v>12.3</v>
      </c>
      <c r="P157">
        <v>12.7</v>
      </c>
      <c r="Q157">
        <v>84229.25</v>
      </c>
      <c r="R157">
        <v>1.4999999999999999E-2</v>
      </c>
      <c r="S157">
        <v>70.549000000000007</v>
      </c>
      <c r="T157">
        <v>2.714</v>
      </c>
      <c r="U157">
        <v>12.686</v>
      </c>
      <c r="V157">
        <v>13.087</v>
      </c>
      <c r="W157">
        <v>178171.54699999999</v>
      </c>
      <c r="X157">
        <v>7.0000000000000001E-3</v>
      </c>
      <c r="Y157">
        <v>166.363</v>
      </c>
      <c r="Z157">
        <v>2.7389999999999999</v>
      </c>
      <c r="AA157">
        <v>11.872999999999999</v>
      </c>
      <c r="AB157">
        <v>12.273</v>
      </c>
    </row>
    <row r="158" spans="1:28" x14ac:dyDescent="0.45">
      <c r="A158">
        <v>2458413.6850000001</v>
      </c>
      <c r="B158">
        <v>2458413.6850000001</v>
      </c>
      <c r="C158" t="s">
        <v>16</v>
      </c>
      <c r="D158">
        <v>369899.15600000002</v>
      </c>
      <c r="E158" s="2">
        <v>3.0000000000000001E-3</v>
      </c>
      <c r="F158" s="1">
        <f t="shared" si="2"/>
        <v>1.1401754250991379E-2</v>
      </c>
      <c r="G158">
        <v>333.85500000000002</v>
      </c>
      <c r="H158">
        <v>3.0150000000000001</v>
      </c>
      <c r="I158">
        <v>11.08</v>
      </c>
      <c r="J158">
        <v>11.468</v>
      </c>
      <c r="K158">
        <v>118916.93</v>
      </c>
      <c r="L158">
        <v>1.0999999999999999E-2</v>
      </c>
      <c r="M158">
        <v>97.379000000000005</v>
      </c>
      <c r="N158">
        <v>3.0609999999999999</v>
      </c>
      <c r="O158">
        <v>12.311999999999999</v>
      </c>
      <c r="P158">
        <v>12.7</v>
      </c>
      <c r="Q158">
        <v>86129.5</v>
      </c>
      <c r="R158">
        <v>1.4999999999999999E-2</v>
      </c>
      <c r="S158">
        <v>69.933000000000007</v>
      </c>
      <c r="T158">
        <v>3.0169999999999999</v>
      </c>
      <c r="U158">
        <v>12.662000000000001</v>
      </c>
      <c r="V158">
        <v>13.05</v>
      </c>
      <c r="W158">
        <v>176544.20300000001</v>
      </c>
      <c r="X158">
        <v>7.0000000000000001E-3</v>
      </c>
      <c r="Y158">
        <v>161.68799999999999</v>
      </c>
      <c r="Z158">
        <v>3.0630000000000002</v>
      </c>
      <c r="AA158">
        <v>11.882999999999999</v>
      </c>
      <c r="AB158">
        <v>12.271000000000001</v>
      </c>
    </row>
    <row r="159" spans="1:28" x14ac:dyDescent="0.45">
      <c r="A159">
        <v>2458413.6860000002</v>
      </c>
      <c r="B159">
        <v>2458413.6860000002</v>
      </c>
      <c r="C159" t="s">
        <v>16</v>
      </c>
      <c r="D159">
        <v>361256.21899999998</v>
      </c>
      <c r="E159" s="2">
        <v>3.0000000000000001E-3</v>
      </c>
      <c r="F159" s="1">
        <f t="shared" si="2"/>
        <v>1.2369316876852983E-2</v>
      </c>
      <c r="G159">
        <v>325.18900000000002</v>
      </c>
      <c r="H159">
        <v>2.84</v>
      </c>
      <c r="I159">
        <v>11.105</v>
      </c>
      <c r="J159">
        <v>11.499000000000001</v>
      </c>
      <c r="K159">
        <v>119539.758</v>
      </c>
      <c r="L159">
        <v>1.2E-2</v>
      </c>
      <c r="M159">
        <v>93.811999999999998</v>
      </c>
      <c r="N159">
        <v>2.887</v>
      </c>
      <c r="O159">
        <v>12.305999999999999</v>
      </c>
      <c r="P159">
        <v>12.7</v>
      </c>
      <c r="Q159">
        <v>84296.483999999997</v>
      </c>
      <c r="R159">
        <v>1.4999999999999999E-2</v>
      </c>
      <c r="S159">
        <v>69.960999999999999</v>
      </c>
      <c r="T159">
        <v>2.8069999999999999</v>
      </c>
      <c r="U159">
        <v>12.685</v>
      </c>
      <c r="V159">
        <v>13.079000000000001</v>
      </c>
      <c r="W159">
        <v>178944.68799999999</v>
      </c>
      <c r="X159">
        <v>6.0000000000000001E-3</v>
      </c>
      <c r="Y159">
        <v>170.91800000000001</v>
      </c>
      <c r="Z159">
        <v>2.8639999999999999</v>
      </c>
      <c r="AA159">
        <v>11.868</v>
      </c>
      <c r="AB159">
        <v>12.262</v>
      </c>
    </row>
    <row r="160" spans="1:28" x14ac:dyDescent="0.45">
      <c r="A160">
        <v>2458413.6860000002</v>
      </c>
      <c r="B160">
        <v>2458413.6860000002</v>
      </c>
      <c r="C160" t="s">
        <v>16</v>
      </c>
      <c r="D160">
        <v>355264.625</v>
      </c>
      <c r="E160" s="2">
        <v>4.0000000000000001E-3</v>
      </c>
      <c r="F160" s="1">
        <f t="shared" si="2"/>
        <v>1.2649110640673518E-2</v>
      </c>
      <c r="G160">
        <v>301.834</v>
      </c>
      <c r="H160">
        <v>2.8</v>
      </c>
      <c r="I160">
        <v>11.124000000000001</v>
      </c>
      <c r="J160">
        <v>11.496</v>
      </c>
      <c r="K160">
        <v>117178.242</v>
      </c>
      <c r="L160">
        <v>1.2E-2</v>
      </c>
      <c r="M160">
        <v>91.191999999999993</v>
      </c>
      <c r="N160">
        <v>2.8010000000000002</v>
      </c>
      <c r="O160">
        <v>12.327999999999999</v>
      </c>
      <c r="P160">
        <v>12.7</v>
      </c>
      <c r="Q160">
        <v>82056.539000000004</v>
      </c>
      <c r="R160">
        <v>1.6E-2</v>
      </c>
      <c r="S160">
        <v>67.180999999999997</v>
      </c>
      <c r="T160">
        <v>2.7330000000000001</v>
      </c>
      <c r="U160">
        <v>12.715</v>
      </c>
      <c r="V160">
        <v>13.087</v>
      </c>
      <c r="W160">
        <v>171076.65599999999</v>
      </c>
      <c r="X160">
        <v>7.0000000000000001E-3</v>
      </c>
      <c r="Y160">
        <v>151.53200000000001</v>
      </c>
      <c r="Z160">
        <v>2.7559999999999998</v>
      </c>
      <c r="AA160">
        <v>11.917</v>
      </c>
      <c r="AB160">
        <v>12.289</v>
      </c>
    </row>
    <row r="161" spans="1:28" x14ac:dyDescent="0.45">
      <c r="A161">
        <v>2458413.6869999999</v>
      </c>
      <c r="B161">
        <v>2458413.6869999999</v>
      </c>
      <c r="C161" t="s">
        <v>16</v>
      </c>
      <c r="D161">
        <v>341150.875</v>
      </c>
      <c r="E161" s="2">
        <v>4.0000000000000001E-3</v>
      </c>
      <c r="F161" s="1">
        <f t="shared" si="2"/>
        <v>1.1704699910719625E-2</v>
      </c>
      <c r="G161">
        <v>276.16500000000002</v>
      </c>
      <c r="H161">
        <v>2.899</v>
      </c>
      <c r="I161">
        <v>11.167999999999999</v>
      </c>
      <c r="J161">
        <v>11.532</v>
      </c>
      <c r="K161">
        <v>116392.734</v>
      </c>
      <c r="L161">
        <v>1.0999999999999999E-2</v>
      </c>
      <c r="M161">
        <v>94.097999999999999</v>
      </c>
      <c r="N161">
        <v>2.8620000000000001</v>
      </c>
      <c r="O161">
        <v>12.335000000000001</v>
      </c>
      <c r="P161">
        <v>12.7</v>
      </c>
      <c r="Q161">
        <v>81260.929999999993</v>
      </c>
      <c r="R161">
        <v>1.7000000000000001E-2</v>
      </c>
      <c r="S161">
        <v>64.697000000000003</v>
      </c>
      <c r="T161">
        <v>2.8479999999999999</v>
      </c>
      <c r="U161">
        <v>12.725</v>
      </c>
      <c r="V161">
        <v>13.09</v>
      </c>
      <c r="W161">
        <v>171082</v>
      </c>
      <c r="X161">
        <v>7.0000000000000001E-3</v>
      </c>
      <c r="Y161">
        <v>147.816</v>
      </c>
      <c r="Z161">
        <v>2.8380000000000001</v>
      </c>
      <c r="AA161">
        <v>11.917</v>
      </c>
      <c r="AB161">
        <v>12.282</v>
      </c>
    </row>
    <row r="162" spans="1:28" x14ac:dyDescent="0.45">
      <c r="A162">
        <v>2458413.6880000001</v>
      </c>
      <c r="B162">
        <v>2458413.6869999999</v>
      </c>
      <c r="C162" t="s">
        <v>16</v>
      </c>
      <c r="D162">
        <v>332456.03100000002</v>
      </c>
      <c r="E162" s="2">
        <v>4.0000000000000001E-3</v>
      </c>
      <c r="F162" s="1">
        <f t="shared" si="2"/>
        <v>1.1704699910719625E-2</v>
      </c>
      <c r="G162">
        <v>271.483</v>
      </c>
      <c r="H162">
        <v>2.9750000000000001</v>
      </c>
      <c r="I162">
        <v>11.196</v>
      </c>
      <c r="J162">
        <v>11.526</v>
      </c>
      <c r="K162">
        <v>112776.234</v>
      </c>
      <c r="L162">
        <v>1.0999999999999999E-2</v>
      </c>
      <c r="M162">
        <v>94.603999999999999</v>
      </c>
      <c r="N162">
        <v>2.9889999999999999</v>
      </c>
      <c r="O162">
        <v>12.369</v>
      </c>
      <c r="P162">
        <v>12.7</v>
      </c>
      <c r="Q162">
        <v>79827.023000000001</v>
      </c>
      <c r="R162">
        <v>1.7999999999999999E-2</v>
      </c>
      <c r="S162">
        <v>60.783999999999999</v>
      </c>
      <c r="T162">
        <v>3.0209999999999999</v>
      </c>
      <c r="U162">
        <v>12.744999999999999</v>
      </c>
      <c r="V162">
        <v>13.074999999999999</v>
      </c>
      <c r="W162">
        <v>167187.65599999999</v>
      </c>
      <c r="X162">
        <v>8.0000000000000002E-3</v>
      </c>
      <c r="Y162">
        <v>135.477</v>
      </c>
      <c r="Z162">
        <v>3.0209999999999999</v>
      </c>
      <c r="AA162">
        <v>11.942</v>
      </c>
      <c r="AB162">
        <v>12.273</v>
      </c>
    </row>
    <row r="163" spans="1:28" x14ac:dyDescent="0.45">
      <c r="A163">
        <v>2458413.6880000001</v>
      </c>
      <c r="B163">
        <v>2458413.6880000001</v>
      </c>
      <c r="C163" t="s">
        <v>16</v>
      </c>
      <c r="D163">
        <v>322063.34399999998</v>
      </c>
      <c r="E163" s="2">
        <v>4.0000000000000001E-3</v>
      </c>
      <c r="F163" s="1">
        <f t="shared" si="2"/>
        <v>1.3601470508735444E-2</v>
      </c>
      <c r="G163">
        <v>243.76499999999999</v>
      </c>
      <c r="H163">
        <v>3.0059999999999998</v>
      </c>
      <c r="I163">
        <v>11.23</v>
      </c>
      <c r="J163">
        <v>11.548999999999999</v>
      </c>
      <c r="K163">
        <v>111550.75</v>
      </c>
      <c r="L163">
        <v>1.2999999999999999E-2</v>
      </c>
      <c r="M163">
        <v>85.161000000000001</v>
      </c>
      <c r="N163">
        <v>3.0059999999999998</v>
      </c>
      <c r="O163">
        <v>12.381</v>
      </c>
      <c r="P163">
        <v>12.7</v>
      </c>
      <c r="Q163">
        <v>78269.258000000002</v>
      </c>
      <c r="R163">
        <v>1.9E-2</v>
      </c>
      <c r="S163">
        <v>56.993000000000002</v>
      </c>
      <c r="T163">
        <v>2.9980000000000002</v>
      </c>
      <c r="U163">
        <v>12.766</v>
      </c>
      <c r="V163">
        <v>13.085000000000001</v>
      </c>
      <c r="W163">
        <v>163628.484</v>
      </c>
      <c r="X163">
        <v>8.9999999999999993E-3</v>
      </c>
      <c r="Y163">
        <v>127.087</v>
      </c>
      <c r="Z163">
        <v>2.9990000000000001</v>
      </c>
      <c r="AA163">
        <v>11.965</v>
      </c>
      <c r="AB163">
        <v>12.284000000000001</v>
      </c>
    </row>
    <row r="164" spans="1:28" x14ac:dyDescent="0.45">
      <c r="A164">
        <v>2458413.6889999998</v>
      </c>
      <c r="B164">
        <v>2458413.6880000001</v>
      </c>
      <c r="C164" t="s">
        <v>16</v>
      </c>
      <c r="D164">
        <v>317950.96899999998</v>
      </c>
      <c r="E164" s="2">
        <v>8.0000000000000002E-3</v>
      </c>
      <c r="F164" s="1">
        <f t="shared" si="2"/>
        <v>1.8788294228055936E-2</v>
      </c>
      <c r="G164">
        <v>138.161</v>
      </c>
      <c r="H164">
        <v>3.1139999999999999</v>
      </c>
      <c r="I164">
        <v>11.244</v>
      </c>
      <c r="J164">
        <v>11.571</v>
      </c>
      <c r="K164">
        <v>112411.414</v>
      </c>
      <c r="L164">
        <v>1.7000000000000001E-2</v>
      </c>
      <c r="M164">
        <v>62.029000000000003</v>
      </c>
      <c r="N164">
        <v>3.153</v>
      </c>
      <c r="O164">
        <v>12.372999999999999</v>
      </c>
      <c r="P164">
        <v>12.7</v>
      </c>
      <c r="Q164">
        <v>78649.281000000003</v>
      </c>
      <c r="R164">
        <v>3.1E-2</v>
      </c>
      <c r="S164">
        <v>34.344000000000001</v>
      </c>
      <c r="T164">
        <v>3.08</v>
      </c>
      <c r="U164">
        <v>12.760999999999999</v>
      </c>
      <c r="V164">
        <v>13.087999999999999</v>
      </c>
      <c r="W164">
        <v>162351.859</v>
      </c>
      <c r="X164">
        <v>1.2E-2</v>
      </c>
      <c r="Y164">
        <v>93.103999999999999</v>
      </c>
      <c r="Z164">
        <v>3.1259999999999999</v>
      </c>
      <c r="AA164">
        <v>11.974</v>
      </c>
      <c r="AB164">
        <v>12.301</v>
      </c>
    </row>
    <row r="165" spans="1:28" x14ac:dyDescent="0.45">
      <c r="A165">
        <v>2458413.6889999998</v>
      </c>
      <c r="B165">
        <v>2458413.6889999998</v>
      </c>
      <c r="C165" t="s">
        <v>16</v>
      </c>
      <c r="D165">
        <v>307154.46899999998</v>
      </c>
      <c r="E165" s="2">
        <v>1.2E-2</v>
      </c>
      <c r="F165" s="1">
        <f t="shared" si="2"/>
        <v>3.1384709652950434E-2</v>
      </c>
      <c r="G165">
        <v>91.543999999999997</v>
      </c>
      <c r="H165">
        <v>2.9969999999999999</v>
      </c>
      <c r="I165">
        <v>11.282</v>
      </c>
      <c r="J165">
        <v>11.569000000000001</v>
      </c>
      <c r="K165">
        <v>108403.32</v>
      </c>
      <c r="L165">
        <v>2.9000000000000001E-2</v>
      </c>
      <c r="M165">
        <v>36.561999999999998</v>
      </c>
      <c r="N165">
        <v>2.99</v>
      </c>
      <c r="O165">
        <v>12.412000000000001</v>
      </c>
      <c r="P165">
        <v>12.7</v>
      </c>
      <c r="Q165">
        <v>73790.062999999995</v>
      </c>
      <c r="R165">
        <v>5.8999999999999997E-2</v>
      </c>
      <c r="S165">
        <v>17.844000000000001</v>
      </c>
      <c r="T165">
        <v>2.8639999999999999</v>
      </c>
      <c r="U165">
        <v>12.83</v>
      </c>
      <c r="V165">
        <v>13.118</v>
      </c>
      <c r="W165">
        <v>160414.75</v>
      </c>
      <c r="X165">
        <v>0.02</v>
      </c>
      <c r="Y165">
        <v>52.621000000000002</v>
      </c>
      <c r="Z165">
        <v>2.984</v>
      </c>
      <c r="AA165">
        <v>11.987</v>
      </c>
      <c r="AB165">
        <v>12.273999999999999</v>
      </c>
    </row>
    <row r="166" spans="1:28" x14ac:dyDescent="0.45">
      <c r="A166">
        <v>2458413.69</v>
      </c>
      <c r="B166">
        <v>2458413.6889999998</v>
      </c>
      <c r="C166" t="s">
        <v>16</v>
      </c>
      <c r="D166">
        <v>292077.56300000002</v>
      </c>
      <c r="E166" s="2">
        <v>1.7999999999999999E-2</v>
      </c>
      <c r="F166" s="1">
        <f t="shared" si="2"/>
        <v>4.4777226354476223E-2</v>
      </c>
      <c r="G166">
        <v>58.604999999999997</v>
      </c>
      <c r="H166">
        <v>3.1659999999999999</v>
      </c>
      <c r="I166">
        <v>11.336</v>
      </c>
      <c r="J166">
        <v>11.590999999999999</v>
      </c>
      <c r="K166">
        <v>105161.969</v>
      </c>
      <c r="L166">
        <v>4.1000000000000002E-2</v>
      </c>
      <c r="M166">
        <v>25.872</v>
      </c>
      <c r="N166">
        <v>3.117</v>
      </c>
      <c r="O166">
        <v>12.445</v>
      </c>
      <c r="P166">
        <v>12.7</v>
      </c>
      <c r="Q166">
        <v>73319.883000000002</v>
      </c>
      <c r="R166">
        <v>0.104</v>
      </c>
      <c r="S166">
        <v>9.9049999999999994</v>
      </c>
      <c r="T166">
        <v>2.6269999999999998</v>
      </c>
      <c r="U166">
        <v>12.837</v>
      </c>
      <c r="V166">
        <v>13.092000000000001</v>
      </c>
      <c r="W166">
        <v>152451.53099999999</v>
      </c>
      <c r="X166">
        <v>0.03</v>
      </c>
      <c r="Y166">
        <v>35.42</v>
      </c>
      <c r="Z166">
        <v>3.1030000000000002</v>
      </c>
      <c r="AA166">
        <v>12.042</v>
      </c>
      <c r="AB166">
        <v>12.297000000000001</v>
      </c>
    </row>
    <row r="167" spans="1:28" x14ac:dyDescent="0.45">
      <c r="A167">
        <v>2458413.69</v>
      </c>
      <c r="B167">
        <v>2458413.69</v>
      </c>
      <c r="C167" t="s">
        <v>16</v>
      </c>
      <c r="D167">
        <v>282186.09399999998</v>
      </c>
      <c r="E167" s="2">
        <v>2.9000000000000001E-2</v>
      </c>
      <c r="F167" s="1">
        <f t="shared" si="2"/>
        <v>7.1175838597096974E-2</v>
      </c>
      <c r="G167">
        <v>36.308999999999997</v>
      </c>
      <c r="H167">
        <v>3.1360000000000001</v>
      </c>
      <c r="I167">
        <v>11.374000000000001</v>
      </c>
      <c r="J167">
        <v>11.644</v>
      </c>
      <c r="K167">
        <v>106699.56299999999</v>
      </c>
      <c r="L167">
        <v>6.5000000000000002E-2</v>
      </c>
      <c r="M167">
        <v>16.081</v>
      </c>
      <c r="N167">
        <v>2.9119999999999999</v>
      </c>
      <c r="O167">
        <v>12.43</v>
      </c>
      <c r="P167">
        <v>12.7</v>
      </c>
      <c r="Q167">
        <v>61173.300999999999</v>
      </c>
      <c r="R167">
        <v>0.20300000000000001</v>
      </c>
      <c r="S167">
        <v>4.8570000000000002</v>
      </c>
      <c r="T167">
        <v>2.3010000000000002</v>
      </c>
      <c r="U167">
        <v>13.034000000000001</v>
      </c>
      <c r="V167">
        <v>13.304</v>
      </c>
      <c r="W167">
        <v>147200.42199999999</v>
      </c>
      <c r="X167">
        <v>5.0999999999999997E-2</v>
      </c>
      <c r="Y167">
        <v>20.98</v>
      </c>
      <c r="Z167">
        <v>3.117</v>
      </c>
      <c r="AA167">
        <v>12.08</v>
      </c>
      <c r="AB167">
        <v>12.351000000000001</v>
      </c>
    </row>
    <row r="168" spans="1:28" x14ac:dyDescent="0.45">
      <c r="A168">
        <v>2458413.6910000001</v>
      </c>
      <c r="B168">
        <v>2458413.69</v>
      </c>
      <c r="C168" t="s">
        <v>16</v>
      </c>
      <c r="D168">
        <v>267343.06300000002</v>
      </c>
      <c r="E168" s="2">
        <v>4.1000000000000002E-2</v>
      </c>
      <c r="F168" s="1">
        <f t="shared" si="2"/>
        <v>0.10346980235798268</v>
      </c>
      <c r="G168">
        <v>26.082000000000001</v>
      </c>
      <c r="H168">
        <v>3.1789999999999998</v>
      </c>
      <c r="I168">
        <v>11.432</v>
      </c>
      <c r="J168">
        <v>11.688000000000001</v>
      </c>
      <c r="K168">
        <v>105276.523</v>
      </c>
      <c r="L168">
        <v>9.5000000000000001E-2</v>
      </c>
      <c r="M168">
        <v>10.89</v>
      </c>
      <c r="N168">
        <v>2.62</v>
      </c>
      <c r="O168">
        <v>12.444000000000001</v>
      </c>
      <c r="P168">
        <v>12.7</v>
      </c>
      <c r="Q168">
        <v>71554.016000000003</v>
      </c>
      <c r="R168">
        <v>0.24099999999999999</v>
      </c>
      <c r="S168">
        <v>4.0279999999999996</v>
      </c>
      <c r="T168">
        <v>1.155</v>
      </c>
      <c r="U168">
        <v>12.863</v>
      </c>
      <c r="V168">
        <v>13.119</v>
      </c>
      <c r="W168">
        <v>146886.5</v>
      </c>
      <c r="X168">
        <v>7.3999999999999996E-2</v>
      </c>
      <c r="Y168">
        <v>14.217000000000001</v>
      </c>
      <c r="Z168">
        <v>2.794</v>
      </c>
      <c r="AA168">
        <v>12.083</v>
      </c>
      <c r="AB168">
        <v>12.337999999999999</v>
      </c>
    </row>
    <row r="169" spans="1:28" x14ac:dyDescent="0.45">
      <c r="A169">
        <v>2458413.713</v>
      </c>
      <c r="B169">
        <v>2458413.713</v>
      </c>
      <c r="C169" t="s">
        <v>16</v>
      </c>
      <c r="D169">
        <v>372505.75</v>
      </c>
      <c r="E169" s="2">
        <v>3.0000000000000001E-3</v>
      </c>
      <c r="F169" s="1">
        <f t="shared" si="2"/>
        <v>9.4868329805051377E-3</v>
      </c>
      <c r="G169">
        <v>361.26499999999999</v>
      </c>
      <c r="H169">
        <v>3.629</v>
      </c>
      <c r="I169">
        <v>11.071999999999999</v>
      </c>
      <c r="J169">
        <v>11.385</v>
      </c>
      <c r="K169">
        <v>110949.609</v>
      </c>
      <c r="L169">
        <v>8.9999999999999993E-3</v>
      </c>
      <c r="M169">
        <v>114.53700000000001</v>
      </c>
      <c r="N169">
        <v>3.6680000000000001</v>
      </c>
      <c r="O169">
        <v>12.387</v>
      </c>
      <c r="P169">
        <v>12.7</v>
      </c>
      <c r="Q169">
        <v>77838.172000000006</v>
      </c>
      <c r="R169">
        <v>1.2999999999999999E-2</v>
      </c>
      <c r="S169">
        <v>82.869</v>
      </c>
      <c r="T169">
        <v>3.5569999999999999</v>
      </c>
      <c r="U169">
        <v>12.772</v>
      </c>
      <c r="V169">
        <v>13.085000000000001</v>
      </c>
      <c r="W169">
        <v>163936.09400000001</v>
      </c>
      <c r="X169">
        <v>6.0000000000000001E-3</v>
      </c>
      <c r="Y169">
        <v>174.12299999999999</v>
      </c>
      <c r="Z169">
        <v>3.5950000000000002</v>
      </c>
      <c r="AA169">
        <v>11.962999999999999</v>
      </c>
      <c r="AB169">
        <v>12.276</v>
      </c>
    </row>
    <row r="170" spans="1:28" x14ac:dyDescent="0.45">
      <c r="A170">
        <v>2458413.713</v>
      </c>
      <c r="B170">
        <v>2458413.713</v>
      </c>
      <c r="C170" t="s">
        <v>16</v>
      </c>
      <c r="D170">
        <v>376592.78100000002</v>
      </c>
      <c r="E170" s="2">
        <v>3.0000000000000001E-3</v>
      </c>
      <c r="F170" s="1">
        <f t="shared" si="2"/>
        <v>9.4868329805051377E-3</v>
      </c>
      <c r="G170">
        <v>362.18700000000001</v>
      </c>
      <c r="H170">
        <v>3.2429999999999999</v>
      </c>
      <c r="I170">
        <v>11.06</v>
      </c>
      <c r="J170">
        <v>11.382</v>
      </c>
      <c r="K170">
        <v>111829.56299999999</v>
      </c>
      <c r="L170">
        <v>8.9999999999999993E-3</v>
      </c>
      <c r="M170">
        <v>116.08</v>
      </c>
      <c r="N170">
        <v>3.3490000000000002</v>
      </c>
      <c r="O170">
        <v>12.379</v>
      </c>
      <c r="P170">
        <v>12.7</v>
      </c>
      <c r="Q170">
        <v>79547.804999999993</v>
      </c>
      <c r="R170">
        <v>1.2999999999999999E-2</v>
      </c>
      <c r="S170">
        <v>85.427999999999997</v>
      </c>
      <c r="T170">
        <v>3.274</v>
      </c>
      <c r="U170">
        <v>12.747999999999999</v>
      </c>
      <c r="V170">
        <v>13.07</v>
      </c>
      <c r="W170">
        <v>165793.266</v>
      </c>
      <c r="X170">
        <v>6.0000000000000001E-3</v>
      </c>
      <c r="Y170">
        <v>173.095</v>
      </c>
      <c r="Z170">
        <v>3.2719999999999998</v>
      </c>
      <c r="AA170">
        <v>11.951000000000001</v>
      </c>
      <c r="AB170">
        <v>12.272</v>
      </c>
    </row>
    <row r="171" spans="1:28" x14ac:dyDescent="0.45">
      <c r="A171">
        <v>2458413.7140000002</v>
      </c>
      <c r="B171">
        <v>2458413.7140000002</v>
      </c>
      <c r="C171" t="s">
        <v>16</v>
      </c>
      <c r="D171">
        <v>385263.40600000002</v>
      </c>
      <c r="E171" s="2">
        <v>3.0000000000000001E-3</v>
      </c>
      <c r="F171" s="1">
        <f t="shared" si="2"/>
        <v>9.4868329805051377E-3</v>
      </c>
      <c r="G171">
        <v>353.98599999999999</v>
      </c>
      <c r="H171">
        <v>3.383</v>
      </c>
      <c r="I171">
        <v>11.036</v>
      </c>
      <c r="J171">
        <v>11.368</v>
      </c>
      <c r="K171">
        <v>112984.984</v>
      </c>
      <c r="L171">
        <v>8.9999999999999993E-3</v>
      </c>
      <c r="M171">
        <v>117.1</v>
      </c>
      <c r="N171">
        <v>3.4009999999999998</v>
      </c>
      <c r="O171">
        <v>12.367000000000001</v>
      </c>
      <c r="P171">
        <v>12.7</v>
      </c>
      <c r="Q171">
        <v>81211.054999999993</v>
      </c>
      <c r="R171">
        <v>1.2E-2</v>
      </c>
      <c r="S171">
        <v>88.361999999999995</v>
      </c>
      <c r="T171">
        <v>3.419</v>
      </c>
      <c r="U171">
        <v>12.726000000000001</v>
      </c>
      <c r="V171">
        <v>13.058999999999999</v>
      </c>
      <c r="W171">
        <v>164746.65599999999</v>
      </c>
      <c r="X171">
        <v>6.0000000000000001E-3</v>
      </c>
      <c r="Y171">
        <v>175.94900000000001</v>
      </c>
      <c r="Z171">
        <v>3.343</v>
      </c>
      <c r="AA171">
        <v>11.958</v>
      </c>
      <c r="AB171">
        <v>12.291</v>
      </c>
    </row>
    <row r="172" spans="1:28" x14ac:dyDescent="0.45">
      <c r="A172">
        <v>2458413.7140000002</v>
      </c>
      <c r="B172">
        <v>2458413.7140000002</v>
      </c>
      <c r="C172" t="s">
        <v>16</v>
      </c>
      <c r="D172">
        <v>390515.40600000002</v>
      </c>
      <c r="E172" s="2">
        <v>3.0000000000000001E-3</v>
      </c>
      <c r="F172" s="1">
        <f t="shared" si="2"/>
        <v>9.4868329805051377E-3</v>
      </c>
      <c r="G172">
        <v>367.71800000000002</v>
      </c>
      <c r="H172">
        <v>3.0750000000000002</v>
      </c>
      <c r="I172">
        <v>11.021000000000001</v>
      </c>
      <c r="J172">
        <v>11.353999999999999</v>
      </c>
      <c r="K172">
        <v>113060.56299999999</v>
      </c>
      <c r="L172">
        <v>8.9999999999999993E-3</v>
      </c>
      <c r="M172">
        <v>125.264</v>
      </c>
      <c r="N172">
        <v>3.1259999999999999</v>
      </c>
      <c r="O172">
        <v>12.367000000000001</v>
      </c>
      <c r="P172">
        <v>12.7</v>
      </c>
      <c r="Q172">
        <v>78504.179999999993</v>
      </c>
      <c r="R172">
        <v>1.2999999999999999E-2</v>
      </c>
      <c r="S172">
        <v>80.957999999999998</v>
      </c>
      <c r="T172">
        <v>3.0630000000000002</v>
      </c>
      <c r="U172">
        <v>12.763</v>
      </c>
      <c r="V172">
        <v>13.096</v>
      </c>
      <c r="W172">
        <v>162266.96900000001</v>
      </c>
      <c r="X172">
        <v>6.0000000000000001E-3</v>
      </c>
      <c r="Y172">
        <v>173.68799999999999</v>
      </c>
      <c r="Z172">
        <v>3.0649999999999999</v>
      </c>
      <c r="AA172">
        <v>11.974</v>
      </c>
      <c r="AB172">
        <v>12.308</v>
      </c>
    </row>
    <row r="173" spans="1:28" x14ac:dyDescent="0.45">
      <c r="A173">
        <v>2458413.7149999999</v>
      </c>
      <c r="B173">
        <v>2458413.7149999999</v>
      </c>
      <c r="C173" t="s">
        <v>16</v>
      </c>
      <c r="D173">
        <v>391451.81300000002</v>
      </c>
      <c r="E173" s="2">
        <v>3.0000000000000001E-3</v>
      </c>
      <c r="F173" s="1">
        <f t="shared" si="2"/>
        <v>1.0440306508910551E-2</v>
      </c>
      <c r="G173">
        <v>351.50400000000002</v>
      </c>
      <c r="H173">
        <v>3.1139999999999999</v>
      </c>
      <c r="I173">
        <v>11.018000000000001</v>
      </c>
      <c r="J173">
        <v>11.333</v>
      </c>
      <c r="K173">
        <v>111112.57799999999</v>
      </c>
      <c r="L173">
        <v>0.01</v>
      </c>
      <c r="M173">
        <v>112.599</v>
      </c>
      <c r="N173">
        <v>3.1549999999999998</v>
      </c>
      <c r="O173">
        <v>12.385999999999999</v>
      </c>
      <c r="P173">
        <v>12.7</v>
      </c>
      <c r="Q173">
        <v>79752.641000000003</v>
      </c>
      <c r="R173">
        <v>1.2999999999999999E-2</v>
      </c>
      <c r="S173">
        <v>82.052000000000007</v>
      </c>
      <c r="T173">
        <v>3.0950000000000002</v>
      </c>
      <c r="U173">
        <v>12.746</v>
      </c>
      <c r="V173">
        <v>13.06</v>
      </c>
      <c r="W173">
        <v>165372.20300000001</v>
      </c>
      <c r="X173">
        <v>6.0000000000000001E-3</v>
      </c>
      <c r="Y173">
        <v>181.464</v>
      </c>
      <c r="Z173">
        <v>3.1440000000000001</v>
      </c>
      <c r="AA173">
        <v>11.954000000000001</v>
      </c>
      <c r="AB173">
        <v>12.268000000000001</v>
      </c>
    </row>
    <row r="174" spans="1:28" x14ac:dyDescent="0.45">
      <c r="A174">
        <v>2458413.716</v>
      </c>
      <c r="B174">
        <v>2458413.7149999999</v>
      </c>
      <c r="C174" t="s">
        <v>16</v>
      </c>
      <c r="D174">
        <v>394968.78100000002</v>
      </c>
      <c r="E174" s="2">
        <v>3.0000000000000001E-3</v>
      </c>
      <c r="F174" s="1">
        <f t="shared" si="2"/>
        <v>9.4868329805051377E-3</v>
      </c>
      <c r="G174">
        <v>364.11599999999999</v>
      </c>
      <c r="H174">
        <v>3.0569999999999999</v>
      </c>
      <c r="I174">
        <v>11.009</v>
      </c>
      <c r="J174">
        <v>11.346</v>
      </c>
      <c r="K174">
        <v>113499.69500000001</v>
      </c>
      <c r="L174">
        <v>8.9999999999999993E-3</v>
      </c>
      <c r="M174">
        <v>114.02200000000001</v>
      </c>
      <c r="N174">
        <v>3.0750000000000002</v>
      </c>
      <c r="O174">
        <v>12.363</v>
      </c>
      <c r="P174">
        <v>12.7</v>
      </c>
      <c r="Q174">
        <v>80497.406000000003</v>
      </c>
      <c r="R174">
        <v>1.2E-2</v>
      </c>
      <c r="S174">
        <v>86.649000000000001</v>
      </c>
      <c r="T174">
        <v>3.0190000000000001</v>
      </c>
      <c r="U174">
        <v>12.736000000000001</v>
      </c>
      <c r="V174">
        <v>13.073</v>
      </c>
      <c r="W174">
        <v>164224.42199999999</v>
      </c>
      <c r="X174">
        <v>6.0000000000000001E-3</v>
      </c>
      <c r="Y174">
        <v>173.06200000000001</v>
      </c>
      <c r="Z174">
        <v>3.0659999999999998</v>
      </c>
      <c r="AA174">
        <v>11.961</v>
      </c>
      <c r="AB174">
        <v>12.298999999999999</v>
      </c>
    </row>
    <row r="175" spans="1:28" x14ac:dyDescent="0.45">
      <c r="A175">
        <v>2458413.716</v>
      </c>
      <c r="B175">
        <v>2458413.716</v>
      </c>
      <c r="C175" t="s">
        <v>16</v>
      </c>
      <c r="D175">
        <v>401078.96899999998</v>
      </c>
      <c r="E175" s="2">
        <v>3.0000000000000001E-3</v>
      </c>
      <c r="F175" s="1">
        <f t="shared" si="2"/>
        <v>1.0440306508910551E-2</v>
      </c>
      <c r="G175">
        <v>359.35</v>
      </c>
      <c r="H175">
        <v>2.9319999999999999</v>
      </c>
      <c r="I175">
        <v>10.992000000000001</v>
      </c>
      <c r="J175">
        <v>11.314</v>
      </c>
      <c r="K175">
        <v>111875.281</v>
      </c>
      <c r="L175">
        <v>0.01</v>
      </c>
      <c r="M175">
        <v>109.58</v>
      </c>
      <c r="N175">
        <v>2.94</v>
      </c>
      <c r="O175">
        <v>12.378</v>
      </c>
      <c r="P175">
        <v>12.7</v>
      </c>
      <c r="Q175">
        <v>78952.633000000002</v>
      </c>
      <c r="R175">
        <v>1.2999999999999999E-2</v>
      </c>
      <c r="S175">
        <v>85.414000000000001</v>
      </c>
      <c r="T175">
        <v>2.9319999999999999</v>
      </c>
      <c r="U175">
        <v>12.757</v>
      </c>
      <c r="V175">
        <v>13.077999999999999</v>
      </c>
      <c r="W175">
        <v>163443.28099999999</v>
      </c>
      <c r="X175">
        <v>7.0000000000000001E-3</v>
      </c>
      <c r="Y175">
        <v>166.006</v>
      </c>
      <c r="Z175">
        <v>2.9359999999999999</v>
      </c>
      <c r="AA175">
        <v>11.967000000000001</v>
      </c>
      <c r="AB175">
        <v>12.288</v>
      </c>
    </row>
    <row r="176" spans="1:28" x14ac:dyDescent="0.45">
      <c r="A176">
        <v>2458413.7170000002</v>
      </c>
      <c r="B176">
        <v>2458413.716</v>
      </c>
      <c r="C176" t="s">
        <v>16</v>
      </c>
      <c r="D176">
        <v>401027.68800000002</v>
      </c>
      <c r="E176" s="2">
        <v>3.0000000000000001E-3</v>
      </c>
      <c r="F176" s="1">
        <f t="shared" si="2"/>
        <v>1.0440306508910551E-2</v>
      </c>
      <c r="G176">
        <v>398.23599999999999</v>
      </c>
      <c r="H176">
        <v>2.84</v>
      </c>
      <c r="I176">
        <v>10.992000000000001</v>
      </c>
      <c r="J176">
        <v>11.305</v>
      </c>
      <c r="K176">
        <v>110969.016</v>
      </c>
      <c r="L176">
        <v>0.01</v>
      </c>
      <c r="M176">
        <v>112.56699999999999</v>
      </c>
      <c r="N176">
        <v>2.8140000000000001</v>
      </c>
      <c r="O176">
        <v>12.387</v>
      </c>
      <c r="P176">
        <v>12.7</v>
      </c>
      <c r="Q176">
        <v>79646.702999999994</v>
      </c>
      <c r="R176">
        <v>1.2999999999999999E-2</v>
      </c>
      <c r="S176">
        <v>85.644000000000005</v>
      </c>
      <c r="T176">
        <v>2.7679999999999998</v>
      </c>
      <c r="U176">
        <v>12.747</v>
      </c>
      <c r="V176">
        <v>13.06</v>
      </c>
      <c r="W176">
        <v>162529.34400000001</v>
      </c>
      <c r="X176">
        <v>6.0000000000000001E-3</v>
      </c>
      <c r="Y176">
        <v>169.40199999999999</v>
      </c>
      <c r="Z176">
        <v>2.7759999999999998</v>
      </c>
      <c r="AA176">
        <v>11.973000000000001</v>
      </c>
      <c r="AB176">
        <v>12.286</v>
      </c>
    </row>
    <row r="177" spans="1:28" x14ac:dyDescent="0.45">
      <c r="A177">
        <v>2458413.7170000002</v>
      </c>
      <c r="B177">
        <v>2458413.7170000002</v>
      </c>
      <c r="C177" t="s">
        <v>16</v>
      </c>
      <c r="D177">
        <v>406376.625</v>
      </c>
      <c r="E177" s="2">
        <v>3.0000000000000001E-3</v>
      </c>
      <c r="F177" s="1">
        <f t="shared" si="2"/>
        <v>9.4868329805051377E-3</v>
      </c>
      <c r="G177">
        <v>432.18799999999999</v>
      </c>
      <c r="H177">
        <v>2.8029999999999999</v>
      </c>
      <c r="I177">
        <v>10.978</v>
      </c>
      <c r="J177">
        <v>11.307</v>
      </c>
      <c r="K177">
        <v>112612.508</v>
      </c>
      <c r="L177">
        <v>8.9999999999999993E-3</v>
      </c>
      <c r="M177">
        <v>115.642</v>
      </c>
      <c r="N177">
        <v>2.8149999999999999</v>
      </c>
      <c r="O177">
        <v>12.371</v>
      </c>
      <c r="P177">
        <v>12.7</v>
      </c>
      <c r="Q177">
        <v>78577.835999999996</v>
      </c>
      <c r="R177">
        <v>1.4E-2</v>
      </c>
      <c r="S177">
        <v>79.617999999999995</v>
      </c>
      <c r="T177">
        <v>2.7570000000000001</v>
      </c>
      <c r="U177">
        <v>12.762</v>
      </c>
      <c r="V177">
        <v>13.090999999999999</v>
      </c>
      <c r="W177">
        <v>163570.641</v>
      </c>
      <c r="X177">
        <v>6.0000000000000001E-3</v>
      </c>
      <c r="Y177">
        <v>170.13399999999999</v>
      </c>
      <c r="Z177">
        <v>2.7629999999999999</v>
      </c>
      <c r="AA177">
        <v>11.965999999999999</v>
      </c>
      <c r="AB177">
        <v>12.295</v>
      </c>
    </row>
    <row r="178" spans="1:28" x14ac:dyDescent="0.45">
      <c r="A178">
        <v>2458413.7179999999</v>
      </c>
      <c r="B178">
        <v>2458413.7170000002</v>
      </c>
      <c r="C178" t="s">
        <v>16</v>
      </c>
      <c r="D178">
        <v>409876.75</v>
      </c>
      <c r="E178" s="2">
        <v>3.0000000000000001E-3</v>
      </c>
      <c r="F178" s="1">
        <f t="shared" si="2"/>
        <v>9.4868329805051377E-3</v>
      </c>
      <c r="G178">
        <v>427.68200000000002</v>
      </c>
      <c r="H178">
        <v>2.7719999999999998</v>
      </c>
      <c r="I178">
        <v>10.968</v>
      </c>
      <c r="J178">
        <v>11.301</v>
      </c>
      <c r="K178">
        <v>113013.031</v>
      </c>
      <c r="L178">
        <v>8.9999999999999993E-3</v>
      </c>
      <c r="M178">
        <v>115.402</v>
      </c>
      <c r="N178">
        <v>2.7109999999999999</v>
      </c>
      <c r="O178">
        <v>12.367000000000001</v>
      </c>
      <c r="P178">
        <v>12.7</v>
      </c>
      <c r="Q178">
        <v>75964.726999999999</v>
      </c>
      <c r="R178">
        <v>1.4E-2</v>
      </c>
      <c r="S178">
        <v>78.135000000000005</v>
      </c>
      <c r="T178">
        <v>2.6909999999999998</v>
      </c>
      <c r="U178">
        <v>12.798</v>
      </c>
      <c r="V178">
        <v>13.131</v>
      </c>
      <c r="W178">
        <v>162381.016</v>
      </c>
      <c r="X178">
        <v>7.0000000000000001E-3</v>
      </c>
      <c r="Y178">
        <v>164.37100000000001</v>
      </c>
      <c r="Z178">
        <v>2.71</v>
      </c>
      <c r="AA178">
        <v>11.974</v>
      </c>
      <c r="AB178">
        <v>12.305999999999999</v>
      </c>
    </row>
    <row r="179" spans="1:28" x14ac:dyDescent="0.45">
      <c r="A179">
        <v>2458413.7179999999</v>
      </c>
      <c r="B179">
        <v>2458413.7179999999</v>
      </c>
      <c r="C179" t="s">
        <v>16</v>
      </c>
      <c r="D179">
        <v>418635.06300000002</v>
      </c>
      <c r="E179" s="2">
        <v>3.0000000000000001E-3</v>
      </c>
      <c r="F179" s="1">
        <f t="shared" si="2"/>
        <v>1.0440306508910551E-2</v>
      </c>
      <c r="G179">
        <v>420.38</v>
      </c>
      <c r="H179">
        <v>2.8740000000000001</v>
      </c>
      <c r="I179">
        <v>10.945</v>
      </c>
      <c r="J179">
        <v>11.279</v>
      </c>
      <c r="K179">
        <v>113042.391</v>
      </c>
      <c r="L179">
        <v>0.01</v>
      </c>
      <c r="M179">
        <v>112.19499999999999</v>
      </c>
      <c r="N179">
        <v>2.8250000000000002</v>
      </c>
      <c r="O179">
        <v>12.367000000000001</v>
      </c>
      <c r="P179">
        <v>12.7</v>
      </c>
      <c r="Q179">
        <v>79519.929999999993</v>
      </c>
      <c r="R179">
        <v>1.2999999999999999E-2</v>
      </c>
      <c r="S179">
        <v>84.415999999999997</v>
      </c>
      <c r="T179">
        <v>2.802</v>
      </c>
      <c r="U179">
        <v>12.749000000000001</v>
      </c>
      <c r="V179">
        <v>13.082000000000001</v>
      </c>
      <c r="W179">
        <v>162598.141</v>
      </c>
      <c r="X179">
        <v>6.0000000000000001E-3</v>
      </c>
      <c r="Y179">
        <v>168.18299999999999</v>
      </c>
      <c r="Z179">
        <v>2.827</v>
      </c>
      <c r="AA179">
        <v>11.972</v>
      </c>
      <c r="AB179">
        <v>12.305</v>
      </c>
    </row>
    <row r="180" spans="1:28" x14ac:dyDescent="0.45">
      <c r="A180">
        <v>2458413.719</v>
      </c>
      <c r="B180">
        <v>2458413.7179999999</v>
      </c>
      <c r="C180" t="s">
        <v>16</v>
      </c>
      <c r="D180">
        <v>422566.75</v>
      </c>
      <c r="E180" s="2">
        <v>2E-3</v>
      </c>
      <c r="F180" s="1">
        <f t="shared" si="2"/>
        <v>1.0198039027185571E-2</v>
      </c>
      <c r="G180">
        <v>444.21</v>
      </c>
      <c r="H180">
        <v>2.89</v>
      </c>
      <c r="I180">
        <v>10.935</v>
      </c>
      <c r="J180">
        <v>11.218</v>
      </c>
      <c r="K180">
        <v>107909.133</v>
      </c>
      <c r="L180">
        <v>0.01</v>
      </c>
      <c r="M180">
        <v>112.621</v>
      </c>
      <c r="N180">
        <v>2.8450000000000002</v>
      </c>
      <c r="O180">
        <v>12.417</v>
      </c>
      <c r="P180">
        <v>12.7</v>
      </c>
      <c r="Q180">
        <v>79542.835999999996</v>
      </c>
      <c r="R180">
        <v>1.2999999999999999E-2</v>
      </c>
      <c r="S180">
        <v>84.921000000000006</v>
      </c>
      <c r="T180">
        <v>2.8039999999999998</v>
      </c>
      <c r="U180">
        <v>12.747999999999999</v>
      </c>
      <c r="V180">
        <v>13.031000000000001</v>
      </c>
      <c r="W180">
        <v>163558.18799999999</v>
      </c>
      <c r="X180">
        <v>6.0000000000000001E-3</v>
      </c>
      <c r="Y180">
        <v>173.209</v>
      </c>
      <c r="Z180">
        <v>2.8210000000000002</v>
      </c>
      <c r="AA180">
        <v>11.965999999999999</v>
      </c>
      <c r="AB180">
        <v>12.247999999999999</v>
      </c>
    </row>
    <row r="181" spans="1:28" x14ac:dyDescent="0.45">
      <c r="A181">
        <v>2458413.719</v>
      </c>
      <c r="B181">
        <v>2458413.719</v>
      </c>
      <c r="C181" t="s">
        <v>16</v>
      </c>
      <c r="D181">
        <v>428921.125</v>
      </c>
      <c r="E181" s="2">
        <v>2E-3</v>
      </c>
      <c r="F181" s="1">
        <f t="shared" si="2"/>
        <v>9.2195444572928872E-3</v>
      </c>
      <c r="G181">
        <v>454.745</v>
      </c>
      <c r="H181">
        <v>2.911</v>
      </c>
      <c r="I181">
        <v>10.919</v>
      </c>
      <c r="J181">
        <v>11.223000000000001</v>
      </c>
      <c r="K181">
        <v>110079.258</v>
      </c>
      <c r="L181">
        <v>8.9999999999999993E-3</v>
      </c>
      <c r="M181">
        <v>114.48399999999999</v>
      </c>
      <c r="N181">
        <v>2.9209999999999998</v>
      </c>
      <c r="O181">
        <v>12.396000000000001</v>
      </c>
      <c r="P181">
        <v>12.7</v>
      </c>
      <c r="Q181">
        <v>81241.241999999998</v>
      </c>
      <c r="R181">
        <v>1.2999999999999999E-2</v>
      </c>
      <c r="S181">
        <v>84.480999999999995</v>
      </c>
      <c r="T181">
        <v>2.9319999999999999</v>
      </c>
      <c r="U181">
        <v>12.726000000000001</v>
      </c>
      <c r="V181">
        <v>13.03</v>
      </c>
      <c r="W181">
        <v>164077.609</v>
      </c>
      <c r="X181">
        <v>6.0000000000000001E-3</v>
      </c>
      <c r="Y181">
        <v>171.92</v>
      </c>
      <c r="Z181">
        <v>2.9889999999999999</v>
      </c>
      <c r="AA181">
        <v>11.962</v>
      </c>
      <c r="AB181">
        <v>12.266999999999999</v>
      </c>
    </row>
    <row r="182" spans="1:28" x14ac:dyDescent="0.45">
      <c r="A182">
        <v>2458413.7200000002</v>
      </c>
      <c r="B182">
        <v>2458413.7200000002</v>
      </c>
      <c r="C182" t="s">
        <v>16</v>
      </c>
      <c r="D182">
        <v>428510.375</v>
      </c>
      <c r="E182" s="2">
        <v>2E-3</v>
      </c>
      <c r="F182" s="1">
        <f t="shared" si="2"/>
        <v>1.0198039027185571E-2</v>
      </c>
      <c r="G182">
        <v>440.411</v>
      </c>
      <c r="H182">
        <v>3.2490000000000001</v>
      </c>
      <c r="I182">
        <v>10.92</v>
      </c>
      <c r="J182">
        <v>11.238</v>
      </c>
      <c r="K182">
        <v>111446.711</v>
      </c>
      <c r="L182">
        <v>0.01</v>
      </c>
      <c r="M182">
        <v>109.786</v>
      </c>
      <c r="N182">
        <v>3.2709999999999999</v>
      </c>
      <c r="O182">
        <v>12.382</v>
      </c>
      <c r="P182">
        <v>12.7</v>
      </c>
      <c r="Q182">
        <v>79912.164000000004</v>
      </c>
      <c r="R182">
        <v>1.2999999999999999E-2</v>
      </c>
      <c r="S182">
        <v>84.286000000000001</v>
      </c>
      <c r="T182">
        <v>3.2570000000000001</v>
      </c>
      <c r="U182">
        <v>12.743</v>
      </c>
      <c r="V182">
        <v>13.061</v>
      </c>
      <c r="W182">
        <v>163711.43799999999</v>
      </c>
      <c r="X182">
        <v>6.0000000000000001E-3</v>
      </c>
      <c r="Y182">
        <v>172.875</v>
      </c>
      <c r="Z182">
        <v>3.3290000000000002</v>
      </c>
      <c r="AA182">
        <v>11.965</v>
      </c>
      <c r="AB182">
        <v>12.282</v>
      </c>
    </row>
    <row r="183" spans="1:28" x14ac:dyDescent="0.45">
      <c r="A183">
        <v>2458413.7200000002</v>
      </c>
      <c r="B183">
        <v>2458413.7200000002</v>
      </c>
      <c r="C183" t="s">
        <v>16</v>
      </c>
      <c r="D183">
        <v>430561.90600000002</v>
      </c>
      <c r="E183" s="2">
        <v>2E-3</v>
      </c>
      <c r="F183" s="1">
        <f t="shared" si="2"/>
        <v>1.0198039027185571E-2</v>
      </c>
      <c r="G183">
        <v>457.17899999999997</v>
      </c>
      <c r="H183">
        <v>2.875</v>
      </c>
      <c r="I183">
        <v>10.914999999999999</v>
      </c>
      <c r="J183">
        <v>11.226000000000001</v>
      </c>
      <c r="K183">
        <v>110740.70299999999</v>
      </c>
      <c r="L183">
        <v>0.01</v>
      </c>
      <c r="M183">
        <v>108.765</v>
      </c>
      <c r="N183">
        <v>2.85</v>
      </c>
      <c r="O183">
        <v>12.388999999999999</v>
      </c>
      <c r="P183">
        <v>12.7</v>
      </c>
      <c r="Q183">
        <v>80358.031000000003</v>
      </c>
      <c r="R183">
        <v>1.2999999999999999E-2</v>
      </c>
      <c r="S183">
        <v>85.165000000000006</v>
      </c>
      <c r="T183">
        <v>2.86</v>
      </c>
      <c r="U183">
        <v>12.737</v>
      </c>
      <c r="V183">
        <v>13.048</v>
      </c>
      <c r="W183">
        <v>163626.59400000001</v>
      </c>
      <c r="X183">
        <v>6.0000000000000001E-3</v>
      </c>
      <c r="Y183">
        <v>167.49700000000001</v>
      </c>
      <c r="Z183">
        <v>2.927</v>
      </c>
      <c r="AA183">
        <v>11.965</v>
      </c>
      <c r="AB183">
        <v>12.276</v>
      </c>
    </row>
    <row r="184" spans="1:28" x14ac:dyDescent="0.45">
      <c r="A184">
        <v>2458413.7209999999</v>
      </c>
      <c r="B184">
        <v>2458413.7209999999</v>
      </c>
      <c r="C184" t="s">
        <v>16</v>
      </c>
      <c r="D184">
        <v>436025.28100000002</v>
      </c>
      <c r="E184" s="2">
        <v>2E-3</v>
      </c>
      <c r="F184" s="1">
        <f t="shared" si="2"/>
        <v>9.2195444572928872E-3</v>
      </c>
      <c r="G184">
        <v>457.00299999999999</v>
      </c>
      <c r="H184">
        <v>3.0649999999999999</v>
      </c>
      <c r="I184">
        <v>10.901</v>
      </c>
      <c r="J184">
        <v>11.227</v>
      </c>
      <c r="K184">
        <v>112329.539</v>
      </c>
      <c r="L184">
        <v>8.9999999999999993E-3</v>
      </c>
      <c r="M184">
        <v>117.761</v>
      </c>
      <c r="N184">
        <v>3.1080000000000001</v>
      </c>
      <c r="O184">
        <v>12.374000000000001</v>
      </c>
      <c r="P184">
        <v>12.7</v>
      </c>
      <c r="Q184">
        <v>79355.726999999999</v>
      </c>
      <c r="R184">
        <v>1.2999999999999999E-2</v>
      </c>
      <c r="S184">
        <v>80.581000000000003</v>
      </c>
      <c r="T184">
        <v>3.028</v>
      </c>
      <c r="U184">
        <v>12.750999999999999</v>
      </c>
      <c r="V184">
        <v>13.077</v>
      </c>
      <c r="W184">
        <v>163534.75</v>
      </c>
      <c r="X184">
        <v>6.0000000000000001E-3</v>
      </c>
      <c r="Y184">
        <v>168.53100000000001</v>
      </c>
      <c r="Z184">
        <v>3.0830000000000002</v>
      </c>
      <c r="AA184">
        <v>11.965999999999999</v>
      </c>
      <c r="AB184">
        <v>12.292</v>
      </c>
    </row>
    <row r="185" spans="1:28" x14ac:dyDescent="0.45">
      <c r="A185">
        <v>2458413.7209999999</v>
      </c>
      <c r="B185">
        <v>2458413.7209999999</v>
      </c>
      <c r="C185" t="s">
        <v>16</v>
      </c>
      <c r="D185">
        <v>438844.28100000002</v>
      </c>
      <c r="E185" s="2">
        <v>2E-3</v>
      </c>
      <c r="F185" s="1">
        <f t="shared" si="2"/>
        <v>1.0198039027185571E-2</v>
      </c>
      <c r="G185">
        <v>447.41800000000001</v>
      </c>
      <c r="H185">
        <v>3.0619999999999998</v>
      </c>
      <c r="I185">
        <v>10.894</v>
      </c>
      <c r="J185">
        <v>11.206</v>
      </c>
      <c r="K185">
        <v>110847.508</v>
      </c>
      <c r="L185">
        <v>0.01</v>
      </c>
      <c r="M185">
        <v>112.843</v>
      </c>
      <c r="N185">
        <v>2.984</v>
      </c>
      <c r="O185">
        <v>12.388</v>
      </c>
      <c r="P185">
        <v>12.7</v>
      </c>
      <c r="Q185">
        <v>79759.648000000001</v>
      </c>
      <c r="R185">
        <v>1.2999999999999999E-2</v>
      </c>
      <c r="S185">
        <v>84.415000000000006</v>
      </c>
      <c r="T185">
        <v>2.9460000000000002</v>
      </c>
      <c r="U185">
        <v>12.746</v>
      </c>
      <c r="V185">
        <v>13.057</v>
      </c>
      <c r="W185">
        <v>163571.625</v>
      </c>
      <c r="X185">
        <v>6.0000000000000001E-3</v>
      </c>
      <c r="Y185">
        <v>175.50399999999999</v>
      </c>
      <c r="Z185">
        <v>3.0129999999999999</v>
      </c>
      <c r="AA185">
        <v>11.965999999999999</v>
      </c>
      <c r="AB185">
        <v>12.278</v>
      </c>
    </row>
    <row r="186" spans="1:28" x14ac:dyDescent="0.45">
      <c r="A186">
        <v>2458413.7220000001</v>
      </c>
      <c r="B186">
        <v>2458413.7220000001</v>
      </c>
      <c r="C186" t="s">
        <v>16</v>
      </c>
      <c r="D186">
        <v>444164.46899999998</v>
      </c>
      <c r="E186" s="2">
        <v>2E-3</v>
      </c>
      <c r="F186" s="1">
        <f t="shared" si="2"/>
        <v>1.0198039027185571E-2</v>
      </c>
      <c r="G186">
        <v>472.34199999999998</v>
      </c>
      <c r="H186">
        <v>2.879</v>
      </c>
      <c r="I186">
        <v>10.881</v>
      </c>
      <c r="J186">
        <v>11.18</v>
      </c>
      <c r="K186">
        <v>109566.375</v>
      </c>
      <c r="L186">
        <v>0.01</v>
      </c>
      <c r="M186">
        <v>110.488</v>
      </c>
      <c r="N186">
        <v>2.9</v>
      </c>
      <c r="O186">
        <v>12.401</v>
      </c>
      <c r="P186">
        <v>12.7</v>
      </c>
      <c r="Q186">
        <v>78719.968999999997</v>
      </c>
      <c r="R186">
        <v>1.2999999999999999E-2</v>
      </c>
      <c r="S186">
        <v>82.58</v>
      </c>
      <c r="T186">
        <v>2.806</v>
      </c>
      <c r="U186">
        <v>12.76</v>
      </c>
      <c r="V186">
        <v>13.058999999999999</v>
      </c>
      <c r="W186">
        <v>160768.266</v>
      </c>
      <c r="X186">
        <v>7.0000000000000001E-3</v>
      </c>
      <c r="Y186">
        <v>164.756</v>
      </c>
      <c r="Z186">
        <v>2.8220000000000001</v>
      </c>
      <c r="AA186">
        <v>11.984</v>
      </c>
      <c r="AB186">
        <v>12.284000000000001</v>
      </c>
    </row>
    <row r="187" spans="1:28" x14ac:dyDescent="0.45">
      <c r="A187">
        <v>2458413.7220000001</v>
      </c>
      <c r="B187">
        <v>2458413.7220000001</v>
      </c>
      <c r="C187" t="s">
        <v>16</v>
      </c>
      <c r="D187">
        <v>447624.21899999998</v>
      </c>
      <c r="E187" s="2">
        <v>2E-3</v>
      </c>
      <c r="F187" s="1">
        <f t="shared" si="2"/>
        <v>1.0198039027185571E-2</v>
      </c>
      <c r="G187">
        <v>463.56700000000001</v>
      </c>
      <c r="H187">
        <v>2.8759999999999999</v>
      </c>
      <c r="I187">
        <v>10.872999999999999</v>
      </c>
      <c r="J187">
        <v>11.162000000000001</v>
      </c>
      <c r="K187">
        <v>108552.727</v>
      </c>
      <c r="L187">
        <v>0.01</v>
      </c>
      <c r="M187">
        <v>110.672</v>
      </c>
      <c r="N187">
        <v>2.8740000000000001</v>
      </c>
      <c r="O187">
        <v>12.411</v>
      </c>
      <c r="P187">
        <v>12.7</v>
      </c>
      <c r="Q187">
        <v>77334.148000000001</v>
      </c>
      <c r="R187">
        <v>1.4E-2</v>
      </c>
      <c r="S187">
        <v>78.022000000000006</v>
      </c>
      <c r="T187">
        <v>2.8740000000000001</v>
      </c>
      <c r="U187">
        <v>12.779</v>
      </c>
      <c r="V187">
        <v>13.068</v>
      </c>
      <c r="W187">
        <v>158571.96900000001</v>
      </c>
      <c r="X187">
        <v>7.0000000000000001E-3</v>
      </c>
      <c r="Y187">
        <v>159.625</v>
      </c>
      <c r="Z187">
        <v>2.8969999999999998</v>
      </c>
      <c r="AA187">
        <v>11.999000000000001</v>
      </c>
      <c r="AB187">
        <v>12.289</v>
      </c>
    </row>
    <row r="188" spans="1:28" x14ac:dyDescent="0.45">
      <c r="A188">
        <v>2458413.7230000002</v>
      </c>
      <c r="B188">
        <v>2458413.7230000002</v>
      </c>
      <c r="C188" t="s">
        <v>16</v>
      </c>
      <c r="D188">
        <v>449169.40600000002</v>
      </c>
      <c r="E188" s="2">
        <v>2E-3</v>
      </c>
      <c r="F188" s="1">
        <f t="shared" si="2"/>
        <v>1.0198039027185571E-2</v>
      </c>
      <c r="G188">
        <v>456.96499999999997</v>
      </c>
      <c r="H188">
        <v>2.7530000000000001</v>
      </c>
      <c r="I188">
        <v>10.869</v>
      </c>
      <c r="J188">
        <v>11.141999999999999</v>
      </c>
      <c r="K188">
        <v>106935.18799999999</v>
      </c>
      <c r="L188">
        <v>0.01</v>
      </c>
      <c r="M188">
        <v>111.259</v>
      </c>
      <c r="N188">
        <v>2.7389999999999999</v>
      </c>
      <c r="O188">
        <v>12.427</v>
      </c>
      <c r="P188">
        <v>12.7</v>
      </c>
      <c r="Q188">
        <v>76953.733999999997</v>
      </c>
      <c r="R188">
        <v>1.2999999999999999E-2</v>
      </c>
      <c r="S188">
        <v>82.489000000000004</v>
      </c>
      <c r="T188">
        <v>2.7240000000000002</v>
      </c>
      <c r="U188">
        <v>12.784000000000001</v>
      </c>
      <c r="V188">
        <v>13.057</v>
      </c>
      <c r="W188">
        <v>160186.875</v>
      </c>
      <c r="X188">
        <v>7.0000000000000001E-3</v>
      </c>
      <c r="Y188">
        <v>157.69</v>
      </c>
      <c r="Z188">
        <v>2.819</v>
      </c>
      <c r="AA188">
        <v>11.988</v>
      </c>
      <c r="AB188">
        <v>12.260999999999999</v>
      </c>
    </row>
    <row r="189" spans="1:28" x14ac:dyDescent="0.45">
      <c r="A189">
        <v>2458413.7239999999</v>
      </c>
      <c r="B189">
        <v>2458413.7230000002</v>
      </c>
      <c r="C189" t="s">
        <v>16</v>
      </c>
      <c r="D189">
        <v>448770.56300000002</v>
      </c>
      <c r="E189" s="2">
        <v>2E-3</v>
      </c>
      <c r="F189" s="1">
        <f t="shared" si="2"/>
        <v>1.0198039027185571E-2</v>
      </c>
      <c r="G189">
        <v>463.60199999999998</v>
      </c>
      <c r="H189">
        <v>3.1</v>
      </c>
      <c r="I189">
        <v>10.87</v>
      </c>
      <c r="J189">
        <v>11.167999999999999</v>
      </c>
      <c r="K189">
        <v>109482.883</v>
      </c>
      <c r="L189">
        <v>0.01</v>
      </c>
      <c r="M189">
        <v>109.83</v>
      </c>
      <c r="N189">
        <v>3.1080000000000001</v>
      </c>
      <c r="O189">
        <v>12.401999999999999</v>
      </c>
      <c r="P189">
        <v>12.7</v>
      </c>
      <c r="Q189">
        <v>78011.773000000001</v>
      </c>
      <c r="R189">
        <v>1.4E-2</v>
      </c>
      <c r="S189">
        <v>78.307000000000002</v>
      </c>
      <c r="T189">
        <v>3.073</v>
      </c>
      <c r="U189">
        <v>12.77</v>
      </c>
      <c r="V189">
        <v>13.068</v>
      </c>
      <c r="W189">
        <v>158843.40599999999</v>
      </c>
      <c r="X189">
        <v>6.0000000000000001E-3</v>
      </c>
      <c r="Y189">
        <v>170.607</v>
      </c>
      <c r="Z189">
        <v>3.0760000000000001</v>
      </c>
      <c r="AA189">
        <v>11.997999999999999</v>
      </c>
      <c r="AB189">
        <v>12.295999999999999</v>
      </c>
    </row>
    <row r="190" spans="1:28" x14ac:dyDescent="0.45">
      <c r="A190">
        <v>2458413.7239999999</v>
      </c>
      <c r="B190">
        <v>2458413.7239999999</v>
      </c>
      <c r="C190" t="s">
        <v>16</v>
      </c>
      <c r="D190">
        <v>452532.06300000002</v>
      </c>
      <c r="E190" s="2">
        <v>2E-3</v>
      </c>
      <c r="F190" s="1">
        <f t="shared" si="2"/>
        <v>1.0198039027185571E-2</v>
      </c>
      <c r="G190">
        <v>463.322</v>
      </c>
      <c r="H190">
        <v>2.766</v>
      </c>
      <c r="I190">
        <v>10.861000000000001</v>
      </c>
      <c r="J190">
        <v>11.163</v>
      </c>
      <c r="K190">
        <v>109877.266</v>
      </c>
      <c r="L190">
        <v>0.01</v>
      </c>
      <c r="M190">
        <v>110.134</v>
      </c>
      <c r="N190">
        <v>2.738</v>
      </c>
      <c r="O190">
        <v>12.398</v>
      </c>
      <c r="P190">
        <v>12.7</v>
      </c>
      <c r="Q190">
        <v>76760.148000000001</v>
      </c>
      <c r="R190">
        <v>1.4E-2</v>
      </c>
      <c r="S190">
        <v>79.188000000000002</v>
      </c>
      <c r="T190">
        <v>2.6640000000000001</v>
      </c>
      <c r="U190">
        <v>12.787000000000001</v>
      </c>
      <c r="V190">
        <v>13.089</v>
      </c>
      <c r="W190">
        <v>161196.18799999999</v>
      </c>
      <c r="X190">
        <v>7.0000000000000001E-3</v>
      </c>
      <c r="Y190">
        <v>162.255</v>
      </c>
      <c r="Z190">
        <v>2.7240000000000002</v>
      </c>
      <c r="AA190">
        <v>11.981999999999999</v>
      </c>
      <c r="AB190">
        <v>12.284000000000001</v>
      </c>
    </row>
    <row r="191" spans="1:28" x14ac:dyDescent="0.45">
      <c r="A191">
        <v>2458413.7250000001</v>
      </c>
      <c r="B191">
        <v>2458413.7239999999</v>
      </c>
      <c r="C191" t="s">
        <v>16</v>
      </c>
      <c r="D191">
        <v>458065.34399999998</v>
      </c>
      <c r="E191" s="2">
        <v>2E-3</v>
      </c>
      <c r="F191" s="1">
        <f t="shared" si="2"/>
        <v>1.0198039027185571E-2</v>
      </c>
      <c r="G191">
        <v>469.63499999999999</v>
      </c>
      <c r="H191">
        <v>2.887</v>
      </c>
      <c r="I191">
        <v>10.848000000000001</v>
      </c>
      <c r="J191">
        <v>11.122</v>
      </c>
      <c r="K191">
        <v>107093.586</v>
      </c>
      <c r="L191">
        <v>0.01</v>
      </c>
      <c r="M191">
        <v>112.15300000000001</v>
      </c>
      <c r="N191">
        <v>2.81</v>
      </c>
      <c r="O191">
        <v>12.426</v>
      </c>
      <c r="P191">
        <v>12.7</v>
      </c>
      <c r="Q191">
        <v>77243.702999999994</v>
      </c>
      <c r="R191">
        <v>1.2999999999999999E-2</v>
      </c>
      <c r="S191">
        <v>81.183000000000007</v>
      </c>
      <c r="T191">
        <v>2.8479999999999999</v>
      </c>
      <c r="U191">
        <v>12.78</v>
      </c>
      <c r="V191">
        <v>13.055</v>
      </c>
      <c r="W191">
        <v>160563.71900000001</v>
      </c>
      <c r="X191">
        <v>6.0000000000000001E-3</v>
      </c>
      <c r="Y191">
        <v>167.37799999999999</v>
      </c>
      <c r="Z191">
        <v>2.859</v>
      </c>
      <c r="AA191">
        <v>11.986000000000001</v>
      </c>
      <c r="AB191">
        <v>12.26</v>
      </c>
    </row>
    <row r="192" spans="1:28" x14ac:dyDescent="0.45">
      <c r="A192">
        <v>2458413.7250000001</v>
      </c>
      <c r="B192">
        <v>2458413.7250000001</v>
      </c>
      <c r="C192" t="s">
        <v>16</v>
      </c>
      <c r="D192">
        <v>466088.34399999998</v>
      </c>
      <c r="E192" s="2">
        <v>2E-3</v>
      </c>
      <c r="F192" s="1">
        <f t="shared" si="2"/>
        <v>1.0198039027185571E-2</v>
      </c>
      <c r="G192">
        <v>449.72300000000001</v>
      </c>
      <c r="H192">
        <v>2.85</v>
      </c>
      <c r="I192">
        <v>10.829000000000001</v>
      </c>
      <c r="J192">
        <v>11.128</v>
      </c>
      <c r="K192">
        <v>109577</v>
      </c>
      <c r="L192">
        <v>0.01</v>
      </c>
      <c r="M192">
        <v>109.595</v>
      </c>
      <c r="N192">
        <v>2.9159999999999999</v>
      </c>
      <c r="O192">
        <v>12.401</v>
      </c>
      <c r="P192">
        <v>12.7</v>
      </c>
      <c r="Q192">
        <v>78162.335999999996</v>
      </c>
      <c r="R192">
        <v>1.2999999999999999E-2</v>
      </c>
      <c r="S192">
        <v>80.869</v>
      </c>
      <c r="T192">
        <v>2.8090000000000002</v>
      </c>
      <c r="U192">
        <v>12.768000000000001</v>
      </c>
      <c r="V192">
        <v>13.067</v>
      </c>
      <c r="W192">
        <v>158955.15599999999</v>
      </c>
      <c r="X192">
        <v>6.0000000000000001E-3</v>
      </c>
      <c r="Y192">
        <v>166.74100000000001</v>
      </c>
      <c r="Z192">
        <v>2.8479999999999999</v>
      </c>
      <c r="AA192">
        <v>11.997</v>
      </c>
      <c r="AB192">
        <v>12.295999999999999</v>
      </c>
    </row>
    <row r="193" spans="1:28" x14ac:dyDescent="0.45">
      <c r="A193">
        <v>2458413.7259999998</v>
      </c>
      <c r="B193">
        <v>2458413.7250000001</v>
      </c>
      <c r="C193" t="s">
        <v>16</v>
      </c>
      <c r="D193">
        <v>465743.71899999998</v>
      </c>
      <c r="E193" s="2">
        <v>2E-3</v>
      </c>
      <c r="F193" s="1">
        <f t="shared" si="2"/>
        <v>1.0198039027185571E-2</v>
      </c>
      <c r="G193">
        <v>443.83800000000002</v>
      </c>
      <c r="H193">
        <v>2.7210000000000001</v>
      </c>
      <c r="I193">
        <v>10.83</v>
      </c>
      <c r="J193">
        <v>11.109</v>
      </c>
      <c r="K193">
        <v>107593.016</v>
      </c>
      <c r="L193">
        <v>0.01</v>
      </c>
      <c r="M193">
        <v>103.566</v>
      </c>
      <c r="N193">
        <v>2.7839999999999998</v>
      </c>
      <c r="O193">
        <v>12.420999999999999</v>
      </c>
      <c r="P193">
        <v>12.7</v>
      </c>
      <c r="Q193">
        <v>77485.633000000002</v>
      </c>
      <c r="R193">
        <v>1.4E-2</v>
      </c>
      <c r="S193">
        <v>78.366</v>
      </c>
      <c r="T193">
        <v>2.7210000000000001</v>
      </c>
      <c r="U193">
        <v>12.776999999999999</v>
      </c>
      <c r="V193">
        <v>13.055999999999999</v>
      </c>
      <c r="W193">
        <v>159296.375</v>
      </c>
      <c r="X193">
        <v>7.0000000000000001E-3</v>
      </c>
      <c r="Y193">
        <v>160.399</v>
      </c>
      <c r="Z193">
        <v>2.7519999999999998</v>
      </c>
      <c r="AA193">
        <v>11.994</v>
      </c>
      <c r="AB193">
        <v>12.273999999999999</v>
      </c>
    </row>
    <row r="194" spans="1:28" x14ac:dyDescent="0.45">
      <c r="A194">
        <v>2458413.7259999998</v>
      </c>
      <c r="B194">
        <v>2458413.7259999998</v>
      </c>
      <c r="C194" t="s">
        <v>16</v>
      </c>
      <c r="D194">
        <v>469684.43800000002</v>
      </c>
      <c r="E194" s="2">
        <v>2E-3</v>
      </c>
      <c r="F194" s="1">
        <f t="shared" ref="F194:F257" si="3">SQRT((L194)^2+(E194)^2)</f>
        <v>1.0198039027185571E-2</v>
      </c>
      <c r="G194">
        <v>474.904</v>
      </c>
      <c r="H194">
        <v>3.0129999999999999</v>
      </c>
      <c r="I194">
        <v>10.82</v>
      </c>
      <c r="J194">
        <v>11.106</v>
      </c>
      <c r="K194">
        <v>108145.29700000001</v>
      </c>
      <c r="L194">
        <v>0.01</v>
      </c>
      <c r="M194">
        <v>108.274</v>
      </c>
      <c r="N194">
        <v>2.97</v>
      </c>
      <c r="O194">
        <v>12.414999999999999</v>
      </c>
      <c r="P194">
        <v>12.7</v>
      </c>
      <c r="Q194">
        <v>77093.483999999997</v>
      </c>
      <c r="R194">
        <v>1.2999999999999999E-2</v>
      </c>
      <c r="S194">
        <v>79.935000000000002</v>
      </c>
      <c r="T194">
        <v>2.8839999999999999</v>
      </c>
      <c r="U194">
        <v>12.782</v>
      </c>
      <c r="V194">
        <v>13.067</v>
      </c>
      <c r="W194">
        <v>161066.375</v>
      </c>
      <c r="X194">
        <v>7.0000000000000001E-3</v>
      </c>
      <c r="Y194">
        <v>160.20500000000001</v>
      </c>
      <c r="Z194">
        <v>2.95</v>
      </c>
      <c r="AA194">
        <v>11.981999999999999</v>
      </c>
      <c r="AB194">
        <v>12.268000000000001</v>
      </c>
    </row>
    <row r="195" spans="1:28" x14ac:dyDescent="0.45">
      <c r="A195">
        <v>2458413.727</v>
      </c>
      <c r="B195">
        <v>2458413.7259999998</v>
      </c>
      <c r="C195" t="s">
        <v>16</v>
      </c>
      <c r="D195">
        <v>475732.96899999998</v>
      </c>
      <c r="E195" s="2">
        <v>2E-3</v>
      </c>
      <c r="F195" s="1">
        <f t="shared" si="3"/>
        <v>1.0198039027185571E-2</v>
      </c>
      <c r="G195">
        <v>487.07</v>
      </c>
      <c r="H195">
        <v>2.8239999999999998</v>
      </c>
      <c r="I195">
        <v>10.807</v>
      </c>
      <c r="J195">
        <v>11.1</v>
      </c>
      <c r="K195">
        <v>108987.711</v>
      </c>
      <c r="L195">
        <v>0.01</v>
      </c>
      <c r="M195">
        <v>109.392</v>
      </c>
      <c r="N195">
        <v>2.7530000000000001</v>
      </c>
      <c r="O195">
        <v>12.407</v>
      </c>
      <c r="P195">
        <v>12.7</v>
      </c>
      <c r="Q195">
        <v>75594.741999999998</v>
      </c>
      <c r="R195">
        <v>1.4999999999999999E-2</v>
      </c>
      <c r="S195">
        <v>73.691000000000003</v>
      </c>
      <c r="T195">
        <v>2.8250000000000002</v>
      </c>
      <c r="U195">
        <v>12.804</v>
      </c>
      <c r="V195">
        <v>13.097</v>
      </c>
      <c r="W195">
        <v>159778.68799999999</v>
      </c>
      <c r="X195">
        <v>7.0000000000000001E-3</v>
      </c>
      <c r="Y195">
        <v>158.20099999999999</v>
      </c>
      <c r="Z195">
        <v>2.7890000000000001</v>
      </c>
      <c r="AA195">
        <v>11.991</v>
      </c>
      <c r="AB195">
        <v>12.285</v>
      </c>
    </row>
    <row r="196" spans="1:28" x14ac:dyDescent="0.45">
      <c r="A196">
        <v>2458413.727</v>
      </c>
      <c r="B196">
        <v>2458413.727</v>
      </c>
      <c r="C196" t="s">
        <v>16</v>
      </c>
      <c r="D196">
        <v>474201.43800000002</v>
      </c>
      <c r="E196" s="2">
        <v>2E-3</v>
      </c>
      <c r="F196" s="1">
        <f t="shared" si="3"/>
        <v>1.0198039027185571E-2</v>
      </c>
      <c r="G196">
        <v>488.47399999999999</v>
      </c>
      <c r="H196">
        <v>2.7679999999999998</v>
      </c>
      <c r="I196">
        <v>10.81</v>
      </c>
      <c r="J196">
        <v>11.097</v>
      </c>
      <c r="K196">
        <v>108368.359</v>
      </c>
      <c r="L196">
        <v>0.01</v>
      </c>
      <c r="M196">
        <v>108.124</v>
      </c>
      <c r="N196">
        <v>2.7559999999999998</v>
      </c>
      <c r="O196">
        <v>12.413</v>
      </c>
      <c r="P196">
        <v>12.7</v>
      </c>
      <c r="Q196">
        <v>76102.608999999997</v>
      </c>
      <c r="R196">
        <v>1.4999999999999999E-2</v>
      </c>
      <c r="S196">
        <v>72.152000000000001</v>
      </c>
      <c r="T196">
        <v>2.681</v>
      </c>
      <c r="U196">
        <v>12.797000000000001</v>
      </c>
      <c r="V196">
        <v>13.084</v>
      </c>
      <c r="W196">
        <v>159772.984</v>
      </c>
      <c r="X196">
        <v>7.0000000000000001E-3</v>
      </c>
      <c r="Y196">
        <v>162.38300000000001</v>
      </c>
      <c r="Z196">
        <v>2.7480000000000002</v>
      </c>
      <c r="AA196">
        <v>11.991</v>
      </c>
      <c r="AB196">
        <v>12.278</v>
      </c>
    </row>
    <row r="197" spans="1:28" x14ac:dyDescent="0.45">
      <c r="A197">
        <v>2458413.7280000001</v>
      </c>
      <c r="B197">
        <v>2458413.7280000001</v>
      </c>
      <c r="C197" t="s">
        <v>16</v>
      </c>
      <c r="D197">
        <v>474872.40600000002</v>
      </c>
      <c r="E197" s="2">
        <v>2E-3</v>
      </c>
      <c r="F197" s="1">
        <f t="shared" si="3"/>
        <v>1.0198039027185571E-2</v>
      </c>
      <c r="G197">
        <v>475.59199999999998</v>
      </c>
      <c r="H197">
        <v>2.73</v>
      </c>
      <c r="I197">
        <v>10.808999999999999</v>
      </c>
      <c r="J197">
        <v>11.093999999999999</v>
      </c>
      <c r="K197">
        <v>108143.94500000001</v>
      </c>
      <c r="L197">
        <v>0.01</v>
      </c>
      <c r="M197">
        <v>107.506</v>
      </c>
      <c r="N197">
        <v>2.7770000000000001</v>
      </c>
      <c r="O197">
        <v>12.414999999999999</v>
      </c>
      <c r="P197">
        <v>12.7</v>
      </c>
      <c r="Q197">
        <v>76765.125</v>
      </c>
      <c r="R197">
        <v>1.4999999999999999E-2</v>
      </c>
      <c r="S197">
        <v>72.108000000000004</v>
      </c>
      <c r="T197">
        <v>2.7639999999999998</v>
      </c>
      <c r="U197">
        <v>12.787000000000001</v>
      </c>
      <c r="V197">
        <v>13.071999999999999</v>
      </c>
      <c r="W197">
        <v>158731.03099999999</v>
      </c>
      <c r="X197">
        <v>7.0000000000000001E-3</v>
      </c>
      <c r="Y197">
        <v>162.506</v>
      </c>
      <c r="Z197">
        <v>2.7770000000000001</v>
      </c>
      <c r="AA197">
        <v>11.997999999999999</v>
      </c>
      <c r="AB197">
        <v>12.282999999999999</v>
      </c>
    </row>
    <row r="198" spans="1:28" x14ac:dyDescent="0.45">
      <c r="A198">
        <v>2458413.7280000001</v>
      </c>
      <c r="B198">
        <v>2458413.7280000001</v>
      </c>
      <c r="C198" t="s">
        <v>16</v>
      </c>
      <c r="D198">
        <v>479143.375</v>
      </c>
      <c r="E198" s="2">
        <v>2E-3</v>
      </c>
      <c r="F198" s="1">
        <f t="shared" si="3"/>
        <v>1.1180339887498947E-2</v>
      </c>
      <c r="G198">
        <v>467.82</v>
      </c>
      <c r="H198">
        <v>2.742</v>
      </c>
      <c r="I198">
        <v>10.798999999999999</v>
      </c>
      <c r="J198">
        <v>11.065</v>
      </c>
      <c r="K198">
        <v>106249.54700000001</v>
      </c>
      <c r="L198">
        <v>1.0999999999999999E-2</v>
      </c>
      <c r="M198">
        <v>102.26300000000001</v>
      </c>
      <c r="N198">
        <v>2.73</v>
      </c>
      <c r="O198">
        <v>12.433999999999999</v>
      </c>
      <c r="P198">
        <v>12.7</v>
      </c>
      <c r="Q198">
        <v>76619.125</v>
      </c>
      <c r="R198">
        <v>1.4999999999999999E-2</v>
      </c>
      <c r="S198">
        <v>72.224000000000004</v>
      </c>
      <c r="T198">
        <v>2.7610000000000001</v>
      </c>
      <c r="U198">
        <v>12.789</v>
      </c>
      <c r="V198">
        <v>13.055</v>
      </c>
      <c r="W198">
        <v>162167.31299999999</v>
      </c>
      <c r="X198">
        <v>7.0000000000000001E-3</v>
      </c>
      <c r="Y198">
        <v>154.26599999999999</v>
      </c>
      <c r="Z198">
        <v>2.8</v>
      </c>
      <c r="AA198">
        <v>11.975</v>
      </c>
      <c r="AB198">
        <v>12.241</v>
      </c>
    </row>
    <row r="199" spans="1:28" x14ac:dyDescent="0.45">
      <c r="A199">
        <v>2458413.7289999998</v>
      </c>
      <c r="B199">
        <v>2458413.7289999998</v>
      </c>
      <c r="C199" t="s">
        <v>16</v>
      </c>
      <c r="D199">
        <v>482841.65600000002</v>
      </c>
      <c r="E199" s="2">
        <v>2E-3</v>
      </c>
      <c r="F199" s="1">
        <f t="shared" si="3"/>
        <v>1.0198039027185571E-2</v>
      </c>
      <c r="G199">
        <v>503.15300000000002</v>
      </c>
      <c r="H199">
        <v>3.1030000000000002</v>
      </c>
      <c r="I199">
        <v>10.79</v>
      </c>
      <c r="J199">
        <v>11.061</v>
      </c>
      <c r="K199">
        <v>106700.5</v>
      </c>
      <c r="L199">
        <v>0.01</v>
      </c>
      <c r="M199">
        <v>106.91200000000001</v>
      </c>
      <c r="N199">
        <v>3.1850000000000001</v>
      </c>
      <c r="O199">
        <v>12.43</v>
      </c>
      <c r="P199">
        <v>12.7</v>
      </c>
      <c r="Q199">
        <v>76653.508000000002</v>
      </c>
      <c r="R199">
        <v>1.4999999999999999E-2</v>
      </c>
      <c r="S199">
        <v>73.391000000000005</v>
      </c>
      <c r="T199">
        <v>3.1</v>
      </c>
      <c r="U199">
        <v>12.789</v>
      </c>
      <c r="V199">
        <v>13.058999999999999</v>
      </c>
      <c r="W199">
        <v>159112.18799999999</v>
      </c>
      <c r="X199">
        <v>6.0000000000000001E-3</v>
      </c>
      <c r="Y199">
        <v>167.03299999999999</v>
      </c>
      <c r="Z199">
        <v>3.1629999999999998</v>
      </c>
      <c r="AA199">
        <v>11.996</v>
      </c>
      <c r="AB199">
        <v>12.266</v>
      </c>
    </row>
    <row r="200" spans="1:28" x14ac:dyDescent="0.45">
      <c r="A200">
        <v>2458413.7289999998</v>
      </c>
      <c r="B200">
        <v>2458413.7289999998</v>
      </c>
      <c r="C200" t="s">
        <v>16</v>
      </c>
      <c r="D200">
        <v>485608.06300000002</v>
      </c>
      <c r="E200" s="2">
        <v>2E-3</v>
      </c>
      <c r="F200" s="1">
        <f t="shared" si="3"/>
        <v>1.0198039027185571E-2</v>
      </c>
      <c r="G200">
        <v>511.79500000000002</v>
      </c>
      <c r="H200">
        <v>2.9969999999999999</v>
      </c>
      <c r="I200">
        <v>10.784000000000001</v>
      </c>
      <c r="J200">
        <v>11.066000000000001</v>
      </c>
      <c r="K200">
        <v>107833.648</v>
      </c>
      <c r="L200">
        <v>0.01</v>
      </c>
      <c r="M200">
        <v>110.175</v>
      </c>
      <c r="N200">
        <v>2.9910000000000001</v>
      </c>
      <c r="O200">
        <v>12.417999999999999</v>
      </c>
      <c r="P200">
        <v>12.7</v>
      </c>
      <c r="Q200">
        <v>76183.429999999993</v>
      </c>
      <c r="R200">
        <v>1.4E-2</v>
      </c>
      <c r="S200">
        <v>75.881</v>
      </c>
      <c r="T200">
        <v>2.9369999999999998</v>
      </c>
      <c r="U200">
        <v>12.795</v>
      </c>
      <c r="V200">
        <v>13.077</v>
      </c>
      <c r="W200">
        <v>156892.34400000001</v>
      </c>
      <c r="X200">
        <v>7.0000000000000001E-3</v>
      </c>
      <c r="Y200">
        <v>159.66300000000001</v>
      </c>
      <c r="Z200">
        <v>2.9940000000000002</v>
      </c>
      <c r="AA200">
        <v>12.010999999999999</v>
      </c>
      <c r="AB200">
        <v>12.292999999999999</v>
      </c>
    </row>
    <row r="201" spans="1:28" x14ac:dyDescent="0.45">
      <c r="A201">
        <v>2458413.73</v>
      </c>
      <c r="B201">
        <v>2458413.73</v>
      </c>
      <c r="C201" t="s">
        <v>16</v>
      </c>
      <c r="D201">
        <v>488360.31300000002</v>
      </c>
      <c r="E201" s="2">
        <v>2E-3</v>
      </c>
      <c r="F201" s="1">
        <f t="shared" si="3"/>
        <v>1.0198039027185571E-2</v>
      </c>
      <c r="G201">
        <v>481.577</v>
      </c>
      <c r="H201">
        <v>2.867</v>
      </c>
      <c r="I201">
        <v>10.778</v>
      </c>
      <c r="J201">
        <v>11.064</v>
      </c>
      <c r="K201">
        <v>108246.80499999999</v>
      </c>
      <c r="L201">
        <v>0.01</v>
      </c>
      <c r="M201">
        <v>109.94199999999999</v>
      </c>
      <c r="N201">
        <v>2.7679999999999998</v>
      </c>
      <c r="O201">
        <v>12.414</v>
      </c>
      <c r="P201">
        <v>12.7</v>
      </c>
      <c r="Q201">
        <v>77040.562999999995</v>
      </c>
      <c r="R201">
        <v>1.4E-2</v>
      </c>
      <c r="S201">
        <v>77.668999999999997</v>
      </c>
      <c r="T201">
        <v>2.7690000000000001</v>
      </c>
      <c r="U201">
        <v>12.782999999999999</v>
      </c>
      <c r="V201">
        <v>13.069000000000001</v>
      </c>
      <c r="W201">
        <v>158944.42199999999</v>
      </c>
      <c r="X201">
        <v>7.0000000000000001E-3</v>
      </c>
      <c r="Y201">
        <v>157.99600000000001</v>
      </c>
      <c r="Z201">
        <v>2.7919999999999998</v>
      </c>
      <c r="AA201">
        <v>11.997</v>
      </c>
      <c r="AB201">
        <v>12.282999999999999</v>
      </c>
    </row>
    <row r="202" spans="1:28" x14ac:dyDescent="0.45">
      <c r="A202">
        <v>2458413.73</v>
      </c>
      <c r="B202">
        <v>2458413.73</v>
      </c>
      <c r="C202" t="s">
        <v>16</v>
      </c>
      <c r="D202">
        <v>492675.78100000002</v>
      </c>
      <c r="E202" s="2">
        <v>2E-3</v>
      </c>
      <c r="F202" s="1">
        <f t="shared" si="3"/>
        <v>1.1180339887498947E-2</v>
      </c>
      <c r="G202">
        <v>496.36799999999999</v>
      </c>
      <c r="H202">
        <v>2.9769999999999999</v>
      </c>
      <c r="I202">
        <v>10.769</v>
      </c>
      <c r="J202">
        <v>11.026999999999999</v>
      </c>
      <c r="K202">
        <v>105557.773</v>
      </c>
      <c r="L202">
        <v>1.0999999999999999E-2</v>
      </c>
      <c r="M202">
        <v>101.71</v>
      </c>
      <c r="N202">
        <v>2.9420000000000002</v>
      </c>
      <c r="O202">
        <v>12.441000000000001</v>
      </c>
      <c r="P202">
        <v>12.7</v>
      </c>
      <c r="Q202">
        <v>75135.875</v>
      </c>
      <c r="R202">
        <v>1.4E-2</v>
      </c>
      <c r="S202">
        <v>79.23</v>
      </c>
      <c r="T202">
        <v>3.008</v>
      </c>
      <c r="U202">
        <v>12.81</v>
      </c>
      <c r="V202">
        <v>13.069000000000001</v>
      </c>
      <c r="W202">
        <v>158494.84400000001</v>
      </c>
      <c r="X202">
        <v>7.0000000000000001E-3</v>
      </c>
      <c r="Y202">
        <v>158.685</v>
      </c>
      <c r="Z202">
        <v>3.0390000000000001</v>
      </c>
      <c r="AA202">
        <v>12</v>
      </c>
      <c r="AB202">
        <v>12.259</v>
      </c>
    </row>
    <row r="203" spans="1:28" x14ac:dyDescent="0.45">
      <c r="A203">
        <v>2458413.7310000001</v>
      </c>
      <c r="B203">
        <v>2458413.7310000001</v>
      </c>
      <c r="C203" t="s">
        <v>16</v>
      </c>
      <c r="D203">
        <v>491664</v>
      </c>
      <c r="E203" s="2">
        <v>2E-3</v>
      </c>
      <c r="F203" s="1">
        <f t="shared" si="3"/>
        <v>1.0198039027185571E-2</v>
      </c>
      <c r="G203">
        <v>490.96800000000002</v>
      </c>
      <c r="H203">
        <v>2.8570000000000002</v>
      </c>
      <c r="I203">
        <v>10.771000000000001</v>
      </c>
      <c r="J203">
        <v>11.05</v>
      </c>
      <c r="K203">
        <v>107603.125</v>
      </c>
      <c r="L203">
        <v>0.01</v>
      </c>
      <c r="M203">
        <v>108.724</v>
      </c>
      <c r="N203">
        <v>2.8450000000000002</v>
      </c>
      <c r="O203">
        <v>12.42</v>
      </c>
      <c r="P203">
        <v>12.7</v>
      </c>
      <c r="Q203">
        <v>75457.358999999997</v>
      </c>
      <c r="R203">
        <v>1.4E-2</v>
      </c>
      <c r="S203">
        <v>75.260999999999996</v>
      </c>
      <c r="T203">
        <v>2.839</v>
      </c>
      <c r="U203">
        <v>12.805999999999999</v>
      </c>
      <c r="V203">
        <v>13.085000000000001</v>
      </c>
      <c r="W203">
        <v>158177.57800000001</v>
      </c>
      <c r="X203">
        <v>7.0000000000000001E-3</v>
      </c>
      <c r="Y203">
        <v>153.221</v>
      </c>
      <c r="Z203">
        <v>2.78</v>
      </c>
      <c r="AA203">
        <v>12.002000000000001</v>
      </c>
      <c r="AB203">
        <v>12.282</v>
      </c>
    </row>
    <row r="204" spans="1:28" x14ac:dyDescent="0.45">
      <c r="A204">
        <v>2458413.7319999998</v>
      </c>
      <c r="B204">
        <v>2458413.7310000001</v>
      </c>
      <c r="C204" t="s">
        <v>16</v>
      </c>
      <c r="D204">
        <v>495621.59399999998</v>
      </c>
      <c r="E204" s="2">
        <v>2E-3</v>
      </c>
      <c r="F204" s="1">
        <f t="shared" si="3"/>
        <v>1.0198039027185571E-2</v>
      </c>
      <c r="G204">
        <v>477.47500000000002</v>
      </c>
      <c r="H204">
        <v>3.0059999999999998</v>
      </c>
      <c r="I204">
        <v>10.762</v>
      </c>
      <c r="J204">
        <v>11.031000000000001</v>
      </c>
      <c r="K204">
        <v>106576.391</v>
      </c>
      <c r="L204">
        <v>0.01</v>
      </c>
      <c r="M204">
        <v>109.33499999999999</v>
      </c>
      <c r="N204">
        <v>3.0019999999999998</v>
      </c>
      <c r="O204">
        <v>12.430999999999999</v>
      </c>
      <c r="P204">
        <v>12.7</v>
      </c>
      <c r="Q204">
        <v>76331.210999999996</v>
      </c>
      <c r="R204">
        <v>1.4E-2</v>
      </c>
      <c r="S204">
        <v>75.915999999999997</v>
      </c>
      <c r="T204">
        <v>2.99</v>
      </c>
      <c r="U204">
        <v>12.792999999999999</v>
      </c>
      <c r="V204">
        <v>13.061999999999999</v>
      </c>
      <c r="W204">
        <v>158592.375</v>
      </c>
      <c r="X204">
        <v>7.0000000000000001E-3</v>
      </c>
      <c r="Y204">
        <v>151.56399999999999</v>
      </c>
      <c r="Z204">
        <v>2.9540000000000002</v>
      </c>
      <c r="AA204">
        <v>11.999000000000001</v>
      </c>
      <c r="AB204">
        <v>12.268000000000001</v>
      </c>
    </row>
    <row r="205" spans="1:28" x14ac:dyDescent="0.45">
      <c r="A205">
        <v>2458413.7319999998</v>
      </c>
      <c r="B205">
        <v>2458413.7319999998</v>
      </c>
      <c r="C205" t="s">
        <v>16</v>
      </c>
      <c r="D205">
        <v>499206.375</v>
      </c>
      <c r="E205" s="2">
        <v>2E-3</v>
      </c>
      <c r="F205" s="1">
        <f t="shared" si="3"/>
        <v>1.0198039027185571E-2</v>
      </c>
      <c r="G205">
        <v>476.089</v>
      </c>
      <c r="H205">
        <v>3.3140000000000001</v>
      </c>
      <c r="I205">
        <v>10.754</v>
      </c>
      <c r="J205">
        <v>11.007</v>
      </c>
      <c r="K205">
        <v>105018.414</v>
      </c>
      <c r="L205">
        <v>0.01</v>
      </c>
      <c r="M205">
        <v>105.71299999999999</v>
      </c>
      <c r="N205">
        <v>3.2519999999999998</v>
      </c>
      <c r="O205">
        <v>12.446999999999999</v>
      </c>
      <c r="P205">
        <v>12.7</v>
      </c>
      <c r="Q205">
        <v>76170.429999999993</v>
      </c>
      <c r="R205">
        <v>1.4E-2</v>
      </c>
      <c r="S205">
        <v>75.991</v>
      </c>
      <c r="T205">
        <v>3.2290000000000001</v>
      </c>
      <c r="U205">
        <v>12.795999999999999</v>
      </c>
      <c r="V205">
        <v>13.048999999999999</v>
      </c>
      <c r="W205">
        <v>156954.641</v>
      </c>
      <c r="X205">
        <v>7.0000000000000001E-3</v>
      </c>
      <c r="Y205">
        <v>162.02699999999999</v>
      </c>
      <c r="Z205">
        <v>3.3380000000000001</v>
      </c>
      <c r="AA205">
        <v>12.010999999999999</v>
      </c>
      <c r="AB205">
        <v>12.263999999999999</v>
      </c>
    </row>
    <row r="206" spans="1:28" x14ac:dyDescent="0.45">
      <c r="A206">
        <v>2458413.733</v>
      </c>
      <c r="B206">
        <v>2458413.7319999998</v>
      </c>
      <c r="C206" t="s">
        <v>16</v>
      </c>
      <c r="D206">
        <v>490540.625</v>
      </c>
      <c r="E206" s="2">
        <v>2E-3</v>
      </c>
      <c r="F206" s="1">
        <f t="shared" si="3"/>
        <v>1.0198039027185571E-2</v>
      </c>
      <c r="G206">
        <v>478.48899999999998</v>
      </c>
      <c r="H206">
        <v>2.8420000000000001</v>
      </c>
      <c r="I206">
        <v>10.773</v>
      </c>
      <c r="J206">
        <v>11.028</v>
      </c>
      <c r="K206">
        <v>105134.875</v>
      </c>
      <c r="L206">
        <v>0.01</v>
      </c>
      <c r="M206">
        <v>107.23699999999999</v>
      </c>
      <c r="N206">
        <v>2.883</v>
      </c>
      <c r="O206">
        <v>12.446</v>
      </c>
      <c r="P206">
        <v>12.7</v>
      </c>
      <c r="Q206">
        <v>73466.297000000006</v>
      </c>
      <c r="R206">
        <v>1.4999999999999999E-2</v>
      </c>
      <c r="S206">
        <v>71.876000000000005</v>
      </c>
      <c r="T206">
        <v>2.8660000000000001</v>
      </c>
      <c r="U206">
        <v>12.835000000000001</v>
      </c>
      <c r="V206">
        <v>13.089</v>
      </c>
      <c r="W206">
        <v>157296.28099999999</v>
      </c>
      <c r="X206">
        <v>7.0000000000000001E-3</v>
      </c>
      <c r="Y206">
        <v>153.30600000000001</v>
      </c>
      <c r="Z206">
        <v>2.8889999999999998</v>
      </c>
      <c r="AA206">
        <v>12.007999999999999</v>
      </c>
      <c r="AB206">
        <v>12.263</v>
      </c>
    </row>
    <row r="207" spans="1:28" x14ac:dyDescent="0.45">
      <c r="A207">
        <v>2458413.733</v>
      </c>
      <c r="B207">
        <v>2458413.733</v>
      </c>
      <c r="C207" t="s">
        <v>16</v>
      </c>
      <c r="D207">
        <v>504092.03100000002</v>
      </c>
      <c r="E207" s="2">
        <v>2E-3</v>
      </c>
      <c r="F207" s="1">
        <f t="shared" si="3"/>
        <v>1.0198039027185571E-2</v>
      </c>
      <c r="G207">
        <v>480.51400000000001</v>
      </c>
      <c r="H207">
        <v>3.0049999999999999</v>
      </c>
      <c r="I207">
        <v>10.744</v>
      </c>
      <c r="J207">
        <v>11.02</v>
      </c>
      <c r="K207">
        <v>107234.57799999999</v>
      </c>
      <c r="L207">
        <v>0.01</v>
      </c>
      <c r="M207">
        <v>108.754</v>
      </c>
      <c r="N207">
        <v>3.073</v>
      </c>
      <c r="O207">
        <v>12.423999999999999</v>
      </c>
      <c r="P207">
        <v>12.7</v>
      </c>
      <c r="Q207">
        <v>75245.422000000006</v>
      </c>
      <c r="R207">
        <v>1.4E-2</v>
      </c>
      <c r="S207">
        <v>78.774000000000001</v>
      </c>
      <c r="T207">
        <v>2.9630000000000001</v>
      </c>
      <c r="U207">
        <v>12.808999999999999</v>
      </c>
      <c r="V207">
        <v>13.085000000000001</v>
      </c>
      <c r="W207">
        <v>158342.04699999999</v>
      </c>
      <c r="X207">
        <v>7.0000000000000001E-3</v>
      </c>
      <c r="Y207">
        <v>152.59100000000001</v>
      </c>
      <c r="Z207">
        <v>3.0659999999999998</v>
      </c>
      <c r="AA207">
        <v>12.000999999999999</v>
      </c>
      <c r="AB207">
        <v>12.276999999999999</v>
      </c>
    </row>
    <row r="208" spans="1:28" x14ac:dyDescent="0.45">
      <c r="A208">
        <v>2458413.7340000002</v>
      </c>
      <c r="B208">
        <v>2458413.733</v>
      </c>
      <c r="C208" t="s">
        <v>16</v>
      </c>
      <c r="D208">
        <v>500824.53100000002</v>
      </c>
      <c r="E208" s="2">
        <v>2E-3</v>
      </c>
      <c r="F208" s="1">
        <f t="shared" si="3"/>
        <v>1.0198039027185571E-2</v>
      </c>
      <c r="G208">
        <v>492.39</v>
      </c>
      <c r="H208">
        <v>2.9350000000000001</v>
      </c>
      <c r="I208">
        <v>10.750999999999999</v>
      </c>
      <c r="J208">
        <v>11.01</v>
      </c>
      <c r="K208">
        <v>105579.125</v>
      </c>
      <c r="L208">
        <v>0.01</v>
      </c>
      <c r="M208">
        <v>105.863</v>
      </c>
      <c r="N208">
        <v>2.9119999999999999</v>
      </c>
      <c r="O208">
        <v>12.441000000000001</v>
      </c>
      <c r="P208">
        <v>12.7</v>
      </c>
      <c r="Q208">
        <v>74905.656000000003</v>
      </c>
      <c r="R208">
        <v>1.4E-2</v>
      </c>
      <c r="S208">
        <v>75.022999999999996</v>
      </c>
      <c r="T208">
        <v>2.9529999999999998</v>
      </c>
      <c r="U208">
        <v>12.814</v>
      </c>
      <c r="V208">
        <v>13.073</v>
      </c>
      <c r="W208">
        <v>156031.43799999999</v>
      </c>
      <c r="X208">
        <v>7.0000000000000001E-3</v>
      </c>
      <c r="Y208">
        <v>156.447</v>
      </c>
      <c r="Z208">
        <v>2.927</v>
      </c>
      <c r="AA208">
        <v>12.016999999999999</v>
      </c>
      <c r="AB208">
        <v>12.276</v>
      </c>
    </row>
    <row r="209" spans="1:28" x14ac:dyDescent="0.45">
      <c r="A209">
        <v>2458413.7340000002</v>
      </c>
      <c r="B209">
        <v>2458413.7340000002</v>
      </c>
      <c r="C209" t="s">
        <v>16</v>
      </c>
      <c r="D209">
        <v>502758.03100000002</v>
      </c>
      <c r="E209" s="2">
        <v>2E-3</v>
      </c>
      <c r="F209" s="1">
        <f t="shared" si="3"/>
        <v>1.0198039027185571E-2</v>
      </c>
      <c r="G209">
        <v>485.09699999999998</v>
      </c>
      <c r="H209">
        <v>3.008</v>
      </c>
      <c r="I209">
        <v>10.747</v>
      </c>
      <c r="J209">
        <v>11.009</v>
      </c>
      <c r="K209">
        <v>105908.43</v>
      </c>
      <c r="L209">
        <v>0.01</v>
      </c>
      <c r="M209">
        <v>104.604</v>
      </c>
      <c r="N209">
        <v>2.9849999999999999</v>
      </c>
      <c r="O209">
        <v>12.438000000000001</v>
      </c>
      <c r="P209">
        <v>12.7</v>
      </c>
      <c r="Q209">
        <v>73451.070000000007</v>
      </c>
      <c r="R209">
        <v>1.4999999999999999E-2</v>
      </c>
      <c r="S209">
        <v>72.700999999999993</v>
      </c>
      <c r="T209">
        <v>2.9220000000000002</v>
      </c>
      <c r="U209">
        <v>12.835000000000001</v>
      </c>
      <c r="V209">
        <v>13.097</v>
      </c>
      <c r="W209">
        <v>155282.93799999999</v>
      </c>
      <c r="X209">
        <v>7.0000000000000001E-3</v>
      </c>
      <c r="Y209">
        <v>149.035</v>
      </c>
      <c r="Z209">
        <v>2.9430000000000001</v>
      </c>
      <c r="AA209">
        <v>12.022</v>
      </c>
      <c r="AB209">
        <v>12.285</v>
      </c>
    </row>
    <row r="210" spans="1:28" x14ac:dyDescent="0.45">
      <c r="A210">
        <v>2458413.7349999999</v>
      </c>
      <c r="B210">
        <v>2458413.7340000002</v>
      </c>
      <c r="C210" t="s">
        <v>16</v>
      </c>
      <c r="D210">
        <v>506832.625</v>
      </c>
      <c r="E210" s="2">
        <v>2E-3</v>
      </c>
      <c r="F210" s="1">
        <f t="shared" si="3"/>
        <v>1.0198039027185571E-2</v>
      </c>
      <c r="G210">
        <v>512.58000000000004</v>
      </c>
      <c r="H210">
        <v>3.0249999999999999</v>
      </c>
      <c r="I210">
        <v>10.738</v>
      </c>
      <c r="J210">
        <v>11.012</v>
      </c>
      <c r="K210">
        <v>107072.891</v>
      </c>
      <c r="L210">
        <v>0.01</v>
      </c>
      <c r="M210">
        <v>103.673</v>
      </c>
      <c r="N210">
        <v>3.0379999999999998</v>
      </c>
      <c r="O210">
        <v>12.426</v>
      </c>
      <c r="P210">
        <v>12.7</v>
      </c>
      <c r="Q210">
        <v>75101.656000000003</v>
      </c>
      <c r="R210">
        <v>1.4E-2</v>
      </c>
      <c r="S210">
        <v>76.218999999999994</v>
      </c>
      <c r="T210">
        <v>2.9649999999999999</v>
      </c>
      <c r="U210">
        <v>12.811</v>
      </c>
      <c r="V210">
        <v>13.085000000000001</v>
      </c>
      <c r="W210">
        <v>156383.65599999999</v>
      </c>
      <c r="X210">
        <v>7.0000000000000001E-3</v>
      </c>
      <c r="Y210">
        <v>155.44499999999999</v>
      </c>
      <c r="Z210">
        <v>3.0150000000000001</v>
      </c>
      <c r="AA210">
        <v>12.015000000000001</v>
      </c>
      <c r="AB210">
        <v>12.289</v>
      </c>
    </row>
    <row r="211" spans="1:28" x14ac:dyDescent="0.45">
      <c r="A211">
        <v>2458413.7349999999</v>
      </c>
      <c r="B211">
        <v>2458413.7349999999</v>
      </c>
      <c r="C211" t="s">
        <v>16</v>
      </c>
      <c r="D211">
        <v>506281.65600000002</v>
      </c>
      <c r="E211" s="2">
        <v>2E-3</v>
      </c>
      <c r="F211" s="1">
        <f t="shared" si="3"/>
        <v>1.1180339887498947E-2</v>
      </c>
      <c r="G211">
        <v>494.57499999999999</v>
      </c>
      <c r="H211">
        <v>2.9990000000000001</v>
      </c>
      <c r="I211">
        <v>10.739000000000001</v>
      </c>
      <c r="J211">
        <v>10.988</v>
      </c>
      <c r="K211">
        <v>104618.508</v>
      </c>
      <c r="L211">
        <v>1.0999999999999999E-2</v>
      </c>
      <c r="M211">
        <v>99.277000000000001</v>
      </c>
      <c r="N211">
        <v>2.9609999999999999</v>
      </c>
      <c r="O211">
        <v>12.451000000000001</v>
      </c>
      <c r="P211">
        <v>12.7</v>
      </c>
      <c r="Q211">
        <v>73541.75</v>
      </c>
      <c r="R211">
        <v>1.4999999999999999E-2</v>
      </c>
      <c r="S211">
        <v>73.099000000000004</v>
      </c>
      <c r="T211">
        <v>2.9369999999999998</v>
      </c>
      <c r="U211">
        <v>12.834</v>
      </c>
      <c r="V211">
        <v>13.083</v>
      </c>
      <c r="W211">
        <v>155469.375</v>
      </c>
      <c r="X211">
        <v>7.0000000000000001E-3</v>
      </c>
      <c r="Y211">
        <v>151.006</v>
      </c>
      <c r="Z211">
        <v>2.9169999999999998</v>
      </c>
      <c r="AA211">
        <v>12.021000000000001</v>
      </c>
      <c r="AB211">
        <v>12.27</v>
      </c>
    </row>
    <row r="212" spans="1:28" x14ac:dyDescent="0.45">
      <c r="A212">
        <v>2458413.736</v>
      </c>
      <c r="B212">
        <v>2458413.736</v>
      </c>
      <c r="C212" t="s">
        <v>16</v>
      </c>
      <c r="D212">
        <v>506576.84399999998</v>
      </c>
      <c r="E212" s="2">
        <v>2E-3</v>
      </c>
      <c r="F212" s="1">
        <f t="shared" si="3"/>
        <v>1.1180339887498947E-2</v>
      </c>
      <c r="G212">
        <v>489.68299999999999</v>
      </c>
      <c r="H212">
        <v>2.9769999999999999</v>
      </c>
      <c r="I212">
        <v>10.738</v>
      </c>
      <c r="J212">
        <v>10.988</v>
      </c>
      <c r="K212">
        <v>104674.469</v>
      </c>
      <c r="L212">
        <v>1.0999999999999999E-2</v>
      </c>
      <c r="M212">
        <v>102.73099999999999</v>
      </c>
      <c r="N212">
        <v>3.0249999999999999</v>
      </c>
      <c r="O212">
        <v>12.45</v>
      </c>
      <c r="P212">
        <v>12.7</v>
      </c>
      <c r="Q212">
        <v>76155.741999999998</v>
      </c>
      <c r="R212">
        <v>1.4999999999999999E-2</v>
      </c>
      <c r="S212">
        <v>72.745999999999995</v>
      </c>
      <c r="T212">
        <v>2.8959999999999999</v>
      </c>
      <c r="U212">
        <v>12.795999999999999</v>
      </c>
      <c r="V212">
        <v>13.045</v>
      </c>
      <c r="W212">
        <v>152836.81299999999</v>
      </c>
      <c r="X212">
        <v>8.0000000000000002E-3</v>
      </c>
      <c r="Y212">
        <v>141.94800000000001</v>
      </c>
      <c r="Z212">
        <v>3.0339999999999998</v>
      </c>
      <c r="AA212">
        <v>12.039</v>
      </c>
      <c r="AB212">
        <v>12.289</v>
      </c>
    </row>
    <row r="213" spans="1:28" x14ac:dyDescent="0.45">
      <c r="A213">
        <v>2458413.736</v>
      </c>
      <c r="B213">
        <v>2458413.736</v>
      </c>
      <c r="C213" t="s">
        <v>16</v>
      </c>
      <c r="D213">
        <v>508937.84399999998</v>
      </c>
      <c r="E213" s="2">
        <v>2E-3</v>
      </c>
      <c r="F213" s="1">
        <f t="shared" si="3"/>
        <v>1.1180339887498947E-2</v>
      </c>
      <c r="G213">
        <v>492.685</v>
      </c>
      <c r="H213">
        <v>3.113</v>
      </c>
      <c r="I213">
        <v>10.733000000000001</v>
      </c>
      <c r="J213">
        <v>10.984999999999999</v>
      </c>
      <c r="K213">
        <v>104876.29700000001</v>
      </c>
      <c r="L213">
        <v>1.0999999999999999E-2</v>
      </c>
      <c r="M213">
        <v>102.523</v>
      </c>
      <c r="N213">
        <v>2.9870000000000001</v>
      </c>
      <c r="O213">
        <v>12.448</v>
      </c>
      <c r="P213">
        <v>12.7</v>
      </c>
      <c r="Q213">
        <v>73332.406000000003</v>
      </c>
      <c r="R213">
        <v>1.4999999999999999E-2</v>
      </c>
      <c r="S213">
        <v>70.397000000000006</v>
      </c>
      <c r="T213">
        <v>3.0070000000000001</v>
      </c>
      <c r="U213">
        <v>12.837</v>
      </c>
      <c r="V213">
        <v>13.087999999999999</v>
      </c>
      <c r="W213">
        <v>153788.766</v>
      </c>
      <c r="X213">
        <v>8.0000000000000002E-3</v>
      </c>
      <c r="Y213">
        <v>143.69</v>
      </c>
      <c r="Z213">
        <v>3.0790000000000002</v>
      </c>
      <c r="AA213">
        <v>12.032999999999999</v>
      </c>
      <c r="AB213">
        <v>12.284000000000001</v>
      </c>
    </row>
    <row r="214" spans="1:28" x14ac:dyDescent="0.45">
      <c r="A214">
        <v>2458413.7370000002</v>
      </c>
      <c r="B214">
        <v>2458413.7370000002</v>
      </c>
      <c r="C214" t="s">
        <v>16</v>
      </c>
      <c r="D214">
        <v>507050.5</v>
      </c>
      <c r="E214" s="2">
        <v>2E-3</v>
      </c>
      <c r="F214" s="1">
        <f t="shared" si="3"/>
        <v>1.1180339887498947E-2</v>
      </c>
      <c r="G214">
        <v>536.13800000000003</v>
      </c>
      <c r="H214">
        <v>3.3330000000000002</v>
      </c>
      <c r="I214">
        <v>10.737</v>
      </c>
      <c r="J214">
        <v>10.984</v>
      </c>
      <c r="K214">
        <v>104394.82799999999</v>
      </c>
      <c r="L214">
        <v>1.0999999999999999E-2</v>
      </c>
      <c r="M214">
        <v>99.036000000000001</v>
      </c>
      <c r="N214">
        <v>3.2679999999999998</v>
      </c>
      <c r="O214">
        <v>12.452999999999999</v>
      </c>
      <c r="P214">
        <v>12.7</v>
      </c>
      <c r="Q214">
        <v>74806.883000000002</v>
      </c>
      <c r="R214">
        <v>1.4999999999999999E-2</v>
      </c>
      <c r="S214">
        <v>69.647000000000006</v>
      </c>
      <c r="T214">
        <v>3.3159999999999998</v>
      </c>
      <c r="U214">
        <v>12.815</v>
      </c>
      <c r="V214">
        <v>13.061999999999999</v>
      </c>
      <c r="W214">
        <v>155852.59400000001</v>
      </c>
      <c r="X214">
        <v>7.0000000000000001E-3</v>
      </c>
      <c r="Y214">
        <v>153.172</v>
      </c>
      <c r="Z214">
        <v>3.282</v>
      </c>
      <c r="AA214">
        <v>12.018000000000001</v>
      </c>
      <c r="AB214">
        <v>12.265000000000001</v>
      </c>
    </row>
    <row r="215" spans="1:28" x14ac:dyDescent="0.45">
      <c r="A215">
        <v>2458413.7370000002</v>
      </c>
      <c r="B215">
        <v>2458413.7370000002</v>
      </c>
      <c r="C215" t="s">
        <v>16</v>
      </c>
      <c r="D215">
        <v>504745.34399999998</v>
      </c>
      <c r="E215" s="2">
        <v>2E-3</v>
      </c>
      <c r="F215" s="1">
        <f t="shared" si="3"/>
        <v>1.1180339887498947E-2</v>
      </c>
      <c r="G215">
        <v>479.54399999999998</v>
      </c>
      <c r="H215">
        <v>3.3380000000000001</v>
      </c>
      <c r="I215">
        <v>10.742000000000001</v>
      </c>
      <c r="J215">
        <v>10.994999999999999</v>
      </c>
      <c r="K215">
        <v>105006.883</v>
      </c>
      <c r="L215">
        <v>1.0999999999999999E-2</v>
      </c>
      <c r="M215">
        <v>102.298</v>
      </c>
      <c r="N215">
        <v>3.2890000000000001</v>
      </c>
      <c r="O215">
        <v>12.446999999999999</v>
      </c>
      <c r="P215">
        <v>12.7</v>
      </c>
      <c r="Q215">
        <v>76904.133000000002</v>
      </c>
      <c r="R215">
        <v>1.6E-2</v>
      </c>
      <c r="S215">
        <v>68.730999999999995</v>
      </c>
      <c r="T215">
        <v>3.286</v>
      </c>
      <c r="U215">
        <v>12.785</v>
      </c>
      <c r="V215">
        <v>13.038</v>
      </c>
      <c r="W215">
        <v>155520.375</v>
      </c>
      <c r="X215">
        <v>7.0000000000000001E-3</v>
      </c>
      <c r="Y215">
        <v>154.49600000000001</v>
      </c>
      <c r="Z215">
        <v>3.3180000000000001</v>
      </c>
      <c r="AA215">
        <v>12.021000000000001</v>
      </c>
      <c r="AB215">
        <v>12.273999999999999</v>
      </c>
    </row>
    <row r="216" spans="1:28" x14ac:dyDescent="0.45">
      <c r="A216">
        <v>2458413.7379999999</v>
      </c>
      <c r="B216">
        <v>2458413.7379999999</v>
      </c>
      <c r="C216" t="s">
        <v>16</v>
      </c>
      <c r="D216">
        <v>507309.93800000002</v>
      </c>
      <c r="E216" s="2">
        <v>2E-3</v>
      </c>
      <c r="F216" s="1">
        <f t="shared" si="3"/>
        <v>1.1180339887498947E-2</v>
      </c>
      <c r="G216">
        <v>499.34500000000003</v>
      </c>
      <c r="H216">
        <v>3.3029999999999999</v>
      </c>
      <c r="I216">
        <v>10.737</v>
      </c>
      <c r="J216">
        <v>10.967000000000001</v>
      </c>
      <c r="K216">
        <v>102773.07799999999</v>
      </c>
      <c r="L216">
        <v>1.0999999999999999E-2</v>
      </c>
      <c r="M216">
        <v>97.009</v>
      </c>
      <c r="N216">
        <v>3.3559999999999999</v>
      </c>
      <c r="O216">
        <v>12.47</v>
      </c>
      <c r="P216">
        <v>12.7</v>
      </c>
      <c r="Q216">
        <v>75941.789000000004</v>
      </c>
      <c r="R216">
        <v>1.4999999999999999E-2</v>
      </c>
      <c r="S216">
        <v>70.441999999999993</v>
      </c>
      <c r="T216">
        <v>3.3330000000000002</v>
      </c>
      <c r="U216">
        <v>12.798999999999999</v>
      </c>
      <c r="V216">
        <v>13.028</v>
      </c>
      <c r="W216">
        <v>151017.484</v>
      </c>
      <c r="X216">
        <v>7.0000000000000001E-3</v>
      </c>
      <c r="Y216">
        <v>144.476</v>
      </c>
      <c r="Z216">
        <v>3.3769999999999998</v>
      </c>
      <c r="AA216">
        <v>12.052</v>
      </c>
      <c r="AB216">
        <v>12.282</v>
      </c>
    </row>
    <row r="217" spans="1:28" x14ac:dyDescent="0.45">
      <c r="A217">
        <v>2458413.7379999999</v>
      </c>
      <c r="B217">
        <v>2458413.7379999999</v>
      </c>
      <c r="C217" t="s">
        <v>16</v>
      </c>
      <c r="D217">
        <v>510723.65600000002</v>
      </c>
      <c r="E217" s="2">
        <v>2E-3</v>
      </c>
      <c r="F217" s="1">
        <f t="shared" si="3"/>
        <v>1.1180339887498947E-2</v>
      </c>
      <c r="G217">
        <v>509.09300000000002</v>
      </c>
      <c r="H217">
        <v>3.1320000000000001</v>
      </c>
      <c r="I217">
        <v>10.73</v>
      </c>
      <c r="J217">
        <v>10.981</v>
      </c>
      <c r="K217">
        <v>104810.352</v>
      </c>
      <c r="L217">
        <v>1.0999999999999999E-2</v>
      </c>
      <c r="M217">
        <v>99.936999999999998</v>
      </c>
      <c r="N217">
        <v>3.14</v>
      </c>
      <c r="O217">
        <v>12.449</v>
      </c>
      <c r="P217">
        <v>12.7</v>
      </c>
      <c r="Q217">
        <v>74784.695000000007</v>
      </c>
      <c r="R217">
        <v>1.6E-2</v>
      </c>
      <c r="S217">
        <v>66.397999999999996</v>
      </c>
      <c r="T217">
        <v>3.2040000000000002</v>
      </c>
      <c r="U217">
        <v>12.815</v>
      </c>
      <c r="V217">
        <v>13.066000000000001</v>
      </c>
      <c r="W217">
        <v>154194.59400000001</v>
      </c>
      <c r="X217">
        <v>7.0000000000000001E-3</v>
      </c>
      <c r="Y217">
        <v>151.81200000000001</v>
      </c>
      <c r="Z217">
        <v>3.181</v>
      </c>
      <c r="AA217">
        <v>12.03</v>
      </c>
      <c r="AB217">
        <v>12.281000000000001</v>
      </c>
    </row>
    <row r="218" spans="1:28" x14ac:dyDescent="0.45">
      <c r="A218">
        <v>2458413.7390000001</v>
      </c>
      <c r="B218">
        <v>2458413.7390000001</v>
      </c>
      <c r="C218" t="s">
        <v>16</v>
      </c>
      <c r="D218">
        <v>512251.06300000002</v>
      </c>
      <c r="E218" s="2">
        <v>2E-3</v>
      </c>
      <c r="F218" s="1">
        <f t="shared" si="3"/>
        <v>1.1180339887498947E-2</v>
      </c>
      <c r="G218">
        <v>483.392</v>
      </c>
      <c r="H218">
        <v>3.3839999999999999</v>
      </c>
      <c r="I218">
        <v>10.726000000000001</v>
      </c>
      <c r="J218">
        <v>10.948</v>
      </c>
      <c r="K218">
        <v>101995.42200000001</v>
      </c>
      <c r="L218">
        <v>1.0999999999999999E-2</v>
      </c>
      <c r="M218">
        <v>100.15</v>
      </c>
      <c r="N218">
        <v>3.4180000000000001</v>
      </c>
      <c r="O218">
        <v>12.478999999999999</v>
      </c>
      <c r="P218">
        <v>12.7</v>
      </c>
      <c r="Q218">
        <v>73721.062999999995</v>
      </c>
      <c r="R218">
        <v>1.4999999999999999E-2</v>
      </c>
      <c r="S218">
        <v>73.816000000000003</v>
      </c>
      <c r="T218">
        <v>3.41</v>
      </c>
      <c r="U218">
        <v>12.831</v>
      </c>
      <c r="V218">
        <v>13.052</v>
      </c>
      <c r="W218">
        <v>154799.65599999999</v>
      </c>
      <c r="X218">
        <v>7.0000000000000001E-3</v>
      </c>
      <c r="Y218">
        <v>155.29</v>
      </c>
      <c r="Z218">
        <v>3.419</v>
      </c>
      <c r="AA218">
        <v>12.026</v>
      </c>
      <c r="AB218">
        <v>12.247</v>
      </c>
    </row>
    <row r="219" spans="1:28" x14ac:dyDescent="0.45">
      <c r="A219">
        <v>2458413.7400000002</v>
      </c>
      <c r="B219">
        <v>2458413.7390000001</v>
      </c>
      <c r="C219" t="s">
        <v>16</v>
      </c>
      <c r="D219">
        <v>508987.93800000002</v>
      </c>
      <c r="E219" s="2">
        <v>2E-3</v>
      </c>
      <c r="F219" s="1">
        <f t="shared" si="3"/>
        <v>1.1180339887498947E-2</v>
      </c>
      <c r="G219">
        <v>480.95699999999999</v>
      </c>
      <c r="H219">
        <v>3.16</v>
      </c>
      <c r="I219">
        <v>10.733000000000001</v>
      </c>
      <c r="J219">
        <v>10.984</v>
      </c>
      <c r="K219">
        <v>104746.469</v>
      </c>
      <c r="L219">
        <v>1.0999999999999999E-2</v>
      </c>
      <c r="M219">
        <v>101.626</v>
      </c>
      <c r="N219">
        <v>3.1659999999999999</v>
      </c>
      <c r="O219">
        <v>12.45</v>
      </c>
      <c r="P219">
        <v>12.7</v>
      </c>
      <c r="Q219">
        <v>74301.108999999997</v>
      </c>
      <c r="R219">
        <v>1.4999999999999999E-2</v>
      </c>
      <c r="S219">
        <v>72.695999999999998</v>
      </c>
      <c r="T219">
        <v>3.101</v>
      </c>
      <c r="U219">
        <v>12.823</v>
      </c>
      <c r="V219">
        <v>13.073</v>
      </c>
      <c r="W219">
        <v>153007.65599999999</v>
      </c>
      <c r="X219">
        <v>7.0000000000000001E-3</v>
      </c>
      <c r="Y219">
        <v>148.66499999999999</v>
      </c>
      <c r="Z219">
        <v>3.1219999999999999</v>
      </c>
      <c r="AA219">
        <v>12.038</v>
      </c>
      <c r="AB219">
        <v>12.289</v>
      </c>
    </row>
    <row r="220" spans="1:28" x14ac:dyDescent="0.45">
      <c r="A220">
        <v>2458413.7400000002</v>
      </c>
      <c r="B220">
        <v>2458413.7400000002</v>
      </c>
      <c r="C220" t="s">
        <v>16</v>
      </c>
      <c r="D220">
        <v>510064.96899999998</v>
      </c>
      <c r="E220" s="2">
        <v>2E-3</v>
      </c>
      <c r="F220" s="1">
        <f t="shared" si="3"/>
        <v>1.1180339887498947E-2</v>
      </c>
      <c r="G220">
        <v>478.54199999999997</v>
      </c>
      <c r="H220">
        <v>3.3460000000000001</v>
      </c>
      <c r="I220">
        <v>10.731</v>
      </c>
      <c r="J220">
        <v>10.972</v>
      </c>
      <c r="K220">
        <v>103839.43</v>
      </c>
      <c r="L220">
        <v>1.0999999999999999E-2</v>
      </c>
      <c r="M220">
        <v>101.687</v>
      </c>
      <c r="N220">
        <v>3.2749999999999999</v>
      </c>
      <c r="O220">
        <v>12.459</v>
      </c>
      <c r="P220">
        <v>12.7</v>
      </c>
      <c r="Q220">
        <v>74645.562999999995</v>
      </c>
      <c r="R220">
        <v>1.4999999999999999E-2</v>
      </c>
      <c r="S220">
        <v>71.944000000000003</v>
      </c>
      <c r="T220">
        <v>3.2810000000000001</v>
      </c>
      <c r="U220">
        <v>12.817</v>
      </c>
      <c r="V220">
        <v>13.058</v>
      </c>
      <c r="W220">
        <v>152219.09400000001</v>
      </c>
      <c r="X220">
        <v>7.0000000000000001E-3</v>
      </c>
      <c r="Y220">
        <v>152.15299999999999</v>
      </c>
      <c r="Z220">
        <v>3.2280000000000002</v>
      </c>
      <c r="AA220">
        <v>12.044</v>
      </c>
      <c r="AB220">
        <v>12.285</v>
      </c>
    </row>
    <row r="221" spans="1:28" x14ac:dyDescent="0.45">
      <c r="A221">
        <v>2458413.7409999999</v>
      </c>
      <c r="B221">
        <v>2458413.7400000002</v>
      </c>
      <c r="C221" t="s">
        <v>16</v>
      </c>
      <c r="D221">
        <v>513825.75</v>
      </c>
      <c r="E221" s="2">
        <v>2E-3</v>
      </c>
      <c r="F221" s="1">
        <f t="shared" si="3"/>
        <v>1.1180339887498947E-2</v>
      </c>
      <c r="G221">
        <v>498.71</v>
      </c>
      <c r="H221">
        <v>3.0960000000000001</v>
      </c>
      <c r="I221">
        <v>10.723000000000001</v>
      </c>
      <c r="J221">
        <v>10.932</v>
      </c>
      <c r="K221">
        <v>100795.06299999999</v>
      </c>
      <c r="L221">
        <v>1.0999999999999999E-2</v>
      </c>
      <c r="M221">
        <v>95.472999999999999</v>
      </c>
      <c r="N221">
        <v>3.1259999999999999</v>
      </c>
      <c r="O221">
        <v>12.491</v>
      </c>
      <c r="P221">
        <v>12.7</v>
      </c>
      <c r="Q221">
        <v>75326.718999999997</v>
      </c>
      <c r="R221">
        <v>1.4999999999999999E-2</v>
      </c>
      <c r="S221">
        <v>72</v>
      </c>
      <c r="T221">
        <v>3.03</v>
      </c>
      <c r="U221">
        <v>12.808</v>
      </c>
      <c r="V221">
        <v>13.016</v>
      </c>
      <c r="W221">
        <v>150162.93799999999</v>
      </c>
      <c r="X221">
        <v>8.0000000000000002E-3</v>
      </c>
      <c r="Y221">
        <v>142.512</v>
      </c>
      <c r="Z221">
        <v>3.1110000000000002</v>
      </c>
      <c r="AA221">
        <v>12.058999999999999</v>
      </c>
      <c r="AB221">
        <v>12.266999999999999</v>
      </c>
    </row>
    <row r="222" spans="1:28" x14ac:dyDescent="0.45">
      <c r="A222">
        <v>2458413.7409999999</v>
      </c>
      <c r="B222">
        <v>2458413.7409999999</v>
      </c>
      <c r="C222" t="s">
        <v>16</v>
      </c>
      <c r="D222">
        <v>505458.875</v>
      </c>
      <c r="E222" s="2">
        <v>2E-3</v>
      </c>
      <c r="F222" s="1">
        <f t="shared" si="3"/>
        <v>1.0198039027185571E-2</v>
      </c>
      <c r="G222">
        <v>475.10300000000001</v>
      </c>
      <c r="H222">
        <v>3.0009999999999999</v>
      </c>
      <c r="I222">
        <v>10.741</v>
      </c>
      <c r="J222">
        <v>10.992000000000001</v>
      </c>
      <c r="K222">
        <v>104835.219</v>
      </c>
      <c r="L222">
        <v>0.01</v>
      </c>
      <c r="M222">
        <v>107.267</v>
      </c>
      <c r="N222">
        <v>2.9279999999999999</v>
      </c>
      <c r="O222">
        <v>12.449</v>
      </c>
      <c r="P222">
        <v>12.7</v>
      </c>
      <c r="Q222">
        <v>74039.952999999994</v>
      </c>
      <c r="R222">
        <v>1.4999999999999999E-2</v>
      </c>
      <c r="S222">
        <v>71.003</v>
      </c>
      <c r="T222">
        <v>2.9460000000000002</v>
      </c>
      <c r="U222">
        <v>12.826000000000001</v>
      </c>
      <c r="V222">
        <v>13.077999999999999</v>
      </c>
      <c r="W222">
        <v>148139.04699999999</v>
      </c>
      <c r="X222">
        <v>7.0000000000000001E-3</v>
      </c>
      <c r="Y222">
        <v>145.505</v>
      </c>
      <c r="Z222">
        <v>2.8959999999999999</v>
      </c>
      <c r="AA222">
        <v>12.073</v>
      </c>
      <c r="AB222">
        <v>12.324999999999999</v>
      </c>
    </row>
    <row r="223" spans="1:28" x14ac:dyDescent="0.45">
      <c r="A223">
        <v>2458413.7420000001</v>
      </c>
      <c r="B223">
        <v>2458413.7409999999</v>
      </c>
      <c r="C223" t="s">
        <v>16</v>
      </c>
      <c r="D223">
        <v>506406.93800000002</v>
      </c>
      <c r="E223" s="2">
        <v>2E-3</v>
      </c>
      <c r="F223" s="1">
        <f t="shared" si="3"/>
        <v>1.2165525060596439E-2</v>
      </c>
      <c r="G223">
        <v>471.31299999999999</v>
      </c>
      <c r="H223">
        <v>3.1259999999999999</v>
      </c>
      <c r="I223">
        <v>10.739000000000001</v>
      </c>
      <c r="J223">
        <v>10.93</v>
      </c>
      <c r="K223">
        <v>99201.008000000002</v>
      </c>
      <c r="L223">
        <v>1.2E-2</v>
      </c>
      <c r="M223">
        <v>92.471000000000004</v>
      </c>
      <c r="N223">
        <v>3.117</v>
      </c>
      <c r="O223">
        <v>12.509</v>
      </c>
      <c r="P223">
        <v>12.7</v>
      </c>
      <c r="Q223">
        <v>73184.156000000003</v>
      </c>
      <c r="R223">
        <v>1.4999999999999999E-2</v>
      </c>
      <c r="S223">
        <v>69.863</v>
      </c>
      <c r="T223">
        <v>3.0960000000000001</v>
      </c>
      <c r="U223">
        <v>12.839</v>
      </c>
      <c r="V223">
        <v>13.03</v>
      </c>
      <c r="W223">
        <v>150665.18799999999</v>
      </c>
      <c r="X223">
        <v>7.0000000000000001E-3</v>
      </c>
      <c r="Y223">
        <v>148.26900000000001</v>
      </c>
      <c r="Z223">
        <v>3.1219999999999999</v>
      </c>
      <c r="AA223">
        <v>12.055</v>
      </c>
      <c r="AB223">
        <v>12.246</v>
      </c>
    </row>
    <row r="224" spans="1:28" x14ac:dyDescent="0.45">
      <c r="A224">
        <v>2458413.7420000001</v>
      </c>
      <c r="B224">
        <v>2458413.7420000001</v>
      </c>
      <c r="C224" t="s">
        <v>16</v>
      </c>
      <c r="D224">
        <v>509092.96899999998</v>
      </c>
      <c r="E224" s="2">
        <v>2E-3</v>
      </c>
      <c r="F224" s="1">
        <f t="shared" si="3"/>
        <v>1.1180339887498947E-2</v>
      </c>
      <c r="G224">
        <v>488.36799999999999</v>
      </c>
      <c r="H224">
        <v>3.165</v>
      </c>
      <c r="I224">
        <v>10.733000000000001</v>
      </c>
      <c r="J224">
        <v>10.945</v>
      </c>
      <c r="K224">
        <v>101089.258</v>
      </c>
      <c r="L224">
        <v>1.0999999999999999E-2</v>
      </c>
      <c r="M224">
        <v>96.168999999999997</v>
      </c>
      <c r="N224">
        <v>3.2269999999999999</v>
      </c>
      <c r="O224">
        <v>12.488</v>
      </c>
      <c r="P224">
        <v>12.7</v>
      </c>
      <c r="Q224">
        <v>73877.710999999996</v>
      </c>
      <c r="R224">
        <v>1.4999999999999999E-2</v>
      </c>
      <c r="S224">
        <v>71.325000000000003</v>
      </c>
      <c r="T224">
        <v>3.1</v>
      </c>
      <c r="U224">
        <v>12.829000000000001</v>
      </c>
      <c r="V224">
        <v>13.04</v>
      </c>
      <c r="W224">
        <v>146961.391</v>
      </c>
      <c r="X224">
        <v>8.0000000000000002E-3</v>
      </c>
      <c r="Y224">
        <v>140.9</v>
      </c>
      <c r="Z224">
        <v>3.1789999999999998</v>
      </c>
      <c r="AA224">
        <v>12.082000000000001</v>
      </c>
      <c r="AB224">
        <v>12.294</v>
      </c>
    </row>
    <row r="225" spans="1:28" x14ac:dyDescent="0.45">
      <c r="A225">
        <v>2458413.7429999998</v>
      </c>
      <c r="B225">
        <v>2458413.7420000001</v>
      </c>
      <c r="C225" t="s">
        <v>16</v>
      </c>
      <c r="D225">
        <v>506634.375</v>
      </c>
      <c r="E225" s="2">
        <v>2E-3</v>
      </c>
      <c r="F225" s="1">
        <f t="shared" si="3"/>
        <v>1.1180339887498947E-2</v>
      </c>
      <c r="G225">
        <v>492.98700000000002</v>
      </c>
      <c r="H225">
        <v>3.383</v>
      </c>
      <c r="I225">
        <v>10.738</v>
      </c>
      <c r="J225">
        <v>10.965999999999999</v>
      </c>
      <c r="K225">
        <v>102552.484</v>
      </c>
      <c r="L225">
        <v>1.0999999999999999E-2</v>
      </c>
      <c r="M225">
        <v>97.114000000000004</v>
      </c>
      <c r="N225">
        <v>3.3580000000000001</v>
      </c>
      <c r="O225">
        <v>12.473000000000001</v>
      </c>
      <c r="P225">
        <v>12.7</v>
      </c>
      <c r="Q225">
        <v>71282.633000000002</v>
      </c>
      <c r="R225">
        <v>1.6E-2</v>
      </c>
      <c r="S225">
        <v>65.459999999999994</v>
      </c>
      <c r="T225">
        <v>3.3149999999999999</v>
      </c>
      <c r="U225">
        <v>12.868</v>
      </c>
      <c r="V225">
        <v>13.095000000000001</v>
      </c>
      <c r="W225">
        <v>149369.5</v>
      </c>
      <c r="X225">
        <v>8.0000000000000002E-3</v>
      </c>
      <c r="Y225">
        <v>136.33500000000001</v>
      </c>
      <c r="Z225">
        <v>3.4670000000000001</v>
      </c>
      <c r="AA225">
        <v>12.064</v>
      </c>
      <c r="AB225">
        <v>12.292</v>
      </c>
    </row>
    <row r="226" spans="1:28" x14ac:dyDescent="0.45">
      <c r="A226">
        <v>2458413.7429999998</v>
      </c>
      <c r="B226">
        <v>2458413.7429999998</v>
      </c>
      <c r="C226" t="s">
        <v>16</v>
      </c>
      <c r="D226">
        <v>513967.90600000002</v>
      </c>
      <c r="E226" s="2">
        <v>2E-3</v>
      </c>
      <c r="F226" s="1">
        <f t="shared" si="3"/>
        <v>1.1180339887498947E-2</v>
      </c>
      <c r="G226">
        <v>472.91199999999998</v>
      </c>
      <c r="H226">
        <v>3.8239999999999998</v>
      </c>
      <c r="I226">
        <v>10.723000000000001</v>
      </c>
      <c r="J226">
        <v>10.912000000000001</v>
      </c>
      <c r="K226">
        <v>99060.258000000002</v>
      </c>
      <c r="L226">
        <v>1.0999999999999999E-2</v>
      </c>
      <c r="M226">
        <v>95.968000000000004</v>
      </c>
      <c r="N226">
        <v>3.6829999999999998</v>
      </c>
      <c r="O226">
        <v>12.51</v>
      </c>
      <c r="P226">
        <v>12.7</v>
      </c>
      <c r="Q226">
        <v>71630.226999999999</v>
      </c>
      <c r="R226">
        <v>1.7000000000000001E-2</v>
      </c>
      <c r="S226">
        <v>64.381</v>
      </c>
      <c r="T226">
        <v>3.6520000000000001</v>
      </c>
      <c r="U226">
        <v>12.862</v>
      </c>
      <c r="V226">
        <v>13.052</v>
      </c>
      <c r="W226">
        <v>147947.09400000001</v>
      </c>
      <c r="X226">
        <v>8.0000000000000002E-3</v>
      </c>
      <c r="Y226">
        <v>140.06700000000001</v>
      </c>
      <c r="Z226">
        <v>3.7850000000000001</v>
      </c>
      <c r="AA226">
        <v>12.074999999999999</v>
      </c>
      <c r="AB226">
        <v>12.263999999999999</v>
      </c>
    </row>
    <row r="227" spans="1:28" x14ac:dyDescent="0.45">
      <c r="A227">
        <v>2458413.7439999999</v>
      </c>
      <c r="B227">
        <v>2458413.7439999999</v>
      </c>
      <c r="C227" t="s">
        <v>16</v>
      </c>
      <c r="D227">
        <v>504939.75</v>
      </c>
      <c r="E227" s="2">
        <v>2E-3</v>
      </c>
      <c r="F227" s="1">
        <f t="shared" si="3"/>
        <v>2.1095023109728987E-2</v>
      </c>
      <c r="G227">
        <v>473.73599999999999</v>
      </c>
      <c r="H227">
        <v>3.6949999999999998</v>
      </c>
      <c r="I227">
        <v>10.742000000000001</v>
      </c>
      <c r="J227">
        <v>10.929</v>
      </c>
      <c r="K227">
        <v>98852.82</v>
      </c>
      <c r="L227">
        <v>2.1000000000000001E-2</v>
      </c>
      <c r="M227">
        <v>50.171999999999997</v>
      </c>
      <c r="N227">
        <v>3.6949999999999998</v>
      </c>
      <c r="O227">
        <v>12.513</v>
      </c>
      <c r="P227">
        <v>12.7</v>
      </c>
      <c r="Q227">
        <v>69933.937999999995</v>
      </c>
      <c r="R227">
        <v>1.6E-2</v>
      </c>
      <c r="S227">
        <v>69.225999999999999</v>
      </c>
      <c r="T227">
        <v>3.694</v>
      </c>
      <c r="U227">
        <v>12.888</v>
      </c>
      <c r="V227">
        <v>13.076000000000001</v>
      </c>
      <c r="W227">
        <v>145091.90599999999</v>
      </c>
      <c r="X227">
        <v>8.0000000000000002E-3</v>
      </c>
      <c r="Y227">
        <v>140.95599999999999</v>
      </c>
      <c r="Z227">
        <v>3.7370000000000001</v>
      </c>
      <c r="AA227">
        <v>12.096</v>
      </c>
      <c r="AB227">
        <v>12.282999999999999</v>
      </c>
    </row>
    <row r="228" spans="1:28" x14ac:dyDescent="0.45">
      <c r="A228">
        <v>2458413.7439999999</v>
      </c>
      <c r="B228">
        <v>2458413.7439999999</v>
      </c>
      <c r="C228" t="s">
        <v>16</v>
      </c>
      <c r="D228">
        <v>469187.125</v>
      </c>
      <c r="E228" s="2">
        <v>3.0000000000000001E-3</v>
      </c>
      <c r="F228" s="1">
        <f t="shared" si="3"/>
        <v>1.3341664064126334E-2</v>
      </c>
      <c r="G228">
        <v>416.76</v>
      </c>
      <c r="H228">
        <v>3.355</v>
      </c>
      <c r="I228">
        <v>10.821999999999999</v>
      </c>
      <c r="J228">
        <v>10.927</v>
      </c>
      <c r="K228">
        <v>91649.633000000002</v>
      </c>
      <c r="L228">
        <v>1.2999999999999999E-2</v>
      </c>
      <c r="M228">
        <v>85.13</v>
      </c>
      <c r="N228">
        <v>3.395</v>
      </c>
      <c r="O228">
        <v>12.595000000000001</v>
      </c>
      <c r="P228">
        <v>12.7</v>
      </c>
      <c r="Q228">
        <v>65410.699000000001</v>
      </c>
      <c r="R228">
        <v>1.7999999999999999E-2</v>
      </c>
      <c r="S228">
        <v>60.899000000000001</v>
      </c>
      <c r="T228">
        <v>3.282</v>
      </c>
      <c r="U228">
        <v>12.961</v>
      </c>
      <c r="V228">
        <v>13.066000000000001</v>
      </c>
      <c r="W228">
        <v>138779.82800000001</v>
      </c>
      <c r="X228">
        <v>8.9999999999999993E-3</v>
      </c>
      <c r="Y228">
        <v>124.197</v>
      </c>
      <c r="Z228">
        <v>3.3519999999999999</v>
      </c>
      <c r="AA228">
        <v>12.144</v>
      </c>
      <c r="AB228">
        <v>12.25</v>
      </c>
    </row>
    <row r="229" spans="1:28" x14ac:dyDescent="0.45">
      <c r="A229">
        <v>2458413.7450000001</v>
      </c>
      <c r="B229">
        <v>2458413.7450000001</v>
      </c>
      <c r="C229" t="s">
        <v>16</v>
      </c>
      <c r="D229">
        <v>501124.46899999998</v>
      </c>
      <c r="E229" s="2">
        <v>2E-3</v>
      </c>
      <c r="F229" s="1">
        <f t="shared" si="3"/>
        <v>1.2165525060596439E-2</v>
      </c>
      <c r="G229">
        <v>448.59699999999998</v>
      </c>
      <c r="H229">
        <v>2.9750000000000001</v>
      </c>
      <c r="I229">
        <v>10.75</v>
      </c>
      <c r="J229">
        <v>10.929</v>
      </c>
      <c r="K229">
        <v>98047.210999999996</v>
      </c>
      <c r="L229">
        <v>1.2E-2</v>
      </c>
      <c r="M229">
        <v>91.727999999999994</v>
      </c>
      <c r="N229">
        <v>2.8860000000000001</v>
      </c>
      <c r="O229">
        <v>12.521000000000001</v>
      </c>
      <c r="P229">
        <v>12.7</v>
      </c>
      <c r="Q229">
        <v>70423.070000000007</v>
      </c>
      <c r="R229">
        <v>1.6E-2</v>
      </c>
      <c r="S229">
        <v>68.712999999999994</v>
      </c>
      <c r="T229">
        <v>2.87</v>
      </c>
      <c r="U229">
        <v>12.881</v>
      </c>
      <c r="V229">
        <v>13.058999999999999</v>
      </c>
      <c r="W229">
        <v>144426.46900000001</v>
      </c>
      <c r="X229">
        <v>8.9999999999999993E-3</v>
      </c>
      <c r="Y229">
        <v>126.206</v>
      </c>
      <c r="Z229">
        <v>2.9020000000000001</v>
      </c>
      <c r="AA229">
        <v>12.101000000000001</v>
      </c>
      <c r="AB229">
        <v>12.279</v>
      </c>
    </row>
    <row r="230" spans="1:28" x14ac:dyDescent="0.45">
      <c r="A230">
        <v>2458413.7450000001</v>
      </c>
      <c r="B230">
        <v>2458413.7450000001</v>
      </c>
      <c r="C230" t="s">
        <v>16</v>
      </c>
      <c r="D230">
        <v>521092.84399999998</v>
      </c>
      <c r="E230" s="2">
        <v>2E-3</v>
      </c>
      <c r="F230" s="1">
        <f t="shared" si="3"/>
        <v>1.2165525060596439E-2</v>
      </c>
      <c r="G230">
        <v>492.13499999999999</v>
      </c>
      <c r="H230">
        <v>3.2210000000000001</v>
      </c>
      <c r="I230">
        <v>10.708</v>
      </c>
      <c r="J230">
        <v>10.885</v>
      </c>
      <c r="K230">
        <v>97922.077999999994</v>
      </c>
      <c r="L230">
        <v>1.2E-2</v>
      </c>
      <c r="M230">
        <v>91.286000000000001</v>
      </c>
      <c r="N230">
        <v>3.206</v>
      </c>
      <c r="O230">
        <v>12.523</v>
      </c>
      <c r="P230">
        <v>12.7</v>
      </c>
      <c r="Q230">
        <v>70266.781000000003</v>
      </c>
      <c r="R230">
        <v>1.6E-2</v>
      </c>
      <c r="S230">
        <v>67.617999999999995</v>
      </c>
      <c r="T230">
        <v>3.2250000000000001</v>
      </c>
      <c r="U230">
        <v>12.882999999999999</v>
      </c>
      <c r="V230">
        <v>13.06</v>
      </c>
      <c r="W230">
        <v>148419.29699999999</v>
      </c>
      <c r="X230">
        <v>8.0000000000000002E-3</v>
      </c>
      <c r="Y230">
        <v>140.547</v>
      </c>
      <c r="Z230">
        <v>3.2120000000000002</v>
      </c>
      <c r="AA230">
        <v>12.071</v>
      </c>
      <c r="AB230">
        <v>12.247999999999999</v>
      </c>
    </row>
    <row r="231" spans="1:28" x14ac:dyDescent="0.45">
      <c r="A231">
        <v>2458413.7459999998</v>
      </c>
      <c r="B231">
        <v>2458413.7459999998</v>
      </c>
      <c r="C231" t="s">
        <v>16</v>
      </c>
      <c r="D231">
        <v>498943.59399999998</v>
      </c>
      <c r="E231" s="2">
        <v>2E-3</v>
      </c>
      <c r="F231" s="1">
        <f t="shared" si="3"/>
        <v>1.2165525060596439E-2</v>
      </c>
      <c r="G231">
        <v>462.94200000000001</v>
      </c>
      <c r="H231">
        <v>3.1789999999999998</v>
      </c>
      <c r="I231">
        <v>10.755000000000001</v>
      </c>
      <c r="J231">
        <v>10.936</v>
      </c>
      <c r="K231">
        <v>98316.554999999993</v>
      </c>
      <c r="L231">
        <v>1.2E-2</v>
      </c>
      <c r="M231">
        <v>92.168000000000006</v>
      </c>
      <c r="N231">
        <v>3.1930000000000001</v>
      </c>
      <c r="O231">
        <v>12.518000000000001</v>
      </c>
      <c r="P231">
        <v>12.7</v>
      </c>
      <c r="Q231">
        <v>66381.593999999997</v>
      </c>
      <c r="R231">
        <v>1.6E-2</v>
      </c>
      <c r="S231">
        <v>66.028000000000006</v>
      </c>
      <c r="T231">
        <v>3.22</v>
      </c>
      <c r="U231">
        <v>12.945</v>
      </c>
      <c r="V231">
        <v>13.125999999999999</v>
      </c>
      <c r="W231">
        <v>142216.5</v>
      </c>
      <c r="X231">
        <v>8.0000000000000002E-3</v>
      </c>
      <c r="Y231">
        <v>138.16399999999999</v>
      </c>
      <c r="Z231">
        <v>3.1419999999999999</v>
      </c>
      <c r="AA231">
        <v>12.118</v>
      </c>
      <c r="AB231">
        <v>12.298999999999999</v>
      </c>
    </row>
    <row r="232" spans="1:28" x14ac:dyDescent="0.45">
      <c r="A232">
        <v>2458413.7459999998</v>
      </c>
      <c r="B232">
        <v>2458413.7459999998</v>
      </c>
      <c r="C232" t="s">
        <v>16</v>
      </c>
      <c r="D232">
        <v>505024.93800000002</v>
      </c>
      <c r="E232" s="2">
        <v>2E-3</v>
      </c>
      <c r="F232" s="1">
        <f t="shared" si="3"/>
        <v>1.3152946437965905E-2</v>
      </c>
      <c r="G232">
        <v>450.99200000000002</v>
      </c>
      <c r="H232">
        <v>2.9929999999999999</v>
      </c>
      <c r="I232">
        <v>10.742000000000001</v>
      </c>
      <c r="J232">
        <v>10.888999999999999</v>
      </c>
      <c r="K232">
        <v>95249.062999999995</v>
      </c>
      <c r="L232">
        <v>1.2999999999999999E-2</v>
      </c>
      <c r="M232">
        <v>84.71</v>
      </c>
      <c r="N232">
        <v>2.9660000000000002</v>
      </c>
      <c r="O232">
        <v>12.553000000000001</v>
      </c>
      <c r="P232">
        <v>12.7</v>
      </c>
      <c r="Q232">
        <v>70272.210999999996</v>
      </c>
      <c r="R232">
        <v>1.4999999999999999E-2</v>
      </c>
      <c r="S232">
        <v>72.197999999999993</v>
      </c>
      <c r="T232">
        <v>2.988</v>
      </c>
      <c r="U232">
        <v>12.882999999999999</v>
      </c>
      <c r="V232">
        <v>13.03</v>
      </c>
      <c r="W232">
        <v>145528.34400000001</v>
      </c>
      <c r="X232">
        <v>8.0000000000000002E-3</v>
      </c>
      <c r="Y232">
        <v>137.07300000000001</v>
      </c>
      <c r="Z232">
        <v>2.9790000000000001</v>
      </c>
      <c r="AA232">
        <v>12.093</v>
      </c>
      <c r="AB232">
        <v>12.24</v>
      </c>
    </row>
    <row r="233" spans="1:28" x14ac:dyDescent="0.45">
      <c r="A233">
        <v>2458413.747</v>
      </c>
      <c r="B233">
        <v>2458413.747</v>
      </c>
      <c r="C233" t="s">
        <v>16</v>
      </c>
      <c r="D233">
        <v>515988.21899999998</v>
      </c>
      <c r="E233" s="2">
        <v>2E-3</v>
      </c>
      <c r="F233" s="1">
        <f t="shared" si="3"/>
        <v>1.2165525060596439E-2</v>
      </c>
      <c r="G233">
        <v>451.15</v>
      </c>
      <c r="H233">
        <v>3.298</v>
      </c>
      <c r="I233">
        <v>10.718</v>
      </c>
      <c r="J233">
        <v>10.920999999999999</v>
      </c>
      <c r="K233">
        <v>100267.45299999999</v>
      </c>
      <c r="L233">
        <v>1.2E-2</v>
      </c>
      <c r="M233">
        <v>91.385000000000005</v>
      </c>
      <c r="N233">
        <v>3.23</v>
      </c>
      <c r="O233">
        <v>12.497</v>
      </c>
      <c r="P233">
        <v>12.7</v>
      </c>
      <c r="Q233">
        <v>68438.226999999999</v>
      </c>
      <c r="R233">
        <v>1.4E-2</v>
      </c>
      <c r="S233">
        <v>78.462000000000003</v>
      </c>
      <c r="T233">
        <v>3.2669999999999999</v>
      </c>
      <c r="U233">
        <v>12.912000000000001</v>
      </c>
      <c r="V233">
        <v>13.115</v>
      </c>
      <c r="W233">
        <v>146447.516</v>
      </c>
      <c r="X233">
        <v>8.0000000000000002E-3</v>
      </c>
      <c r="Y233">
        <v>136.21600000000001</v>
      </c>
      <c r="Z233">
        <v>3.29</v>
      </c>
      <c r="AA233">
        <v>12.086</v>
      </c>
      <c r="AB233">
        <v>12.289</v>
      </c>
    </row>
    <row r="234" spans="1:28" x14ac:dyDescent="0.45">
      <c r="A234">
        <v>2458413.7480000001</v>
      </c>
      <c r="B234">
        <v>2458413.747</v>
      </c>
      <c r="C234" t="s">
        <v>16</v>
      </c>
      <c r="D234">
        <v>512590.93800000002</v>
      </c>
      <c r="E234" s="2">
        <v>2E-3</v>
      </c>
      <c r="F234" s="1">
        <f t="shared" si="3"/>
        <v>1.3152946437965905E-2</v>
      </c>
      <c r="G234">
        <v>461.72</v>
      </c>
      <c r="H234">
        <v>3.0859999999999999</v>
      </c>
      <c r="I234">
        <v>10.726000000000001</v>
      </c>
      <c r="J234">
        <v>10.896000000000001</v>
      </c>
      <c r="K234">
        <v>97275.226999999999</v>
      </c>
      <c r="L234">
        <v>1.2999999999999999E-2</v>
      </c>
      <c r="M234">
        <v>86.128</v>
      </c>
      <c r="N234">
        <v>3.0960000000000001</v>
      </c>
      <c r="O234">
        <v>12.53</v>
      </c>
      <c r="P234">
        <v>12.7</v>
      </c>
      <c r="Q234">
        <v>63927.737999999998</v>
      </c>
      <c r="R234">
        <v>1.4999999999999999E-2</v>
      </c>
      <c r="S234">
        <v>73.349999999999994</v>
      </c>
      <c r="T234">
        <v>3.0289999999999999</v>
      </c>
      <c r="U234">
        <v>12.986000000000001</v>
      </c>
      <c r="V234">
        <v>13.156000000000001</v>
      </c>
      <c r="W234">
        <v>147332.04699999999</v>
      </c>
      <c r="X234">
        <v>8.0000000000000002E-3</v>
      </c>
      <c r="Y234">
        <v>134.36699999999999</v>
      </c>
      <c r="Z234">
        <v>3.028</v>
      </c>
      <c r="AA234">
        <v>12.079000000000001</v>
      </c>
      <c r="AB234">
        <v>12.249000000000001</v>
      </c>
    </row>
    <row r="235" spans="1:28" x14ac:dyDescent="0.45">
      <c r="A235">
        <v>2458413.7480000001</v>
      </c>
      <c r="B235">
        <v>2458413.7480000001</v>
      </c>
      <c r="C235" t="s">
        <v>16</v>
      </c>
      <c r="D235">
        <v>512364.75</v>
      </c>
      <c r="E235" s="2">
        <v>2E-3</v>
      </c>
      <c r="F235" s="1">
        <f t="shared" si="3"/>
        <v>1.2165525060596439E-2</v>
      </c>
      <c r="G235">
        <v>455.98099999999999</v>
      </c>
      <c r="H235">
        <v>3.0720000000000001</v>
      </c>
      <c r="I235">
        <v>10.726000000000001</v>
      </c>
      <c r="J235">
        <v>10.904</v>
      </c>
      <c r="K235">
        <v>98003.952999999994</v>
      </c>
      <c r="L235">
        <v>1.2E-2</v>
      </c>
      <c r="M235">
        <v>86.412000000000006</v>
      </c>
      <c r="N235">
        <v>3.0339999999999998</v>
      </c>
      <c r="O235">
        <v>12.522</v>
      </c>
      <c r="P235">
        <v>12.7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151420.45300000001</v>
      </c>
      <c r="X235">
        <v>8.0000000000000002E-3</v>
      </c>
      <c r="Y235">
        <v>135.58000000000001</v>
      </c>
      <c r="Z235">
        <v>3.1059999999999999</v>
      </c>
      <c r="AA235">
        <v>12.05</v>
      </c>
      <c r="AB235">
        <v>12.228</v>
      </c>
    </row>
    <row r="236" spans="1:28" x14ac:dyDescent="0.45">
      <c r="A236">
        <v>2458413.7489999998</v>
      </c>
      <c r="B236">
        <v>2458413.7480000001</v>
      </c>
      <c r="C236" t="s">
        <v>16</v>
      </c>
      <c r="D236">
        <v>505132.53100000002</v>
      </c>
      <c r="E236" s="2">
        <v>2E-3</v>
      </c>
      <c r="F236" s="1">
        <f t="shared" si="3"/>
        <v>1.2165525060596439E-2</v>
      </c>
      <c r="G236">
        <v>452.60599999999999</v>
      </c>
      <c r="H236">
        <v>3.28</v>
      </c>
      <c r="I236">
        <v>10.741</v>
      </c>
      <c r="J236">
        <v>10.898</v>
      </c>
      <c r="K236">
        <v>96059.358999999997</v>
      </c>
      <c r="L236">
        <v>1.2E-2</v>
      </c>
      <c r="M236">
        <v>87.698999999999998</v>
      </c>
      <c r="N236">
        <v>3.2890000000000001</v>
      </c>
      <c r="O236">
        <v>12.544</v>
      </c>
      <c r="P236">
        <v>12.7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147070.891</v>
      </c>
      <c r="X236">
        <v>8.0000000000000002E-3</v>
      </c>
      <c r="Y236">
        <v>131.12100000000001</v>
      </c>
      <c r="Z236">
        <v>3.242</v>
      </c>
      <c r="AA236">
        <v>12.081</v>
      </c>
      <c r="AB236">
        <v>12.238</v>
      </c>
    </row>
    <row r="237" spans="1:28" x14ac:dyDescent="0.45">
      <c r="A237">
        <v>2458413.7489999998</v>
      </c>
      <c r="B237">
        <v>2458413.7489999998</v>
      </c>
      <c r="C237" t="s">
        <v>16</v>
      </c>
      <c r="D237">
        <v>514522.71899999998</v>
      </c>
      <c r="E237" s="2">
        <v>2E-3</v>
      </c>
      <c r="F237" s="1">
        <f t="shared" si="3"/>
        <v>1.3152946437965905E-2</v>
      </c>
      <c r="G237">
        <v>476.87299999999999</v>
      </c>
      <c r="H237">
        <v>3.2389999999999999</v>
      </c>
      <c r="I237">
        <v>10.721</v>
      </c>
      <c r="J237">
        <v>10.885999999999999</v>
      </c>
      <c r="K237">
        <v>96791.898000000001</v>
      </c>
      <c r="L237">
        <v>1.2999999999999999E-2</v>
      </c>
      <c r="M237">
        <v>86.024000000000001</v>
      </c>
      <c r="N237">
        <v>3.1819999999999999</v>
      </c>
      <c r="O237">
        <v>12.535</v>
      </c>
      <c r="P237">
        <v>12.7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139961.09400000001</v>
      </c>
      <c r="X237">
        <v>8.0000000000000002E-3</v>
      </c>
      <c r="Y237">
        <v>130.298</v>
      </c>
      <c r="Z237">
        <v>3.2149999999999999</v>
      </c>
      <c r="AA237">
        <v>12.135</v>
      </c>
      <c r="AB237">
        <v>12.3</v>
      </c>
    </row>
    <row r="238" spans="1:28" x14ac:dyDescent="0.45">
      <c r="A238">
        <v>2458413.75</v>
      </c>
      <c r="B238">
        <v>2458413.7489999998</v>
      </c>
      <c r="C238" t="s">
        <v>16</v>
      </c>
      <c r="D238">
        <v>515574.18800000002</v>
      </c>
      <c r="E238" s="2">
        <v>2E-3</v>
      </c>
      <c r="F238" s="1">
        <f t="shared" si="3"/>
        <v>1.2165525060596439E-2</v>
      </c>
      <c r="G238">
        <v>480.3</v>
      </c>
      <c r="H238">
        <v>3.391</v>
      </c>
      <c r="I238">
        <v>10.718999999999999</v>
      </c>
      <c r="J238">
        <v>10.877000000000001</v>
      </c>
      <c r="K238">
        <v>96182.883000000002</v>
      </c>
      <c r="L238">
        <v>1.2E-2</v>
      </c>
      <c r="M238">
        <v>91.977000000000004</v>
      </c>
      <c r="N238">
        <v>3.4060000000000001</v>
      </c>
      <c r="O238">
        <v>12.542</v>
      </c>
      <c r="P238">
        <v>12.7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143865.21900000001</v>
      </c>
      <c r="X238">
        <v>8.0000000000000002E-3</v>
      </c>
      <c r="Y238">
        <v>141.92099999999999</v>
      </c>
      <c r="Z238">
        <v>3.379</v>
      </c>
      <c r="AA238">
        <v>12.105</v>
      </c>
      <c r="AB238">
        <v>12.263</v>
      </c>
    </row>
    <row r="239" spans="1:28" x14ac:dyDescent="0.45">
      <c r="A239">
        <v>2458413.75</v>
      </c>
      <c r="B239">
        <v>2458413.75</v>
      </c>
      <c r="C239" t="s">
        <v>16</v>
      </c>
      <c r="D239">
        <v>513247.875</v>
      </c>
      <c r="E239" s="2">
        <v>2E-3</v>
      </c>
      <c r="F239" s="1">
        <f t="shared" si="3"/>
        <v>1.1180339887498947E-2</v>
      </c>
      <c r="G239">
        <v>465.88799999999998</v>
      </c>
      <c r="H239">
        <v>3.2989999999999999</v>
      </c>
      <c r="I239">
        <v>10.724</v>
      </c>
      <c r="J239">
        <v>10.898999999999999</v>
      </c>
      <c r="K239">
        <v>97735.741999999998</v>
      </c>
      <c r="L239">
        <v>1.0999999999999999E-2</v>
      </c>
      <c r="M239">
        <v>101.246</v>
      </c>
      <c r="N239">
        <v>3.2349999999999999</v>
      </c>
      <c r="O239">
        <v>12.525</v>
      </c>
      <c r="P239">
        <v>12.7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141932.03099999999</v>
      </c>
      <c r="X239">
        <v>7.0000000000000001E-3</v>
      </c>
      <c r="Y239">
        <v>147.13999999999999</v>
      </c>
      <c r="Z239">
        <v>3.2250000000000001</v>
      </c>
      <c r="AA239">
        <v>12.12</v>
      </c>
      <c r="AB239">
        <v>12.295</v>
      </c>
    </row>
    <row r="240" spans="1:28" x14ac:dyDescent="0.45">
      <c r="A240">
        <v>2458413.7510000002</v>
      </c>
      <c r="B240">
        <v>2458413.75</v>
      </c>
      <c r="C240" t="s">
        <v>16</v>
      </c>
      <c r="D240">
        <v>511840.68800000002</v>
      </c>
      <c r="E240" s="2">
        <v>2E-3</v>
      </c>
      <c r="F240" s="1">
        <f t="shared" si="3"/>
        <v>1.1180339887498947E-2</v>
      </c>
      <c r="G240">
        <v>443.96300000000002</v>
      </c>
      <c r="H240">
        <v>3.4169999999999998</v>
      </c>
      <c r="I240">
        <v>10.727</v>
      </c>
      <c r="J240">
        <v>10.888999999999999</v>
      </c>
      <c r="K240">
        <v>96515.468999999997</v>
      </c>
      <c r="L240">
        <v>1.0999999999999999E-2</v>
      </c>
      <c r="M240">
        <v>99.26</v>
      </c>
      <c r="N240">
        <v>3.4689999999999999</v>
      </c>
      <c r="O240">
        <v>12.539</v>
      </c>
      <c r="P240">
        <v>12.7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138359.46900000001</v>
      </c>
      <c r="X240">
        <v>8.0000000000000002E-3</v>
      </c>
      <c r="Y240">
        <v>140.62</v>
      </c>
      <c r="Z240">
        <v>3.4039999999999999</v>
      </c>
      <c r="AA240">
        <v>12.147</v>
      </c>
      <c r="AB240">
        <v>12.308999999999999</v>
      </c>
    </row>
    <row r="241" spans="1:28" x14ac:dyDescent="0.45">
      <c r="A241">
        <v>2458413.7510000002</v>
      </c>
      <c r="B241">
        <v>2458413.7510000002</v>
      </c>
      <c r="C241" t="s">
        <v>16</v>
      </c>
      <c r="D241">
        <v>512931.03100000002</v>
      </c>
      <c r="E241" s="2">
        <v>2E-3</v>
      </c>
      <c r="F241" s="1">
        <f t="shared" si="3"/>
        <v>1.1180339887498947E-2</v>
      </c>
      <c r="G241">
        <v>464.43299999999999</v>
      </c>
      <c r="H241">
        <v>3.645</v>
      </c>
      <c r="I241">
        <v>10.725</v>
      </c>
      <c r="J241">
        <v>10.817</v>
      </c>
      <c r="K241">
        <v>90579.547000000006</v>
      </c>
      <c r="L241">
        <v>1.0999999999999999E-2</v>
      </c>
      <c r="M241">
        <v>97.951999999999998</v>
      </c>
      <c r="N241">
        <v>3.6469999999999998</v>
      </c>
      <c r="O241">
        <v>12.606999999999999</v>
      </c>
      <c r="P241">
        <v>12.7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125709.141</v>
      </c>
      <c r="X241">
        <v>8.0000000000000002E-3</v>
      </c>
      <c r="Y241">
        <v>142.684</v>
      </c>
      <c r="Z241">
        <v>3.6629999999999998</v>
      </c>
      <c r="AA241">
        <v>12.252000000000001</v>
      </c>
      <c r="AB241">
        <v>12.343999999999999</v>
      </c>
    </row>
    <row r="242" spans="1:28" x14ac:dyDescent="0.45">
      <c r="A242">
        <v>2458413.7519999999</v>
      </c>
      <c r="B242">
        <v>2458413.7519999999</v>
      </c>
      <c r="C242" t="s">
        <v>16</v>
      </c>
      <c r="D242">
        <v>517617.21899999998</v>
      </c>
      <c r="E242" s="2">
        <v>2E-3</v>
      </c>
      <c r="F242" s="1">
        <f t="shared" si="3"/>
        <v>1.2165525060596439E-2</v>
      </c>
      <c r="G242">
        <v>461.09699999999998</v>
      </c>
      <c r="H242">
        <v>3.819</v>
      </c>
      <c r="I242">
        <v>10.715</v>
      </c>
      <c r="J242">
        <v>10.653</v>
      </c>
      <c r="K242">
        <v>78548.820000000007</v>
      </c>
      <c r="L242">
        <v>1.2E-2</v>
      </c>
      <c r="M242">
        <v>88.471999999999994</v>
      </c>
      <c r="N242">
        <v>3.8380000000000001</v>
      </c>
      <c r="O242">
        <v>12.762</v>
      </c>
      <c r="P242">
        <v>12.7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101907.06299999999</v>
      </c>
      <c r="X242">
        <v>8.9999999999999993E-3</v>
      </c>
      <c r="Y242">
        <v>121.108</v>
      </c>
      <c r="Z242">
        <v>3.7839999999999998</v>
      </c>
      <c r="AA242">
        <v>12.478999999999999</v>
      </c>
      <c r="AB242">
        <v>12.417</v>
      </c>
    </row>
    <row r="243" spans="1:28" x14ac:dyDescent="0.45">
      <c r="A243">
        <v>2458413.7519999999</v>
      </c>
      <c r="B243">
        <v>2458413.7519999999</v>
      </c>
      <c r="C243" t="s">
        <v>16</v>
      </c>
      <c r="D243">
        <v>516903.53100000002</v>
      </c>
      <c r="E243" s="2">
        <v>2E-3</v>
      </c>
      <c r="F243" s="1">
        <f t="shared" si="3"/>
        <v>1.5132745950421555E-2</v>
      </c>
      <c r="G243">
        <v>471.85199999999998</v>
      </c>
      <c r="H243">
        <v>4.1079999999999997</v>
      </c>
      <c r="I243">
        <v>10.715999999999999</v>
      </c>
      <c r="J243">
        <v>10.340999999999999</v>
      </c>
      <c r="K243">
        <v>58871.957000000002</v>
      </c>
      <c r="L243">
        <v>1.4999999999999999E-2</v>
      </c>
      <c r="M243">
        <v>71.396000000000001</v>
      </c>
      <c r="N243">
        <v>4.0739999999999998</v>
      </c>
      <c r="O243">
        <v>13.074999999999999</v>
      </c>
      <c r="P243">
        <v>12.7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63750.796999999999</v>
      </c>
      <c r="X243">
        <v>1.2999999999999999E-2</v>
      </c>
      <c r="Y243">
        <v>81.009</v>
      </c>
      <c r="Z243">
        <v>3.927</v>
      </c>
      <c r="AA243">
        <v>12.989000000000001</v>
      </c>
      <c r="AB243">
        <v>12.614000000000001</v>
      </c>
    </row>
    <row r="244" spans="1:28" x14ac:dyDescent="0.45">
      <c r="A244">
        <v>2458413.7689999999</v>
      </c>
      <c r="B244">
        <v>2458413.7689999999</v>
      </c>
      <c r="C244" t="s">
        <v>16</v>
      </c>
      <c r="D244">
        <v>382714.125</v>
      </c>
      <c r="E244" s="2">
        <v>4.0000000000000001E-3</v>
      </c>
      <c r="F244" s="1">
        <f t="shared" si="3"/>
        <v>1.9416487838947599E-2</v>
      </c>
      <c r="G244">
        <v>307.10300000000001</v>
      </c>
      <c r="H244">
        <v>3.4430000000000001</v>
      </c>
      <c r="I244">
        <v>11.042999999999999</v>
      </c>
      <c r="J244">
        <v>10.847</v>
      </c>
      <c r="K244">
        <v>69430.133000000002</v>
      </c>
      <c r="L244">
        <v>1.9E-2</v>
      </c>
      <c r="M244">
        <v>55.805999999999997</v>
      </c>
      <c r="N244">
        <v>3.4660000000000002</v>
      </c>
      <c r="O244">
        <v>12.896000000000001</v>
      </c>
      <c r="P244">
        <v>12.7</v>
      </c>
      <c r="Q244">
        <v>54218.309000000001</v>
      </c>
      <c r="R244">
        <v>2.4E-2</v>
      </c>
      <c r="S244">
        <v>43.85</v>
      </c>
      <c r="T244">
        <v>3.4670000000000001</v>
      </c>
      <c r="U244">
        <v>13.164999999999999</v>
      </c>
      <c r="V244">
        <v>12.968999999999999</v>
      </c>
      <c r="W244">
        <v>99906.023000000001</v>
      </c>
      <c r="X244">
        <v>1.4E-2</v>
      </c>
      <c r="Y244">
        <v>78.13</v>
      </c>
      <c r="Z244">
        <v>3.464</v>
      </c>
      <c r="AA244">
        <v>12.500999999999999</v>
      </c>
      <c r="AB244">
        <v>12.305</v>
      </c>
    </row>
    <row r="245" spans="1:28" x14ac:dyDescent="0.45">
      <c r="A245">
        <v>2458413.7689999999</v>
      </c>
      <c r="B245">
        <v>2458413.7689999999</v>
      </c>
      <c r="C245" t="s">
        <v>16</v>
      </c>
      <c r="D245">
        <v>430563.15600000002</v>
      </c>
      <c r="E245" s="2">
        <v>3.0000000000000001E-3</v>
      </c>
      <c r="F245" s="1">
        <f t="shared" si="3"/>
        <v>1.726267650163207E-2</v>
      </c>
      <c r="G245">
        <v>341.19099999999997</v>
      </c>
      <c r="H245">
        <v>3.4489999999999998</v>
      </c>
      <c r="I245">
        <v>10.914999999999999</v>
      </c>
      <c r="J245">
        <v>10.798</v>
      </c>
      <c r="K245">
        <v>74684.773000000001</v>
      </c>
      <c r="L245">
        <v>1.7000000000000001E-2</v>
      </c>
      <c r="M245">
        <v>63.780999999999999</v>
      </c>
      <c r="N245">
        <v>3.367</v>
      </c>
      <c r="O245">
        <v>12.817</v>
      </c>
      <c r="P245">
        <v>12.7</v>
      </c>
      <c r="Q245">
        <v>56251.332000000002</v>
      </c>
      <c r="R245">
        <v>2.4E-2</v>
      </c>
      <c r="S245">
        <v>44.442</v>
      </c>
      <c r="T245">
        <v>3.335</v>
      </c>
      <c r="U245">
        <v>13.125</v>
      </c>
      <c r="V245">
        <v>13.007999999999999</v>
      </c>
      <c r="W245">
        <v>116263.219</v>
      </c>
      <c r="X245">
        <v>1.0999999999999999E-2</v>
      </c>
      <c r="Y245">
        <v>96.429000000000002</v>
      </c>
      <c r="Z245">
        <v>3.4209999999999998</v>
      </c>
      <c r="AA245">
        <v>12.336</v>
      </c>
      <c r="AB245">
        <v>12.218999999999999</v>
      </c>
    </row>
    <row r="246" spans="1:28" x14ac:dyDescent="0.45">
      <c r="A246">
        <v>2458413.77</v>
      </c>
      <c r="B246">
        <v>2458413.77</v>
      </c>
      <c r="C246" t="s">
        <v>16</v>
      </c>
      <c r="D246">
        <v>457372.34399999998</v>
      </c>
      <c r="E246" s="2">
        <v>3.0000000000000001E-3</v>
      </c>
      <c r="F246" s="1">
        <f t="shared" si="3"/>
        <v>1.5297058540778355E-2</v>
      </c>
      <c r="G246">
        <v>382.49299999999999</v>
      </c>
      <c r="H246">
        <v>3.6120000000000001</v>
      </c>
      <c r="I246">
        <v>10.849</v>
      </c>
      <c r="J246">
        <v>10.821999999999999</v>
      </c>
      <c r="K246">
        <v>81072.843999999997</v>
      </c>
      <c r="L246">
        <v>1.4999999999999999E-2</v>
      </c>
      <c r="M246">
        <v>72.64</v>
      </c>
      <c r="N246">
        <v>3.645</v>
      </c>
      <c r="O246">
        <v>12.728</v>
      </c>
      <c r="P246">
        <v>12.7</v>
      </c>
      <c r="Q246">
        <v>58903.190999999999</v>
      </c>
      <c r="R246">
        <v>2.1000000000000001E-2</v>
      </c>
      <c r="S246">
        <v>51.136000000000003</v>
      </c>
      <c r="T246">
        <v>3.726</v>
      </c>
      <c r="U246">
        <v>13.074999999999999</v>
      </c>
      <c r="V246">
        <v>13.047000000000001</v>
      </c>
      <c r="W246">
        <v>123057.133</v>
      </c>
      <c r="X246">
        <v>0.01</v>
      </c>
      <c r="Y246">
        <v>106.30800000000001</v>
      </c>
      <c r="Z246">
        <v>3.6440000000000001</v>
      </c>
      <c r="AA246">
        <v>12.275</v>
      </c>
      <c r="AB246">
        <v>12.247</v>
      </c>
    </row>
    <row r="247" spans="1:28" x14ac:dyDescent="0.45">
      <c r="A247">
        <v>2458413.77</v>
      </c>
      <c r="B247">
        <v>2458413.77</v>
      </c>
      <c r="C247" t="s">
        <v>16</v>
      </c>
      <c r="D247">
        <v>453328.56300000002</v>
      </c>
      <c r="E247" s="2">
        <v>3.0000000000000001E-3</v>
      </c>
      <c r="F247" s="1">
        <f t="shared" si="3"/>
        <v>1.6278820596099707E-2</v>
      </c>
      <c r="G247">
        <v>366.68299999999999</v>
      </c>
      <c r="H247">
        <v>3.7890000000000001</v>
      </c>
      <c r="I247">
        <v>10.859</v>
      </c>
      <c r="J247">
        <v>10.843999999999999</v>
      </c>
      <c r="K247">
        <v>82065.125</v>
      </c>
      <c r="L247">
        <v>1.6E-2</v>
      </c>
      <c r="M247">
        <v>69.436999999999998</v>
      </c>
      <c r="N247">
        <v>3.8279999999999998</v>
      </c>
      <c r="O247">
        <v>12.715</v>
      </c>
      <c r="P247">
        <v>12.7</v>
      </c>
      <c r="Q247">
        <v>60319.68</v>
      </c>
      <c r="R247">
        <v>2.1000000000000001E-2</v>
      </c>
      <c r="S247">
        <v>50.877000000000002</v>
      </c>
      <c r="T247">
        <v>3.734</v>
      </c>
      <c r="U247">
        <v>13.048999999999999</v>
      </c>
      <c r="V247">
        <v>13.034000000000001</v>
      </c>
      <c r="W247">
        <v>122381.758</v>
      </c>
      <c r="X247">
        <v>0.01</v>
      </c>
      <c r="Y247">
        <v>109.20099999999999</v>
      </c>
      <c r="Z247">
        <v>3.82</v>
      </c>
      <c r="AA247">
        <v>12.281000000000001</v>
      </c>
      <c r="AB247">
        <v>12.266</v>
      </c>
    </row>
    <row r="248" spans="1:28" x14ac:dyDescent="0.45">
      <c r="A248">
        <v>2458413.7710000002</v>
      </c>
      <c r="B248">
        <v>2458413.7710000002</v>
      </c>
      <c r="C248" t="s">
        <v>16</v>
      </c>
      <c r="D248">
        <v>431897.375</v>
      </c>
      <c r="E248" s="2">
        <v>3.0000000000000001E-3</v>
      </c>
      <c r="F248" s="1">
        <f t="shared" si="3"/>
        <v>1.726267650163207E-2</v>
      </c>
      <c r="G248">
        <v>347.22300000000001</v>
      </c>
      <c r="H248">
        <v>3.673</v>
      </c>
      <c r="I248">
        <v>10.912000000000001</v>
      </c>
      <c r="J248">
        <v>10.881</v>
      </c>
      <c r="K248">
        <v>80882.141000000003</v>
      </c>
      <c r="L248">
        <v>1.7000000000000001E-2</v>
      </c>
      <c r="M248">
        <v>65.019000000000005</v>
      </c>
      <c r="N248">
        <v>3.65</v>
      </c>
      <c r="O248">
        <v>12.73</v>
      </c>
      <c r="P248">
        <v>12.7</v>
      </c>
      <c r="Q248">
        <v>54892.59</v>
      </c>
      <c r="R248">
        <v>2.4E-2</v>
      </c>
      <c r="S248">
        <v>45.347999999999999</v>
      </c>
      <c r="T248">
        <v>3.64</v>
      </c>
      <c r="U248">
        <v>13.151</v>
      </c>
      <c r="V248">
        <v>13.121</v>
      </c>
      <c r="W248">
        <v>113082.17200000001</v>
      </c>
      <c r="X248">
        <v>1.0999999999999999E-2</v>
      </c>
      <c r="Y248">
        <v>95.454999999999998</v>
      </c>
      <c r="Z248">
        <v>3.62</v>
      </c>
      <c r="AA248">
        <v>12.367000000000001</v>
      </c>
      <c r="AB248">
        <v>12.336</v>
      </c>
    </row>
    <row r="249" spans="1:28" x14ac:dyDescent="0.45">
      <c r="A249">
        <v>2458413.7710000002</v>
      </c>
      <c r="B249">
        <v>2458413.7710000002</v>
      </c>
      <c r="C249" t="s">
        <v>16</v>
      </c>
      <c r="D249">
        <v>466721.5</v>
      </c>
      <c r="E249" s="2">
        <v>3.0000000000000001E-3</v>
      </c>
      <c r="F249" s="1">
        <f t="shared" si="3"/>
        <v>1.5297058540778355E-2</v>
      </c>
      <c r="G249">
        <v>366.36799999999999</v>
      </c>
      <c r="H249">
        <v>3.9140000000000001</v>
      </c>
      <c r="I249">
        <v>10.827</v>
      </c>
      <c r="J249">
        <v>10.858000000000001</v>
      </c>
      <c r="K249">
        <v>85546.414000000004</v>
      </c>
      <c r="L249">
        <v>1.4999999999999999E-2</v>
      </c>
      <c r="M249">
        <v>71.66</v>
      </c>
      <c r="N249">
        <v>3.9279999999999999</v>
      </c>
      <c r="O249">
        <v>12.669</v>
      </c>
      <c r="P249">
        <v>12.7</v>
      </c>
      <c r="Q249">
        <v>58466.637000000002</v>
      </c>
      <c r="R249">
        <v>2.3E-2</v>
      </c>
      <c r="S249">
        <v>47.555</v>
      </c>
      <c r="T249">
        <v>3.7669999999999999</v>
      </c>
      <c r="U249">
        <v>13.083</v>
      </c>
      <c r="V249">
        <v>13.113</v>
      </c>
      <c r="W249">
        <v>126072.609</v>
      </c>
      <c r="X249">
        <v>0.01</v>
      </c>
      <c r="Y249">
        <v>106.447</v>
      </c>
      <c r="Z249">
        <v>3.8290000000000002</v>
      </c>
      <c r="AA249">
        <v>12.247999999999999</v>
      </c>
      <c r="AB249">
        <v>12.279</v>
      </c>
    </row>
    <row r="250" spans="1:28" x14ac:dyDescent="0.45">
      <c r="A250">
        <v>2458413.7719999999</v>
      </c>
      <c r="B250">
        <v>2458413.7719999999</v>
      </c>
      <c r="C250" t="s">
        <v>16</v>
      </c>
      <c r="D250">
        <v>453767.46899999998</v>
      </c>
      <c r="E250" s="2">
        <v>3.0000000000000001E-3</v>
      </c>
      <c r="F250" s="1">
        <f t="shared" si="3"/>
        <v>1.5297058540778355E-2</v>
      </c>
      <c r="G250">
        <v>387.92899999999997</v>
      </c>
      <c r="H250">
        <v>3.4079999999999999</v>
      </c>
      <c r="I250">
        <v>10.858000000000001</v>
      </c>
      <c r="J250">
        <v>10.888999999999999</v>
      </c>
      <c r="K250">
        <v>85623.07</v>
      </c>
      <c r="L250">
        <v>1.4999999999999999E-2</v>
      </c>
      <c r="M250">
        <v>73.784000000000006</v>
      </c>
      <c r="N250">
        <v>3.3460000000000001</v>
      </c>
      <c r="O250">
        <v>12.669</v>
      </c>
      <c r="P250">
        <v>12.7</v>
      </c>
      <c r="Q250">
        <v>61568.296999999999</v>
      </c>
      <c r="R250">
        <v>2.1000000000000001E-2</v>
      </c>
      <c r="S250">
        <v>51.475999999999999</v>
      </c>
      <c r="T250">
        <v>3.3690000000000002</v>
      </c>
      <c r="U250">
        <v>13.026999999999999</v>
      </c>
      <c r="V250">
        <v>13.058</v>
      </c>
      <c r="W250">
        <v>124571.852</v>
      </c>
      <c r="X250">
        <v>0.01</v>
      </c>
      <c r="Y250">
        <v>113.352</v>
      </c>
      <c r="Z250">
        <v>3.5179999999999998</v>
      </c>
      <c r="AA250">
        <v>12.260999999999999</v>
      </c>
      <c r="AB250">
        <v>12.292999999999999</v>
      </c>
    </row>
    <row r="251" spans="1:28" x14ac:dyDescent="0.45">
      <c r="A251">
        <v>2458413.7719999999</v>
      </c>
      <c r="B251">
        <v>2458413.7719999999</v>
      </c>
      <c r="C251" t="s">
        <v>16</v>
      </c>
      <c r="D251">
        <v>457244.71899999998</v>
      </c>
      <c r="E251" s="2">
        <v>3.0000000000000001E-3</v>
      </c>
      <c r="F251" s="1">
        <f t="shared" si="3"/>
        <v>1.5297058540778355E-2</v>
      </c>
      <c r="G251">
        <v>389.745</v>
      </c>
      <c r="H251">
        <v>3.512</v>
      </c>
      <c r="I251">
        <v>10.85</v>
      </c>
      <c r="J251">
        <v>10.865</v>
      </c>
      <c r="K251">
        <v>84385.343999999997</v>
      </c>
      <c r="L251">
        <v>1.4999999999999999E-2</v>
      </c>
      <c r="M251">
        <v>72.44</v>
      </c>
      <c r="N251">
        <v>3.4670000000000001</v>
      </c>
      <c r="O251">
        <v>12.683999999999999</v>
      </c>
      <c r="P251">
        <v>12.7</v>
      </c>
      <c r="Q251">
        <v>60329.453000000001</v>
      </c>
      <c r="R251">
        <v>2.1999999999999999E-2</v>
      </c>
      <c r="S251">
        <v>48.384999999999998</v>
      </c>
      <c r="T251">
        <v>3.4470000000000001</v>
      </c>
      <c r="U251">
        <v>13.048999999999999</v>
      </c>
      <c r="V251">
        <v>13.064</v>
      </c>
      <c r="W251">
        <v>123892.844</v>
      </c>
      <c r="X251">
        <v>0.01</v>
      </c>
      <c r="Y251">
        <v>107.61</v>
      </c>
      <c r="Z251">
        <v>3.4609999999999999</v>
      </c>
      <c r="AA251">
        <v>12.266999999999999</v>
      </c>
      <c r="AB251">
        <v>12.282999999999999</v>
      </c>
    </row>
    <row r="252" spans="1:28" x14ac:dyDescent="0.45">
      <c r="A252">
        <v>2458413.773</v>
      </c>
      <c r="B252">
        <v>2458413.773</v>
      </c>
      <c r="C252" t="s">
        <v>16</v>
      </c>
      <c r="D252">
        <v>455183.31300000002</v>
      </c>
      <c r="E252" s="2">
        <v>3.0000000000000001E-3</v>
      </c>
      <c r="F252" s="1">
        <f t="shared" si="3"/>
        <v>1.6278820596099707E-2</v>
      </c>
      <c r="G252">
        <v>401.089</v>
      </c>
      <c r="H252">
        <v>3.53</v>
      </c>
      <c r="I252">
        <v>10.855</v>
      </c>
      <c r="J252">
        <v>10.851000000000001</v>
      </c>
      <c r="K252">
        <v>82908.991999999998</v>
      </c>
      <c r="L252">
        <v>1.6E-2</v>
      </c>
      <c r="M252">
        <v>67.343999999999994</v>
      </c>
      <c r="N252">
        <v>3.556</v>
      </c>
      <c r="O252">
        <v>12.702999999999999</v>
      </c>
      <c r="P252">
        <v>12.7</v>
      </c>
      <c r="Q252">
        <v>58321.417999999998</v>
      </c>
      <c r="R252">
        <v>2.3E-2</v>
      </c>
      <c r="S252">
        <v>46.634</v>
      </c>
      <c r="T252">
        <v>3.4009999999999998</v>
      </c>
      <c r="U252">
        <v>13.085000000000001</v>
      </c>
      <c r="V252">
        <v>13.082000000000001</v>
      </c>
      <c r="W252">
        <v>123144.44500000001</v>
      </c>
      <c r="X252">
        <v>0.01</v>
      </c>
      <c r="Y252">
        <v>105.31699999999999</v>
      </c>
      <c r="Z252">
        <v>3.573</v>
      </c>
      <c r="AA252">
        <v>12.273999999999999</v>
      </c>
      <c r="AB252">
        <v>12.27</v>
      </c>
    </row>
    <row r="253" spans="1:28" x14ac:dyDescent="0.45">
      <c r="A253">
        <v>2458413.7740000002</v>
      </c>
      <c r="B253">
        <v>2458413.773</v>
      </c>
      <c r="C253" t="s">
        <v>16</v>
      </c>
      <c r="D253">
        <v>464189.875</v>
      </c>
      <c r="E253" s="2">
        <v>3.0000000000000001E-3</v>
      </c>
      <c r="F253" s="1">
        <f t="shared" si="3"/>
        <v>1.6278820596099707E-2</v>
      </c>
      <c r="G253">
        <v>382.55200000000002</v>
      </c>
      <c r="H253">
        <v>3.4369999999999998</v>
      </c>
      <c r="I253">
        <v>10.833</v>
      </c>
      <c r="J253">
        <v>10.808</v>
      </c>
      <c r="K253">
        <v>81273.906000000003</v>
      </c>
      <c r="L253">
        <v>1.6E-2</v>
      </c>
      <c r="M253">
        <v>65.647000000000006</v>
      </c>
      <c r="N253">
        <v>3.4319999999999999</v>
      </c>
      <c r="O253">
        <v>12.725</v>
      </c>
      <c r="P253">
        <v>12.7</v>
      </c>
      <c r="Q253">
        <v>57572.285000000003</v>
      </c>
      <c r="R253">
        <v>2.1000000000000001E-2</v>
      </c>
      <c r="S253">
        <v>50.866999999999997</v>
      </c>
      <c r="T253">
        <v>3.5449999999999999</v>
      </c>
      <c r="U253">
        <v>13.099</v>
      </c>
      <c r="V253">
        <v>13.074</v>
      </c>
      <c r="W253">
        <v>120848.57799999999</v>
      </c>
      <c r="X253">
        <v>1.0999999999999999E-2</v>
      </c>
      <c r="Y253">
        <v>101.861</v>
      </c>
      <c r="Z253">
        <v>3.47</v>
      </c>
      <c r="AA253">
        <v>12.294</v>
      </c>
      <c r="AB253">
        <v>12.269</v>
      </c>
    </row>
    <row r="254" spans="1:28" x14ac:dyDescent="0.45">
      <c r="A254">
        <v>2458413.7740000002</v>
      </c>
      <c r="B254">
        <v>2458413.7740000002</v>
      </c>
      <c r="C254" t="s">
        <v>16</v>
      </c>
      <c r="D254">
        <v>459360.18800000002</v>
      </c>
      <c r="E254" s="2">
        <v>3.0000000000000001E-3</v>
      </c>
      <c r="F254" s="1">
        <f t="shared" si="3"/>
        <v>1.6278820596099707E-2</v>
      </c>
      <c r="G254">
        <v>401.67500000000001</v>
      </c>
      <c r="H254">
        <v>3.6520000000000001</v>
      </c>
      <c r="I254">
        <v>10.845000000000001</v>
      </c>
      <c r="J254">
        <v>10.785</v>
      </c>
      <c r="K254">
        <v>78739.679999999993</v>
      </c>
      <c r="L254">
        <v>1.6E-2</v>
      </c>
      <c r="M254">
        <v>66.733999999999995</v>
      </c>
      <c r="N254">
        <v>3.6080000000000001</v>
      </c>
      <c r="O254">
        <v>12.76</v>
      </c>
      <c r="P254">
        <v>12.7</v>
      </c>
      <c r="Q254">
        <v>57054.894999999997</v>
      </c>
      <c r="R254">
        <v>2.3E-2</v>
      </c>
      <c r="S254">
        <v>46.027999999999999</v>
      </c>
      <c r="T254">
        <v>3.577</v>
      </c>
      <c r="U254">
        <v>13.109</v>
      </c>
      <c r="V254">
        <v>13.05</v>
      </c>
      <c r="W254">
        <v>119945.125</v>
      </c>
      <c r="X254">
        <v>1.0999999999999999E-2</v>
      </c>
      <c r="Y254">
        <v>100.184</v>
      </c>
      <c r="Z254">
        <v>3.6320000000000001</v>
      </c>
      <c r="AA254">
        <v>12.303000000000001</v>
      </c>
      <c r="AB254">
        <v>12.243</v>
      </c>
    </row>
    <row r="255" spans="1:28" x14ac:dyDescent="0.45">
      <c r="A255">
        <v>2458413.7749999999</v>
      </c>
      <c r="B255">
        <v>2458413.7740000002</v>
      </c>
      <c r="C255" t="s">
        <v>16</v>
      </c>
      <c r="D255">
        <v>443480.81300000002</v>
      </c>
      <c r="E255" s="2">
        <v>3.0000000000000001E-3</v>
      </c>
      <c r="F255" s="1">
        <f t="shared" si="3"/>
        <v>1.6278820596099707E-2</v>
      </c>
      <c r="G255">
        <v>390.09199999999998</v>
      </c>
      <c r="H255">
        <v>3.6219999999999999</v>
      </c>
      <c r="I255">
        <v>10.882999999999999</v>
      </c>
      <c r="J255">
        <v>10.869</v>
      </c>
      <c r="K255">
        <v>82131.304999999993</v>
      </c>
      <c r="L255">
        <v>1.6E-2</v>
      </c>
      <c r="M255">
        <v>65.619</v>
      </c>
      <c r="N255">
        <v>3.6429999999999998</v>
      </c>
      <c r="O255">
        <v>12.714</v>
      </c>
      <c r="P255">
        <v>12.7</v>
      </c>
      <c r="Q255">
        <v>57674.421999999999</v>
      </c>
      <c r="R255">
        <v>2.1999999999999999E-2</v>
      </c>
      <c r="S255">
        <v>49.654000000000003</v>
      </c>
      <c r="T255">
        <v>3.742</v>
      </c>
      <c r="U255">
        <v>13.098000000000001</v>
      </c>
      <c r="V255">
        <v>13.084</v>
      </c>
      <c r="W255">
        <v>120973.5</v>
      </c>
      <c r="X255">
        <v>1.0999999999999999E-2</v>
      </c>
      <c r="Y255">
        <v>101.613</v>
      </c>
      <c r="Z255">
        <v>3.629</v>
      </c>
      <c r="AA255">
        <v>12.292999999999999</v>
      </c>
      <c r="AB255">
        <v>12.28</v>
      </c>
    </row>
    <row r="256" spans="1:28" x14ac:dyDescent="0.45">
      <c r="A256">
        <v>2458413.7749999999</v>
      </c>
      <c r="B256">
        <v>2458413.7749999999</v>
      </c>
      <c r="C256" t="s">
        <v>16</v>
      </c>
      <c r="D256">
        <v>445485.625</v>
      </c>
      <c r="E256" s="2">
        <v>3.0000000000000001E-3</v>
      </c>
      <c r="F256" s="1">
        <f t="shared" si="3"/>
        <v>1.6278820596099707E-2</v>
      </c>
      <c r="G256">
        <v>375.78899999999999</v>
      </c>
      <c r="H256">
        <v>3.9079999999999999</v>
      </c>
      <c r="I256">
        <v>10.878</v>
      </c>
      <c r="J256">
        <v>10.863</v>
      </c>
      <c r="K256">
        <v>82071.437999999995</v>
      </c>
      <c r="L256">
        <v>1.6E-2</v>
      </c>
      <c r="M256">
        <v>67.055000000000007</v>
      </c>
      <c r="N256">
        <v>3.802</v>
      </c>
      <c r="O256">
        <v>12.715</v>
      </c>
      <c r="P256">
        <v>12.7</v>
      </c>
      <c r="Q256">
        <v>56582.300999999999</v>
      </c>
      <c r="R256">
        <v>2.4E-2</v>
      </c>
      <c r="S256">
        <v>45.366999999999997</v>
      </c>
      <c r="T256">
        <v>3.9449999999999998</v>
      </c>
      <c r="U256">
        <v>13.118</v>
      </c>
      <c r="V256">
        <v>13.103999999999999</v>
      </c>
      <c r="W256">
        <v>118240.70299999999</v>
      </c>
      <c r="X256">
        <v>1.0999999999999999E-2</v>
      </c>
      <c r="Y256">
        <v>97.649000000000001</v>
      </c>
      <c r="Z256">
        <v>3.8220000000000001</v>
      </c>
      <c r="AA256">
        <v>12.318</v>
      </c>
      <c r="AB256">
        <v>12.304</v>
      </c>
    </row>
    <row r="257" spans="1:28" x14ac:dyDescent="0.45">
      <c r="A257">
        <v>2458413.7760000001</v>
      </c>
      <c r="B257">
        <v>2458413.7749999999</v>
      </c>
      <c r="C257" t="s">
        <v>16</v>
      </c>
      <c r="D257">
        <v>452209.71899999998</v>
      </c>
      <c r="E257" s="2">
        <v>3.0000000000000001E-3</v>
      </c>
      <c r="F257" s="1">
        <f t="shared" si="3"/>
        <v>1.726267650163207E-2</v>
      </c>
      <c r="G257">
        <v>363.02300000000002</v>
      </c>
      <c r="H257">
        <v>4.1890000000000001</v>
      </c>
      <c r="I257">
        <v>10.862</v>
      </c>
      <c r="J257">
        <v>10.815</v>
      </c>
      <c r="K257">
        <v>79646.937999999995</v>
      </c>
      <c r="L257">
        <v>1.7000000000000001E-2</v>
      </c>
      <c r="M257">
        <v>64.149000000000001</v>
      </c>
      <c r="N257">
        <v>4.1660000000000004</v>
      </c>
      <c r="O257">
        <v>12.747</v>
      </c>
      <c r="P257">
        <v>12.7</v>
      </c>
      <c r="Q257">
        <v>57841.796999999999</v>
      </c>
      <c r="R257">
        <v>2.3E-2</v>
      </c>
      <c r="S257">
        <v>47.512999999999998</v>
      </c>
      <c r="T257">
        <v>4.3339999999999996</v>
      </c>
      <c r="U257">
        <v>13.093999999999999</v>
      </c>
      <c r="V257">
        <v>13.047000000000001</v>
      </c>
      <c r="W257">
        <v>118491.398</v>
      </c>
      <c r="X257">
        <v>0.01</v>
      </c>
      <c r="Y257">
        <v>104.16200000000001</v>
      </c>
      <c r="Z257">
        <v>4.1440000000000001</v>
      </c>
      <c r="AA257">
        <v>12.316000000000001</v>
      </c>
      <c r="AB257">
        <v>12.269</v>
      </c>
    </row>
    <row r="258" spans="1:28" x14ac:dyDescent="0.45">
      <c r="A258">
        <v>2458413.7760000001</v>
      </c>
      <c r="B258">
        <v>2458413.7760000001</v>
      </c>
      <c r="C258" t="s">
        <v>16</v>
      </c>
      <c r="D258">
        <v>452582.78100000002</v>
      </c>
      <c r="E258" s="2">
        <v>3.0000000000000001E-3</v>
      </c>
      <c r="F258" s="1">
        <f t="shared" ref="F258:F319" si="4">SQRT((L258)^2+(E258)^2)</f>
        <v>1.6278820596099707E-2</v>
      </c>
      <c r="G258">
        <v>385.78800000000001</v>
      </c>
      <c r="H258">
        <v>3.9740000000000002</v>
      </c>
      <c r="I258">
        <v>10.861000000000001</v>
      </c>
      <c r="J258">
        <v>10.807</v>
      </c>
      <c r="K258">
        <v>79140.960999999996</v>
      </c>
      <c r="L258">
        <v>1.6E-2</v>
      </c>
      <c r="M258">
        <v>66.358000000000004</v>
      </c>
      <c r="N258">
        <v>4.0940000000000003</v>
      </c>
      <c r="O258">
        <v>12.754</v>
      </c>
      <c r="P258">
        <v>12.7</v>
      </c>
      <c r="Q258">
        <v>58185.688000000002</v>
      </c>
      <c r="R258">
        <v>2.3E-2</v>
      </c>
      <c r="S258">
        <v>46.314999999999998</v>
      </c>
      <c r="T258">
        <v>4.1820000000000004</v>
      </c>
      <c r="U258">
        <v>13.087999999999999</v>
      </c>
      <c r="V258">
        <v>13.034000000000001</v>
      </c>
      <c r="W258">
        <v>122235.95299999999</v>
      </c>
      <c r="X258">
        <v>1.0999999999999999E-2</v>
      </c>
      <c r="Y258">
        <v>99.715999999999994</v>
      </c>
      <c r="Z258">
        <v>4.0529999999999999</v>
      </c>
      <c r="AA258">
        <v>12.282</v>
      </c>
      <c r="AB258">
        <v>12.228</v>
      </c>
    </row>
    <row r="259" spans="1:28" x14ac:dyDescent="0.45">
      <c r="A259">
        <v>2458413.7769999998</v>
      </c>
      <c r="B259">
        <v>2458413.7769999998</v>
      </c>
      <c r="C259" t="s">
        <v>16</v>
      </c>
      <c r="D259">
        <v>454972.03100000002</v>
      </c>
      <c r="E259" s="2">
        <v>3.0000000000000001E-3</v>
      </c>
      <c r="F259" s="1">
        <f t="shared" si="4"/>
        <v>1.6278820596099707E-2</v>
      </c>
      <c r="G259">
        <v>371.238</v>
      </c>
      <c r="H259">
        <v>4.2770000000000001</v>
      </c>
      <c r="I259">
        <v>10.855</v>
      </c>
      <c r="J259">
        <v>10.824</v>
      </c>
      <c r="K259">
        <v>80839.937999999995</v>
      </c>
      <c r="L259">
        <v>1.6E-2</v>
      </c>
      <c r="M259">
        <v>66.372</v>
      </c>
      <c r="N259">
        <v>4.1390000000000002</v>
      </c>
      <c r="O259">
        <v>12.731</v>
      </c>
      <c r="P259">
        <v>12.7</v>
      </c>
      <c r="Q259">
        <v>59862.343999999997</v>
      </c>
      <c r="R259">
        <v>2.3E-2</v>
      </c>
      <c r="S259">
        <v>46.892000000000003</v>
      </c>
      <c r="T259">
        <v>4.1470000000000002</v>
      </c>
      <c r="U259">
        <v>13.057</v>
      </c>
      <c r="V259">
        <v>13.026</v>
      </c>
      <c r="W259">
        <v>119509.227</v>
      </c>
      <c r="X259">
        <v>1.0999999999999999E-2</v>
      </c>
      <c r="Y259">
        <v>98.765000000000001</v>
      </c>
      <c r="Z259">
        <v>4.157</v>
      </c>
      <c r="AA259">
        <v>12.305999999999999</v>
      </c>
      <c r="AB259">
        <v>12.276</v>
      </c>
    </row>
    <row r="260" spans="1:28" x14ac:dyDescent="0.45">
      <c r="A260">
        <v>2458413.7769999998</v>
      </c>
      <c r="B260">
        <v>2458413.7769999998</v>
      </c>
      <c r="C260" t="s">
        <v>16</v>
      </c>
      <c r="D260">
        <v>454913.71899999998</v>
      </c>
      <c r="E260" s="2">
        <v>3.0000000000000001E-3</v>
      </c>
      <c r="F260" s="1">
        <f t="shared" si="4"/>
        <v>1.8248287590894658E-2</v>
      </c>
      <c r="G260">
        <v>369.2</v>
      </c>
      <c r="H260">
        <v>4.1959999999999997</v>
      </c>
      <c r="I260">
        <v>10.855</v>
      </c>
      <c r="J260">
        <v>10.782999999999999</v>
      </c>
      <c r="K260">
        <v>77793.891000000003</v>
      </c>
      <c r="L260">
        <v>1.7999999999999999E-2</v>
      </c>
      <c r="M260">
        <v>61.466999999999999</v>
      </c>
      <c r="N260">
        <v>4.1719999999999997</v>
      </c>
      <c r="O260">
        <v>12.773</v>
      </c>
      <c r="P260">
        <v>12.7</v>
      </c>
      <c r="Q260">
        <v>57495.190999999999</v>
      </c>
      <c r="R260">
        <v>2.3E-2</v>
      </c>
      <c r="S260">
        <v>47.08</v>
      </c>
      <c r="T260">
        <v>3.9820000000000002</v>
      </c>
      <c r="U260">
        <v>13.101000000000001</v>
      </c>
      <c r="V260">
        <v>13.028</v>
      </c>
      <c r="W260">
        <v>117237.92200000001</v>
      </c>
      <c r="X260">
        <v>1.0999999999999999E-2</v>
      </c>
      <c r="Y260">
        <v>96.408000000000001</v>
      </c>
      <c r="Z260">
        <v>4.2670000000000003</v>
      </c>
      <c r="AA260">
        <v>12.327</v>
      </c>
      <c r="AB260">
        <v>12.255000000000001</v>
      </c>
    </row>
    <row r="261" spans="1:28" x14ac:dyDescent="0.45">
      <c r="A261">
        <v>2458413.7779999999</v>
      </c>
      <c r="B261">
        <v>2458413.7779999999</v>
      </c>
      <c r="C261" t="s">
        <v>16</v>
      </c>
      <c r="D261">
        <v>442840.34399999998</v>
      </c>
      <c r="E261" s="2">
        <v>3.0000000000000001E-3</v>
      </c>
      <c r="F261" s="1">
        <f t="shared" si="4"/>
        <v>1.8248287590894658E-2</v>
      </c>
      <c r="G261">
        <v>366.92200000000003</v>
      </c>
      <c r="H261">
        <v>4.8390000000000004</v>
      </c>
      <c r="I261">
        <v>10.884</v>
      </c>
      <c r="J261">
        <v>10.773</v>
      </c>
      <c r="K261">
        <v>75095.866999999998</v>
      </c>
      <c r="L261">
        <v>1.7999999999999999E-2</v>
      </c>
      <c r="M261">
        <v>60.362000000000002</v>
      </c>
      <c r="N261">
        <v>4.7549999999999999</v>
      </c>
      <c r="O261">
        <v>12.811</v>
      </c>
      <c r="P261">
        <v>12.7</v>
      </c>
      <c r="Q261">
        <v>58698.976999999999</v>
      </c>
      <c r="R261">
        <v>2.1999999999999999E-2</v>
      </c>
      <c r="S261">
        <v>48.545999999999999</v>
      </c>
      <c r="T261">
        <v>5.0640000000000001</v>
      </c>
      <c r="U261">
        <v>13.077999999999999</v>
      </c>
      <c r="V261">
        <v>12.967000000000001</v>
      </c>
      <c r="W261">
        <v>119764.875</v>
      </c>
      <c r="X261">
        <v>1.0999999999999999E-2</v>
      </c>
      <c r="Y261">
        <v>95.048000000000002</v>
      </c>
      <c r="Z261">
        <v>4.8719999999999999</v>
      </c>
      <c r="AA261">
        <v>12.304</v>
      </c>
      <c r="AB261">
        <v>12.193</v>
      </c>
    </row>
    <row r="262" spans="1:28" x14ac:dyDescent="0.45">
      <c r="A262">
        <v>2458413.7779999999</v>
      </c>
      <c r="B262">
        <v>2458413.7779999999</v>
      </c>
      <c r="C262" t="s">
        <v>16</v>
      </c>
      <c r="D262">
        <v>430091.09399999998</v>
      </c>
      <c r="E262" s="2">
        <v>3.0000000000000001E-3</v>
      </c>
      <c r="F262" s="1">
        <f t="shared" si="4"/>
        <v>1.6278820596099707E-2</v>
      </c>
      <c r="G262">
        <v>350.07299999999998</v>
      </c>
      <c r="H262">
        <v>5.8280000000000003</v>
      </c>
      <c r="I262">
        <v>10.916</v>
      </c>
      <c r="J262">
        <v>10.856999999999999</v>
      </c>
      <c r="K262">
        <v>78752.093999999997</v>
      </c>
      <c r="L262">
        <v>1.6E-2</v>
      </c>
      <c r="M262">
        <v>65.497</v>
      </c>
      <c r="N262">
        <v>5.6980000000000004</v>
      </c>
      <c r="O262">
        <v>12.759</v>
      </c>
      <c r="P262">
        <v>12.7</v>
      </c>
      <c r="Q262">
        <v>56761.108999999997</v>
      </c>
      <c r="R262">
        <v>2.3E-2</v>
      </c>
      <c r="S262">
        <v>45.838999999999999</v>
      </c>
      <c r="T262">
        <v>5.3140000000000001</v>
      </c>
      <c r="U262">
        <v>13.115</v>
      </c>
      <c r="V262">
        <v>13.055999999999999</v>
      </c>
      <c r="W262">
        <v>113979.20299999999</v>
      </c>
      <c r="X262">
        <v>1.2E-2</v>
      </c>
      <c r="Y262">
        <v>87.793000000000006</v>
      </c>
      <c r="Z262">
        <v>5.63</v>
      </c>
      <c r="AA262">
        <v>12.358000000000001</v>
      </c>
      <c r="AB262">
        <v>12.298999999999999</v>
      </c>
    </row>
    <row r="263" spans="1:28" x14ac:dyDescent="0.45">
      <c r="A263">
        <v>2458413.7790000001</v>
      </c>
      <c r="B263">
        <v>2458413.7790000001</v>
      </c>
      <c r="C263" t="s">
        <v>16</v>
      </c>
      <c r="D263">
        <v>424900.125</v>
      </c>
      <c r="E263" s="2">
        <v>3.0000000000000001E-3</v>
      </c>
      <c r="F263" s="1">
        <f t="shared" si="4"/>
        <v>1.8248287590894658E-2</v>
      </c>
      <c r="G263">
        <v>353.32799999999997</v>
      </c>
      <c r="H263">
        <v>5.4829999999999997</v>
      </c>
      <c r="I263">
        <v>10.929</v>
      </c>
      <c r="J263">
        <v>10.823</v>
      </c>
      <c r="K263">
        <v>75426.179999999993</v>
      </c>
      <c r="L263">
        <v>1.7999999999999999E-2</v>
      </c>
      <c r="M263">
        <v>59.712000000000003</v>
      </c>
      <c r="N263">
        <v>5.2729999999999997</v>
      </c>
      <c r="O263">
        <v>12.805999999999999</v>
      </c>
      <c r="P263">
        <v>12.7</v>
      </c>
      <c r="Q263">
        <v>56607.082000000002</v>
      </c>
      <c r="R263">
        <v>2.3E-2</v>
      </c>
      <c r="S263">
        <v>46.531999999999996</v>
      </c>
      <c r="T263">
        <v>5.5830000000000002</v>
      </c>
      <c r="U263">
        <v>13.118</v>
      </c>
      <c r="V263">
        <v>13.012</v>
      </c>
      <c r="W263">
        <v>111972.531</v>
      </c>
      <c r="X263">
        <v>1.2E-2</v>
      </c>
      <c r="Y263">
        <v>91.861999999999995</v>
      </c>
      <c r="Z263">
        <v>5.7050000000000001</v>
      </c>
      <c r="AA263">
        <v>12.377000000000001</v>
      </c>
      <c r="AB263">
        <v>12.271000000000001</v>
      </c>
    </row>
    <row r="264" spans="1:28" x14ac:dyDescent="0.45">
      <c r="A264">
        <v>2458413.7790000001</v>
      </c>
      <c r="B264">
        <v>2458413.7790000001</v>
      </c>
      <c r="C264" t="s">
        <v>16</v>
      </c>
      <c r="D264">
        <v>424802.375</v>
      </c>
      <c r="E264" s="2">
        <v>3.0000000000000001E-3</v>
      </c>
      <c r="F264" s="1">
        <f t="shared" si="4"/>
        <v>1.8248287590894658E-2</v>
      </c>
      <c r="G264">
        <v>353.822</v>
      </c>
      <c r="H264">
        <v>4.0220000000000002</v>
      </c>
      <c r="I264">
        <v>10.93</v>
      </c>
      <c r="J264">
        <v>10.826000000000001</v>
      </c>
      <c r="K264">
        <v>75605.523000000001</v>
      </c>
      <c r="L264">
        <v>1.7999999999999999E-2</v>
      </c>
      <c r="M264">
        <v>61.045999999999999</v>
      </c>
      <c r="N264">
        <v>4.1669999999999998</v>
      </c>
      <c r="O264">
        <v>12.804</v>
      </c>
      <c r="P264">
        <v>12.7</v>
      </c>
      <c r="Q264">
        <v>57601.953000000001</v>
      </c>
      <c r="R264">
        <v>2.1999999999999999E-2</v>
      </c>
      <c r="S264">
        <v>48.838000000000001</v>
      </c>
      <c r="T264">
        <v>3.8740000000000001</v>
      </c>
      <c r="U264">
        <v>13.099</v>
      </c>
      <c r="V264">
        <v>12.994999999999999</v>
      </c>
      <c r="W264">
        <v>114382.727</v>
      </c>
      <c r="X264">
        <v>1.0999999999999999E-2</v>
      </c>
      <c r="Y264">
        <v>95.736999999999995</v>
      </c>
      <c r="Z264">
        <v>4.1239999999999997</v>
      </c>
      <c r="AA264">
        <v>12.353999999999999</v>
      </c>
      <c r="AB264">
        <v>12.25</v>
      </c>
    </row>
    <row r="265" spans="1:28" x14ac:dyDescent="0.45">
      <c r="A265">
        <v>2458413.7799999998</v>
      </c>
      <c r="B265">
        <v>2458413.7799999998</v>
      </c>
      <c r="C265" t="s">
        <v>16</v>
      </c>
      <c r="D265">
        <v>424608.71899999998</v>
      </c>
      <c r="E265" s="2">
        <v>3.0000000000000001E-3</v>
      </c>
      <c r="F265" s="1">
        <f t="shared" si="4"/>
        <v>1.726267650163207E-2</v>
      </c>
      <c r="G265">
        <v>334.565</v>
      </c>
      <c r="H265">
        <v>4.266</v>
      </c>
      <c r="I265">
        <v>10.93</v>
      </c>
      <c r="J265">
        <v>10.84</v>
      </c>
      <c r="K265">
        <v>76564.008000000002</v>
      </c>
      <c r="L265">
        <v>1.7000000000000001E-2</v>
      </c>
      <c r="M265">
        <v>61.622999999999998</v>
      </c>
      <c r="N265">
        <v>4.29</v>
      </c>
      <c r="O265">
        <v>12.79</v>
      </c>
      <c r="P265">
        <v>12.7</v>
      </c>
      <c r="Q265">
        <v>57285.913999999997</v>
      </c>
      <c r="R265">
        <v>2.3E-2</v>
      </c>
      <c r="S265">
        <v>46.378999999999998</v>
      </c>
      <c r="T265">
        <v>4.1859999999999999</v>
      </c>
      <c r="U265">
        <v>13.105</v>
      </c>
      <c r="V265">
        <v>13.015000000000001</v>
      </c>
      <c r="W265">
        <v>116381.17200000001</v>
      </c>
      <c r="X265">
        <v>1.0999999999999999E-2</v>
      </c>
      <c r="Y265">
        <v>96.945999999999998</v>
      </c>
      <c r="Z265">
        <v>4.3410000000000002</v>
      </c>
      <c r="AA265">
        <v>12.335000000000001</v>
      </c>
      <c r="AB265">
        <v>12.244999999999999</v>
      </c>
    </row>
    <row r="266" spans="1:28" x14ac:dyDescent="0.45">
      <c r="A266">
        <v>2458413.7799999998</v>
      </c>
      <c r="B266">
        <v>2458413.7799999998</v>
      </c>
      <c r="C266" t="s">
        <v>16</v>
      </c>
      <c r="D266">
        <v>413095.46899999998</v>
      </c>
      <c r="E266" s="2">
        <v>3.0000000000000001E-3</v>
      </c>
      <c r="F266" s="1">
        <f t="shared" si="4"/>
        <v>1.8248287590894658E-2</v>
      </c>
      <c r="G266">
        <v>348.589</v>
      </c>
      <c r="H266">
        <v>3.911</v>
      </c>
      <c r="I266">
        <v>10.96</v>
      </c>
      <c r="J266">
        <v>10.840999999999999</v>
      </c>
      <c r="K266">
        <v>74564.141000000003</v>
      </c>
      <c r="L266">
        <v>1.7999999999999999E-2</v>
      </c>
      <c r="M266">
        <v>59.414999999999999</v>
      </c>
      <c r="N266">
        <v>3.9329999999999998</v>
      </c>
      <c r="O266">
        <v>12.819000000000001</v>
      </c>
      <c r="P266">
        <v>12.7</v>
      </c>
      <c r="Q266">
        <v>56939.190999999999</v>
      </c>
      <c r="R266">
        <v>2.3E-2</v>
      </c>
      <c r="S266">
        <v>47.494999999999997</v>
      </c>
      <c r="T266">
        <v>3.988</v>
      </c>
      <c r="U266">
        <v>13.111000000000001</v>
      </c>
      <c r="V266">
        <v>12.993</v>
      </c>
      <c r="W266">
        <v>112068.81299999999</v>
      </c>
      <c r="X266">
        <v>1.2E-2</v>
      </c>
      <c r="Y266">
        <v>89.049000000000007</v>
      </c>
      <c r="Z266">
        <v>3.9140000000000001</v>
      </c>
      <c r="AA266">
        <v>12.375999999999999</v>
      </c>
      <c r="AB266">
        <v>12.257999999999999</v>
      </c>
    </row>
    <row r="267" spans="1:28" x14ac:dyDescent="0.45">
      <c r="A267">
        <v>2458413.781</v>
      </c>
      <c r="B267">
        <v>2458413.781</v>
      </c>
      <c r="C267" t="s">
        <v>16</v>
      </c>
      <c r="D267">
        <v>415180.75</v>
      </c>
      <c r="E267" s="2">
        <v>3.0000000000000001E-3</v>
      </c>
      <c r="F267" s="1">
        <f t="shared" si="4"/>
        <v>2.0223748416156685E-2</v>
      </c>
      <c r="G267">
        <v>325.36599999999999</v>
      </c>
      <c r="H267">
        <v>4.16</v>
      </c>
      <c r="I267">
        <v>10.954000000000001</v>
      </c>
      <c r="J267">
        <v>10.805999999999999</v>
      </c>
      <c r="K267">
        <v>72518.297000000006</v>
      </c>
      <c r="L267">
        <v>0.02</v>
      </c>
      <c r="M267">
        <v>54.802</v>
      </c>
      <c r="N267">
        <v>4.1369999999999996</v>
      </c>
      <c r="O267">
        <v>12.849</v>
      </c>
      <c r="P267">
        <v>12.7</v>
      </c>
      <c r="Q267">
        <v>53741.129000000001</v>
      </c>
      <c r="R267">
        <v>2.5000000000000001E-2</v>
      </c>
      <c r="S267">
        <v>43.311</v>
      </c>
      <c r="T267">
        <v>4.3220000000000001</v>
      </c>
      <c r="U267">
        <v>13.173999999999999</v>
      </c>
      <c r="V267">
        <v>13.025</v>
      </c>
      <c r="W267">
        <v>112080.20299999999</v>
      </c>
      <c r="X267">
        <v>1.2E-2</v>
      </c>
      <c r="Y267">
        <v>91.204999999999998</v>
      </c>
      <c r="Z267">
        <v>4.2450000000000001</v>
      </c>
      <c r="AA267">
        <v>12.375999999999999</v>
      </c>
      <c r="AB267">
        <v>12.227</v>
      </c>
    </row>
    <row r="268" spans="1:28" x14ac:dyDescent="0.45">
      <c r="A268">
        <v>2458413.7820000001</v>
      </c>
      <c r="B268">
        <v>2458413.781</v>
      </c>
      <c r="C268" t="s">
        <v>16</v>
      </c>
      <c r="D268">
        <v>415284.375</v>
      </c>
      <c r="E268" s="2">
        <v>3.0000000000000001E-3</v>
      </c>
      <c r="F268" s="1">
        <f t="shared" si="4"/>
        <v>1.8248287590894658E-2</v>
      </c>
      <c r="G268">
        <v>329.14400000000001</v>
      </c>
      <c r="H268">
        <v>4.1900000000000004</v>
      </c>
      <c r="I268">
        <v>10.954000000000001</v>
      </c>
      <c r="J268">
        <v>10.829000000000001</v>
      </c>
      <c r="K268">
        <v>74154.133000000002</v>
      </c>
      <c r="L268">
        <v>1.7999999999999999E-2</v>
      </c>
      <c r="M268">
        <v>61.134999999999998</v>
      </c>
      <c r="N268">
        <v>4.157</v>
      </c>
      <c r="O268">
        <v>12.824999999999999</v>
      </c>
      <c r="P268">
        <v>12.7</v>
      </c>
      <c r="Q268">
        <v>54765.281000000003</v>
      </c>
      <c r="R268">
        <v>2.5999999999999999E-2</v>
      </c>
      <c r="S268">
        <v>40.624000000000002</v>
      </c>
      <c r="T268">
        <v>4.1710000000000003</v>
      </c>
      <c r="U268">
        <v>13.154</v>
      </c>
      <c r="V268">
        <v>13.029</v>
      </c>
      <c r="W268">
        <v>106309.56299999999</v>
      </c>
      <c r="X268">
        <v>1.2999999999999999E-2</v>
      </c>
      <c r="Y268">
        <v>85.343000000000004</v>
      </c>
      <c r="Z268">
        <v>4.2350000000000003</v>
      </c>
      <c r="AA268">
        <v>12.433999999999999</v>
      </c>
      <c r="AB268">
        <v>12.308999999999999</v>
      </c>
    </row>
    <row r="269" spans="1:28" x14ac:dyDescent="0.45">
      <c r="A269">
        <v>2458413.7820000001</v>
      </c>
      <c r="B269">
        <v>2458413.7820000001</v>
      </c>
      <c r="C269" t="s">
        <v>16</v>
      </c>
      <c r="D269">
        <v>404551.09399999998</v>
      </c>
      <c r="E269" s="2">
        <v>3.0000000000000001E-3</v>
      </c>
      <c r="F269" s="1">
        <f t="shared" si="4"/>
        <v>1.9235384061671346E-2</v>
      </c>
      <c r="G269">
        <v>340.71300000000002</v>
      </c>
      <c r="H269">
        <v>3.8039999999999998</v>
      </c>
      <c r="I269">
        <v>10.983000000000001</v>
      </c>
      <c r="J269">
        <v>10.843</v>
      </c>
      <c r="K269">
        <v>73147.687999999995</v>
      </c>
      <c r="L269">
        <v>1.9E-2</v>
      </c>
      <c r="M269">
        <v>55.777999999999999</v>
      </c>
      <c r="N269">
        <v>3.8740000000000001</v>
      </c>
      <c r="O269">
        <v>12.839</v>
      </c>
      <c r="P269">
        <v>12.7</v>
      </c>
      <c r="Q269">
        <v>55220.07</v>
      </c>
      <c r="R269">
        <v>2.5000000000000001E-2</v>
      </c>
      <c r="S269">
        <v>42.338999999999999</v>
      </c>
      <c r="T269">
        <v>3.85</v>
      </c>
      <c r="U269">
        <v>13.145</v>
      </c>
      <c r="V269">
        <v>13.005000000000001</v>
      </c>
      <c r="W269">
        <v>112644.82799999999</v>
      </c>
      <c r="X269">
        <v>1.2E-2</v>
      </c>
      <c r="Y269">
        <v>88.528000000000006</v>
      </c>
      <c r="Z269">
        <v>3.8570000000000002</v>
      </c>
      <c r="AA269">
        <v>12.371</v>
      </c>
      <c r="AB269">
        <v>12.231</v>
      </c>
    </row>
    <row r="270" spans="1:28" x14ac:dyDescent="0.45">
      <c r="A270">
        <v>2458413.7829999998</v>
      </c>
      <c r="B270">
        <v>2458413.7820000001</v>
      </c>
      <c r="C270" t="s">
        <v>16</v>
      </c>
      <c r="D270">
        <v>415242.375</v>
      </c>
      <c r="E270" s="2">
        <v>3.0000000000000001E-3</v>
      </c>
      <c r="F270" s="1">
        <f t="shared" si="4"/>
        <v>1.9235384061671346E-2</v>
      </c>
      <c r="G270">
        <v>330.25700000000001</v>
      </c>
      <c r="H270">
        <v>4.3620000000000001</v>
      </c>
      <c r="I270">
        <v>10.954000000000001</v>
      </c>
      <c r="J270">
        <v>10.794</v>
      </c>
      <c r="K270">
        <v>71750.991999999998</v>
      </c>
      <c r="L270">
        <v>1.9E-2</v>
      </c>
      <c r="M270">
        <v>57.256999999999998</v>
      </c>
      <c r="N270">
        <v>4.4980000000000002</v>
      </c>
      <c r="O270">
        <v>12.86</v>
      </c>
      <c r="P270">
        <v>12.7</v>
      </c>
      <c r="Q270">
        <v>49274.112999999998</v>
      </c>
      <c r="R270">
        <v>2.8000000000000001E-2</v>
      </c>
      <c r="S270">
        <v>38.698999999999998</v>
      </c>
      <c r="T270">
        <v>4.1849999999999996</v>
      </c>
      <c r="U270">
        <v>13.268000000000001</v>
      </c>
      <c r="V270">
        <v>13.108000000000001</v>
      </c>
      <c r="W270">
        <v>105124.69500000001</v>
      </c>
      <c r="X270">
        <v>1.2999999999999999E-2</v>
      </c>
      <c r="Y270">
        <v>84.826999999999998</v>
      </c>
      <c r="Z270">
        <v>4.282</v>
      </c>
      <c r="AA270">
        <v>12.446</v>
      </c>
      <c r="AB270">
        <v>12.285</v>
      </c>
    </row>
    <row r="271" spans="1:28" x14ac:dyDescent="0.45">
      <c r="A271">
        <v>2458413.7829999998</v>
      </c>
      <c r="B271">
        <v>2458413.7829999998</v>
      </c>
      <c r="C271" t="s">
        <v>16</v>
      </c>
      <c r="D271">
        <v>393560.15600000002</v>
      </c>
      <c r="E271" s="2">
        <v>3.0000000000000001E-3</v>
      </c>
      <c r="F271" s="1">
        <f t="shared" si="4"/>
        <v>1.9235384061671346E-2</v>
      </c>
      <c r="G271">
        <v>333.82400000000001</v>
      </c>
      <c r="H271">
        <v>4.0640000000000001</v>
      </c>
      <c r="I271">
        <v>11.012</v>
      </c>
      <c r="J271">
        <v>10.853</v>
      </c>
      <c r="K271">
        <v>71797.476999999999</v>
      </c>
      <c r="L271">
        <v>1.9E-2</v>
      </c>
      <c r="M271">
        <v>57.204000000000001</v>
      </c>
      <c r="N271">
        <v>4.1970000000000001</v>
      </c>
      <c r="O271">
        <v>12.86</v>
      </c>
      <c r="P271">
        <v>12.7</v>
      </c>
      <c r="Q271">
        <v>54638.25</v>
      </c>
      <c r="R271">
        <v>2.4E-2</v>
      </c>
      <c r="S271">
        <v>44.027999999999999</v>
      </c>
      <c r="T271">
        <v>3.984</v>
      </c>
      <c r="U271">
        <v>13.156000000000001</v>
      </c>
      <c r="V271">
        <v>12.997</v>
      </c>
      <c r="W271">
        <v>105341.836</v>
      </c>
      <c r="X271">
        <v>1.2999999999999999E-2</v>
      </c>
      <c r="Y271">
        <v>85.432000000000002</v>
      </c>
      <c r="Z271">
        <v>4.0339999999999998</v>
      </c>
      <c r="AA271">
        <v>12.443</v>
      </c>
      <c r="AB271">
        <v>12.284000000000001</v>
      </c>
    </row>
    <row r="272" spans="1:28" x14ac:dyDescent="0.45">
      <c r="A272">
        <v>2458413.784</v>
      </c>
      <c r="B272">
        <v>2458413.7829999998</v>
      </c>
      <c r="C272" t="s">
        <v>16</v>
      </c>
      <c r="D272">
        <v>392126.65600000002</v>
      </c>
      <c r="E272" s="2">
        <v>3.0000000000000001E-3</v>
      </c>
      <c r="F272" s="1">
        <f t="shared" si="4"/>
        <v>2.0223748416156685E-2</v>
      </c>
      <c r="G272">
        <v>321.51400000000001</v>
      </c>
      <c r="H272">
        <v>4.5759999999999996</v>
      </c>
      <c r="I272">
        <v>11.016</v>
      </c>
      <c r="J272">
        <v>10.846</v>
      </c>
      <c r="K272">
        <v>71117.125</v>
      </c>
      <c r="L272">
        <v>0.02</v>
      </c>
      <c r="M272">
        <v>53.326000000000001</v>
      </c>
      <c r="N272">
        <v>4.51</v>
      </c>
      <c r="O272">
        <v>12.87</v>
      </c>
      <c r="P272">
        <v>12.7</v>
      </c>
      <c r="Q272">
        <v>51195.343999999997</v>
      </c>
      <c r="R272">
        <v>2.5999999999999999E-2</v>
      </c>
      <c r="S272">
        <v>41.688000000000002</v>
      </c>
      <c r="T272">
        <v>4.4710000000000001</v>
      </c>
      <c r="U272">
        <v>13.227</v>
      </c>
      <c r="V272">
        <v>13.057</v>
      </c>
      <c r="W272">
        <v>110410.25</v>
      </c>
      <c r="X272">
        <v>1.2E-2</v>
      </c>
      <c r="Y272">
        <v>90.102999999999994</v>
      </c>
      <c r="Z272">
        <v>4.5490000000000004</v>
      </c>
      <c r="AA272">
        <v>12.391999999999999</v>
      </c>
      <c r="AB272">
        <v>12.222</v>
      </c>
    </row>
    <row r="273" spans="1:28" x14ac:dyDescent="0.45">
      <c r="A273">
        <v>2458413.784</v>
      </c>
      <c r="B273">
        <v>2458413.784</v>
      </c>
      <c r="C273" t="s">
        <v>16</v>
      </c>
      <c r="D273">
        <v>386909.43800000002</v>
      </c>
      <c r="E273" s="2">
        <v>4.0000000000000001E-3</v>
      </c>
      <c r="F273" s="1">
        <f t="shared" si="4"/>
        <v>1.9416487838947599E-2</v>
      </c>
      <c r="G273">
        <v>298.49200000000002</v>
      </c>
      <c r="H273">
        <v>5.0339999999999998</v>
      </c>
      <c r="I273">
        <v>11.031000000000001</v>
      </c>
      <c r="J273">
        <v>10.904</v>
      </c>
      <c r="K273">
        <v>74024.75</v>
      </c>
      <c r="L273">
        <v>1.9E-2</v>
      </c>
      <c r="M273">
        <v>56.218000000000004</v>
      </c>
      <c r="N273">
        <v>5.0140000000000002</v>
      </c>
      <c r="O273">
        <v>12.827</v>
      </c>
      <c r="P273">
        <v>12.7</v>
      </c>
      <c r="Q273">
        <v>47049.351999999999</v>
      </c>
      <c r="R273">
        <v>2.4E-2</v>
      </c>
      <c r="S273">
        <v>44.264000000000003</v>
      </c>
      <c r="T273">
        <v>4.6619999999999999</v>
      </c>
      <c r="U273">
        <v>13.319000000000001</v>
      </c>
      <c r="V273">
        <v>13.192</v>
      </c>
      <c r="W273">
        <v>104658.148</v>
      </c>
      <c r="X273">
        <v>1.2999999999999999E-2</v>
      </c>
      <c r="Y273">
        <v>80.263000000000005</v>
      </c>
      <c r="Z273">
        <v>5.1689999999999996</v>
      </c>
      <c r="AA273">
        <v>12.451000000000001</v>
      </c>
      <c r="AB273">
        <v>12.324</v>
      </c>
    </row>
    <row r="274" spans="1:28" x14ac:dyDescent="0.45">
      <c r="A274">
        <v>2458413.7850000001</v>
      </c>
      <c r="B274">
        <v>2458413.784</v>
      </c>
      <c r="C274" t="s">
        <v>16</v>
      </c>
      <c r="D274">
        <v>394011.06300000002</v>
      </c>
      <c r="E274" s="2">
        <v>4.0000000000000001E-3</v>
      </c>
      <c r="F274" s="1">
        <f t="shared" si="4"/>
        <v>2.0396078054371141E-2</v>
      </c>
      <c r="G274">
        <v>307.92399999999998</v>
      </c>
      <c r="H274">
        <v>4.7759999999999998</v>
      </c>
      <c r="I274">
        <v>11.010999999999999</v>
      </c>
      <c r="J274">
        <v>10.863</v>
      </c>
      <c r="K274">
        <v>72552.741999999998</v>
      </c>
      <c r="L274">
        <v>0.02</v>
      </c>
      <c r="M274">
        <v>54.999000000000002</v>
      </c>
      <c r="N274">
        <v>4.92</v>
      </c>
      <c r="O274">
        <v>12.848000000000001</v>
      </c>
      <c r="P274">
        <v>12.7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109291.898</v>
      </c>
      <c r="X274">
        <v>1.2999999999999999E-2</v>
      </c>
      <c r="Y274">
        <v>85.930999999999997</v>
      </c>
      <c r="Z274">
        <v>4.883</v>
      </c>
      <c r="AA274">
        <v>12.404</v>
      </c>
      <c r="AB274">
        <v>12.255000000000001</v>
      </c>
    </row>
    <row r="275" spans="1:28" x14ac:dyDescent="0.45">
      <c r="A275">
        <v>2458413.7850000001</v>
      </c>
      <c r="B275">
        <v>2458413.7850000001</v>
      </c>
      <c r="C275" t="s">
        <v>16</v>
      </c>
      <c r="D275">
        <v>380012.375</v>
      </c>
      <c r="E275" s="2">
        <v>3.0000000000000001E-3</v>
      </c>
      <c r="F275" s="1">
        <f t="shared" si="4"/>
        <v>2.0223748416156685E-2</v>
      </c>
      <c r="G275">
        <v>312.21499999999997</v>
      </c>
      <c r="H275">
        <v>5.2640000000000002</v>
      </c>
      <c r="I275">
        <v>11.051</v>
      </c>
      <c r="J275">
        <v>10.779</v>
      </c>
      <c r="K275">
        <v>64796.016000000003</v>
      </c>
      <c r="L275">
        <v>0.02</v>
      </c>
      <c r="M275">
        <v>54.475000000000001</v>
      </c>
      <c r="N275">
        <v>4.91</v>
      </c>
      <c r="O275">
        <v>12.971</v>
      </c>
      <c r="P275">
        <v>12.7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104517.492</v>
      </c>
      <c r="X275">
        <v>1.4E-2</v>
      </c>
      <c r="Y275">
        <v>78.45</v>
      </c>
      <c r="Z275">
        <v>5.0469999999999997</v>
      </c>
      <c r="AA275">
        <v>12.452</v>
      </c>
      <c r="AB275">
        <v>12.180999999999999</v>
      </c>
    </row>
    <row r="276" spans="1:28" x14ac:dyDescent="0.45">
      <c r="A276">
        <v>2458413.7859999998</v>
      </c>
      <c r="B276">
        <v>2458413.7859999998</v>
      </c>
      <c r="C276" t="s">
        <v>16</v>
      </c>
      <c r="D276">
        <v>396074.25</v>
      </c>
      <c r="E276" s="2">
        <v>3.0000000000000001E-3</v>
      </c>
      <c r="F276" s="1">
        <f t="shared" si="4"/>
        <v>2.0223748416156685E-2</v>
      </c>
      <c r="G276">
        <v>314.70600000000002</v>
      </c>
      <c r="H276">
        <v>5.6849999999999996</v>
      </c>
      <c r="I276">
        <v>11.006</v>
      </c>
      <c r="J276">
        <v>10.808</v>
      </c>
      <c r="K276">
        <v>69369.031000000003</v>
      </c>
      <c r="L276">
        <v>0.02</v>
      </c>
      <c r="M276">
        <v>54.359000000000002</v>
      </c>
      <c r="N276">
        <v>5.6660000000000004</v>
      </c>
      <c r="O276">
        <v>12.897</v>
      </c>
      <c r="P276">
        <v>12.7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96192.023000000001</v>
      </c>
      <c r="X276">
        <v>1.4E-2</v>
      </c>
      <c r="Y276">
        <v>75.587999999999994</v>
      </c>
      <c r="Z276">
        <v>5.702</v>
      </c>
      <c r="AA276">
        <v>12.542</v>
      </c>
      <c r="AB276">
        <v>12.345000000000001</v>
      </c>
    </row>
    <row r="277" spans="1:28" x14ac:dyDescent="0.45">
      <c r="A277">
        <v>2458413.7859999998</v>
      </c>
      <c r="B277">
        <v>2458413.7859999998</v>
      </c>
      <c r="C277" t="s">
        <v>16</v>
      </c>
      <c r="D277">
        <v>381734.25</v>
      </c>
      <c r="E277" s="2">
        <v>4.0000000000000001E-3</v>
      </c>
      <c r="F277" s="1">
        <f t="shared" si="4"/>
        <v>2.0396078054371141E-2</v>
      </c>
      <c r="G277">
        <v>295.61</v>
      </c>
      <c r="H277">
        <v>4.6929999999999996</v>
      </c>
      <c r="I277">
        <v>11.045999999999999</v>
      </c>
      <c r="J277">
        <v>10.875999999999999</v>
      </c>
      <c r="K277">
        <v>71154.108999999997</v>
      </c>
      <c r="L277">
        <v>0.02</v>
      </c>
      <c r="M277">
        <v>54.35</v>
      </c>
      <c r="N277">
        <v>4.681</v>
      </c>
      <c r="O277">
        <v>12.87</v>
      </c>
      <c r="P277">
        <v>12.7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101836.55499999999</v>
      </c>
      <c r="X277">
        <v>1.4E-2</v>
      </c>
      <c r="Y277">
        <v>74.673000000000002</v>
      </c>
      <c r="Z277">
        <v>4.7030000000000003</v>
      </c>
      <c r="AA277">
        <v>12.48</v>
      </c>
      <c r="AB277">
        <v>12.311</v>
      </c>
    </row>
    <row r="278" spans="1:28" x14ac:dyDescent="0.45">
      <c r="A278">
        <v>2458413.787</v>
      </c>
      <c r="B278">
        <v>2458413.787</v>
      </c>
      <c r="C278" t="s">
        <v>16</v>
      </c>
      <c r="D278">
        <v>385958.93800000002</v>
      </c>
      <c r="E278" s="2">
        <v>4.0000000000000001E-3</v>
      </c>
      <c r="F278" s="1">
        <f t="shared" si="4"/>
        <v>2.0396078054371141E-2</v>
      </c>
      <c r="G278">
        <v>309.08699999999999</v>
      </c>
      <c r="H278">
        <v>4.2610000000000001</v>
      </c>
      <c r="I278">
        <v>11.034000000000001</v>
      </c>
      <c r="J278">
        <v>10.83</v>
      </c>
      <c r="K278">
        <v>68932.429999999993</v>
      </c>
      <c r="L278">
        <v>0.02</v>
      </c>
      <c r="M278">
        <v>53.573999999999998</v>
      </c>
      <c r="N278">
        <v>4.3470000000000004</v>
      </c>
      <c r="O278">
        <v>12.904</v>
      </c>
      <c r="P278">
        <v>12.7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103270.19500000001</v>
      </c>
      <c r="X278">
        <v>1.2999999999999999E-2</v>
      </c>
      <c r="Y278">
        <v>80.153999999999996</v>
      </c>
      <c r="Z278">
        <v>4.2949999999999999</v>
      </c>
      <c r="AA278">
        <v>12.465</v>
      </c>
      <c r="AB278">
        <v>12.260999999999999</v>
      </c>
    </row>
    <row r="279" spans="1:28" x14ac:dyDescent="0.45">
      <c r="A279">
        <v>2458413.787</v>
      </c>
      <c r="B279">
        <v>2458413.787</v>
      </c>
      <c r="C279" t="s">
        <v>16</v>
      </c>
      <c r="D279">
        <v>376096.34399999998</v>
      </c>
      <c r="E279" s="2">
        <v>4.0000000000000001E-3</v>
      </c>
      <c r="F279" s="1">
        <f t="shared" si="4"/>
        <v>1.9416487838947599E-2</v>
      </c>
      <c r="G279">
        <v>302.69200000000001</v>
      </c>
      <c r="H279">
        <v>4.1989999999999998</v>
      </c>
      <c r="I279">
        <v>11.061999999999999</v>
      </c>
      <c r="J279">
        <v>10.897</v>
      </c>
      <c r="K279">
        <v>71460.741999999998</v>
      </c>
      <c r="L279">
        <v>1.9E-2</v>
      </c>
      <c r="M279">
        <v>55.448</v>
      </c>
      <c r="N279">
        <v>4.3280000000000003</v>
      </c>
      <c r="O279">
        <v>12.865</v>
      </c>
      <c r="P279">
        <v>12.7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103127.81299999999</v>
      </c>
      <c r="X279">
        <v>1.2999999999999999E-2</v>
      </c>
      <c r="Y279">
        <v>83.542000000000002</v>
      </c>
      <c r="Z279">
        <v>4.1669999999999998</v>
      </c>
      <c r="AA279">
        <v>12.467000000000001</v>
      </c>
      <c r="AB279">
        <v>12.302</v>
      </c>
    </row>
    <row r="280" spans="1:28" x14ac:dyDescent="0.45">
      <c r="A280">
        <v>2458413.7880000002</v>
      </c>
      <c r="B280">
        <v>2458413.7880000002</v>
      </c>
      <c r="C280" t="s">
        <v>16</v>
      </c>
      <c r="D280">
        <v>379618.28100000002</v>
      </c>
      <c r="E280" s="2">
        <v>4.0000000000000001E-3</v>
      </c>
      <c r="F280" s="1">
        <f t="shared" si="4"/>
        <v>2.0396078054371141E-2</v>
      </c>
      <c r="G280">
        <v>295.99299999999999</v>
      </c>
      <c r="H280">
        <v>5.1059999999999999</v>
      </c>
      <c r="I280">
        <v>11.052</v>
      </c>
      <c r="J280">
        <v>10.846</v>
      </c>
      <c r="K280">
        <v>68810.937999999995</v>
      </c>
      <c r="L280">
        <v>0.02</v>
      </c>
      <c r="M280">
        <v>54.238999999999997</v>
      </c>
      <c r="N280">
        <v>4.8609999999999998</v>
      </c>
      <c r="O280">
        <v>12.906000000000001</v>
      </c>
      <c r="P280">
        <v>12.7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102886.125</v>
      </c>
      <c r="X280">
        <v>1.4E-2</v>
      </c>
      <c r="Y280">
        <v>77.671999999999997</v>
      </c>
      <c r="Z280">
        <v>4.8620000000000001</v>
      </c>
      <c r="AA280">
        <v>12.468999999999999</v>
      </c>
      <c r="AB280">
        <v>12.263</v>
      </c>
    </row>
    <row r="281" spans="1:28" x14ac:dyDescent="0.45">
      <c r="A281">
        <v>2458413.7880000002</v>
      </c>
      <c r="B281">
        <v>2458413.7880000002</v>
      </c>
      <c r="C281" t="s">
        <v>16</v>
      </c>
      <c r="D281">
        <v>367197.875</v>
      </c>
      <c r="E281" s="2">
        <v>4.0000000000000001E-3</v>
      </c>
      <c r="F281" s="1">
        <f t="shared" si="4"/>
        <v>2.1377558326431952E-2</v>
      </c>
      <c r="G281">
        <v>273.10300000000001</v>
      </c>
      <c r="H281">
        <v>4.835</v>
      </c>
      <c r="I281">
        <v>11.087999999999999</v>
      </c>
      <c r="J281">
        <v>10.852</v>
      </c>
      <c r="K281">
        <v>66940.593999999997</v>
      </c>
      <c r="L281">
        <v>2.1000000000000001E-2</v>
      </c>
      <c r="M281">
        <v>51.075000000000003</v>
      </c>
      <c r="N281">
        <v>4.5469999999999997</v>
      </c>
      <c r="O281">
        <v>12.936</v>
      </c>
      <c r="P281">
        <v>12.7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102772.375</v>
      </c>
      <c r="X281">
        <v>1.4E-2</v>
      </c>
      <c r="Y281">
        <v>79.054000000000002</v>
      </c>
      <c r="Z281">
        <v>4.7210000000000001</v>
      </c>
      <c r="AA281">
        <v>12.47</v>
      </c>
      <c r="AB281">
        <v>12.234999999999999</v>
      </c>
    </row>
    <row r="282" spans="1:28" x14ac:dyDescent="0.45">
      <c r="A282">
        <v>2458413.7889999999</v>
      </c>
      <c r="B282">
        <v>2458413.7889999999</v>
      </c>
      <c r="C282" t="s">
        <v>16</v>
      </c>
      <c r="D282">
        <v>378945.25</v>
      </c>
      <c r="E282" s="2">
        <v>4.0000000000000001E-3</v>
      </c>
      <c r="F282" s="1">
        <f t="shared" si="4"/>
        <v>1.8439088914585774E-2</v>
      </c>
      <c r="G282">
        <v>294.47899999999998</v>
      </c>
      <c r="H282">
        <v>3.7519999999999998</v>
      </c>
      <c r="I282">
        <v>11.054</v>
      </c>
      <c r="J282">
        <v>10.91</v>
      </c>
      <c r="K282">
        <v>72854.726999999999</v>
      </c>
      <c r="L282">
        <v>1.7999999999999999E-2</v>
      </c>
      <c r="M282">
        <v>60.582000000000001</v>
      </c>
      <c r="N282">
        <v>3.8140000000000001</v>
      </c>
      <c r="O282">
        <v>12.843999999999999</v>
      </c>
      <c r="P282">
        <v>12.7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104282.42200000001</v>
      </c>
      <c r="X282">
        <v>1.4E-2</v>
      </c>
      <c r="Y282">
        <v>76.84</v>
      </c>
      <c r="Z282">
        <v>3.7789999999999999</v>
      </c>
      <c r="AA282">
        <v>12.454000000000001</v>
      </c>
      <c r="AB282">
        <v>12.311</v>
      </c>
    </row>
    <row r="283" spans="1:28" x14ac:dyDescent="0.45">
      <c r="A283">
        <v>2458413.79</v>
      </c>
      <c r="B283">
        <v>2458413.7889999999</v>
      </c>
      <c r="C283" t="s">
        <v>16</v>
      </c>
      <c r="D283">
        <v>375282.90600000002</v>
      </c>
      <c r="E283" s="2">
        <v>4.0000000000000001E-3</v>
      </c>
      <c r="F283" s="1">
        <f t="shared" si="4"/>
        <v>2.0396078054371141E-2</v>
      </c>
      <c r="G283">
        <v>285.58699999999999</v>
      </c>
      <c r="H283">
        <v>4.101</v>
      </c>
      <c r="I283">
        <v>11.064</v>
      </c>
      <c r="J283">
        <v>10.881</v>
      </c>
      <c r="K283">
        <v>70248.25</v>
      </c>
      <c r="L283">
        <v>0.02</v>
      </c>
      <c r="M283">
        <v>52.805</v>
      </c>
      <c r="N283">
        <v>4.056</v>
      </c>
      <c r="O283">
        <v>12.882999999999999</v>
      </c>
      <c r="P283">
        <v>12.7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100130.656</v>
      </c>
      <c r="X283">
        <v>1.4999999999999999E-2</v>
      </c>
      <c r="Y283">
        <v>74.018000000000001</v>
      </c>
      <c r="Z283">
        <v>4.008</v>
      </c>
      <c r="AA283">
        <v>12.499000000000001</v>
      </c>
      <c r="AB283">
        <v>12.315</v>
      </c>
    </row>
    <row r="284" spans="1:28" x14ac:dyDescent="0.45">
      <c r="A284">
        <v>2458413.79</v>
      </c>
      <c r="B284">
        <v>2458413.79</v>
      </c>
      <c r="C284" t="s">
        <v>16</v>
      </c>
      <c r="D284">
        <v>373714.43800000002</v>
      </c>
      <c r="E284" s="2">
        <v>4.0000000000000001E-3</v>
      </c>
      <c r="F284" s="1">
        <f t="shared" si="4"/>
        <v>2.2360679774997894E-2</v>
      </c>
      <c r="G284">
        <v>294.88099999999997</v>
      </c>
      <c r="H284">
        <v>4.3659999999999997</v>
      </c>
      <c r="I284">
        <v>11.069000000000001</v>
      </c>
      <c r="J284">
        <v>10.791</v>
      </c>
      <c r="K284">
        <v>64380.75</v>
      </c>
      <c r="L284">
        <v>2.1999999999999999E-2</v>
      </c>
      <c r="M284">
        <v>48.402000000000001</v>
      </c>
      <c r="N284">
        <v>4.3040000000000003</v>
      </c>
      <c r="O284">
        <v>12.978</v>
      </c>
      <c r="P284">
        <v>12.7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100839.883</v>
      </c>
      <c r="X284">
        <v>1.2999999999999999E-2</v>
      </c>
      <c r="Y284">
        <v>80.622</v>
      </c>
      <c r="Z284">
        <v>4.3150000000000004</v>
      </c>
      <c r="AA284">
        <v>12.491</v>
      </c>
      <c r="AB284">
        <v>12.212999999999999</v>
      </c>
    </row>
    <row r="285" spans="1:28" x14ac:dyDescent="0.45">
      <c r="A285">
        <v>2458413.7910000002</v>
      </c>
      <c r="B285">
        <v>2458413.79</v>
      </c>
      <c r="C285" t="s">
        <v>16</v>
      </c>
      <c r="D285">
        <v>358816.78100000002</v>
      </c>
      <c r="E285" s="2">
        <v>4.0000000000000001E-3</v>
      </c>
      <c r="F285" s="1">
        <f t="shared" si="4"/>
        <v>2.2360679774997894E-2</v>
      </c>
      <c r="G285">
        <v>284.28500000000003</v>
      </c>
      <c r="H285">
        <v>4.2779999999999996</v>
      </c>
      <c r="I285">
        <v>11.113</v>
      </c>
      <c r="J285">
        <v>10.862</v>
      </c>
      <c r="K285">
        <v>65997.141000000003</v>
      </c>
      <c r="L285">
        <v>2.1999999999999999E-2</v>
      </c>
      <c r="M285">
        <v>47.787999999999997</v>
      </c>
      <c r="N285">
        <v>4.26</v>
      </c>
      <c r="O285">
        <v>12.951000000000001</v>
      </c>
      <c r="P285">
        <v>12.7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99001.656000000003</v>
      </c>
      <c r="X285">
        <v>1.4E-2</v>
      </c>
      <c r="Y285">
        <v>77.573999999999998</v>
      </c>
      <c r="Z285">
        <v>4.3390000000000004</v>
      </c>
      <c r="AA285">
        <v>12.510999999999999</v>
      </c>
      <c r="AB285">
        <v>12.26</v>
      </c>
    </row>
    <row r="286" spans="1:28" x14ac:dyDescent="0.45">
      <c r="A286">
        <v>2458413.7910000002</v>
      </c>
      <c r="B286">
        <v>2458413.7910000002</v>
      </c>
      <c r="C286" t="s">
        <v>16</v>
      </c>
      <c r="D286">
        <v>362818.53100000002</v>
      </c>
      <c r="E286" s="2">
        <v>4.0000000000000001E-3</v>
      </c>
      <c r="F286" s="1">
        <f t="shared" si="4"/>
        <v>2.2360679774997894E-2</v>
      </c>
      <c r="G286">
        <v>267.971</v>
      </c>
      <c r="H286">
        <v>4.2350000000000003</v>
      </c>
      <c r="I286">
        <v>11.101000000000001</v>
      </c>
      <c r="J286">
        <v>10.836</v>
      </c>
      <c r="K286">
        <v>65174.101999999999</v>
      </c>
      <c r="L286">
        <v>2.1999999999999999E-2</v>
      </c>
      <c r="M286">
        <v>49.284999999999997</v>
      </c>
      <c r="N286">
        <v>4.2210000000000001</v>
      </c>
      <c r="O286">
        <v>12.965</v>
      </c>
      <c r="P286">
        <v>12.7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99862.491999999998</v>
      </c>
      <c r="X286">
        <v>1.4E-2</v>
      </c>
      <c r="Y286">
        <v>76.525000000000006</v>
      </c>
      <c r="Z286">
        <v>4.2240000000000002</v>
      </c>
      <c r="AA286">
        <v>12.500999999999999</v>
      </c>
      <c r="AB286">
        <v>12.237</v>
      </c>
    </row>
    <row r="287" spans="1:28" x14ac:dyDescent="0.45">
      <c r="A287">
        <v>2458413.7919999999</v>
      </c>
      <c r="B287">
        <v>2458413.7910000002</v>
      </c>
      <c r="C287" t="s">
        <v>16</v>
      </c>
      <c r="D287">
        <v>350309.09399999998</v>
      </c>
      <c r="E287" s="2">
        <v>4.0000000000000001E-3</v>
      </c>
      <c r="F287" s="1">
        <f t="shared" si="4"/>
        <v>2.1377558326431952E-2</v>
      </c>
      <c r="G287">
        <v>268.37299999999999</v>
      </c>
      <c r="H287">
        <v>4.016</v>
      </c>
      <c r="I287">
        <v>11.138999999999999</v>
      </c>
      <c r="J287">
        <v>10.9</v>
      </c>
      <c r="K287">
        <v>66760.812999999995</v>
      </c>
      <c r="L287">
        <v>2.1000000000000001E-2</v>
      </c>
      <c r="M287">
        <v>51.075000000000003</v>
      </c>
      <c r="N287">
        <v>4.0469999999999997</v>
      </c>
      <c r="O287">
        <v>12.939</v>
      </c>
      <c r="P287">
        <v>12.7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101155.602</v>
      </c>
      <c r="X287">
        <v>1.4E-2</v>
      </c>
      <c r="Y287">
        <v>78.162000000000006</v>
      </c>
      <c r="Z287">
        <v>3.7850000000000001</v>
      </c>
      <c r="AA287">
        <v>12.488</v>
      </c>
      <c r="AB287">
        <v>12.249000000000001</v>
      </c>
    </row>
    <row r="288" spans="1:28" x14ac:dyDescent="0.45">
      <c r="A288">
        <v>2458413.7919999999</v>
      </c>
      <c r="B288">
        <v>2458413.7919999999</v>
      </c>
      <c r="C288" t="s">
        <v>16</v>
      </c>
      <c r="D288">
        <v>346972.09399999998</v>
      </c>
      <c r="E288" s="2">
        <v>4.0000000000000001E-3</v>
      </c>
      <c r="F288" s="1">
        <f t="shared" si="4"/>
        <v>2.0396078054371141E-2</v>
      </c>
      <c r="G288">
        <v>273.40499999999997</v>
      </c>
      <c r="H288">
        <v>4.1929999999999996</v>
      </c>
      <c r="I288">
        <v>11.148999999999999</v>
      </c>
      <c r="J288">
        <v>10.907999999999999</v>
      </c>
      <c r="K288">
        <v>66584.077999999994</v>
      </c>
      <c r="L288">
        <v>0.02</v>
      </c>
      <c r="M288">
        <v>52.884</v>
      </c>
      <c r="N288">
        <v>4.3949999999999996</v>
      </c>
      <c r="O288">
        <v>12.942</v>
      </c>
      <c r="P288">
        <v>12.7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95951.016000000003</v>
      </c>
      <c r="X288">
        <v>1.4999999999999999E-2</v>
      </c>
      <c r="Y288">
        <v>73.043000000000006</v>
      </c>
      <c r="Z288">
        <v>4.2889999999999997</v>
      </c>
      <c r="AA288">
        <v>12.545</v>
      </c>
      <c r="AB288">
        <v>12.303000000000001</v>
      </c>
    </row>
    <row r="289" spans="1:28" x14ac:dyDescent="0.45">
      <c r="A289">
        <v>2458413.7930000001</v>
      </c>
      <c r="B289">
        <v>2458413.7919999999</v>
      </c>
      <c r="C289" t="s">
        <v>16</v>
      </c>
      <c r="D289">
        <v>343400.18800000002</v>
      </c>
      <c r="E289" s="2">
        <v>4.0000000000000001E-3</v>
      </c>
      <c r="F289" s="1">
        <f t="shared" si="4"/>
        <v>2.3345235059857503E-2</v>
      </c>
      <c r="G289">
        <v>266.916</v>
      </c>
      <c r="H289">
        <v>4.0810000000000004</v>
      </c>
      <c r="I289">
        <v>11.16</v>
      </c>
      <c r="J289">
        <v>10.853</v>
      </c>
      <c r="K289">
        <v>62665.891000000003</v>
      </c>
      <c r="L289">
        <v>2.3E-2</v>
      </c>
      <c r="M289">
        <v>46.893000000000001</v>
      </c>
      <c r="N289">
        <v>3.984</v>
      </c>
      <c r="O289">
        <v>13.007</v>
      </c>
      <c r="P289">
        <v>12.7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94347.766000000003</v>
      </c>
      <c r="X289">
        <v>1.4E-2</v>
      </c>
      <c r="Y289">
        <v>76.525999999999996</v>
      </c>
      <c r="Z289">
        <v>3.9620000000000002</v>
      </c>
      <c r="AA289">
        <v>12.563000000000001</v>
      </c>
      <c r="AB289">
        <v>12.256</v>
      </c>
    </row>
    <row r="290" spans="1:28" x14ac:dyDescent="0.45">
      <c r="A290">
        <v>2458413.7930000001</v>
      </c>
      <c r="B290">
        <v>2458413.7930000001</v>
      </c>
      <c r="C290" t="s">
        <v>16</v>
      </c>
      <c r="D290">
        <v>334446.09399999998</v>
      </c>
      <c r="E290" s="2">
        <v>4.0000000000000001E-3</v>
      </c>
      <c r="F290" s="1">
        <f t="shared" si="4"/>
        <v>2.1377558326431952E-2</v>
      </c>
      <c r="G290">
        <v>255.56899999999999</v>
      </c>
      <c r="H290">
        <v>4.0359999999999996</v>
      </c>
      <c r="I290">
        <v>11.189</v>
      </c>
      <c r="J290">
        <v>10.951000000000001</v>
      </c>
      <c r="K290">
        <v>66770.820000000007</v>
      </c>
      <c r="L290">
        <v>2.1000000000000001E-2</v>
      </c>
      <c r="M290">
        <v>50.228999999999999</v>
      </c>
      <c r="N290">
        <v>3.9769999999999999</v>
      </c>
      <c r="O290">
        <v>12.939</v>
      </c>
      <c r="P290">
        <v>12.7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93435.491999999998</v>
      </c>
      <c r="X290">
        <v>1.4999999999999999E-2</v>
      </c>
      <c r="Y290">
        <v>72.078999999999994</v>
      </c>
      <c r="Z290">
        <v>3.968</v>
      </c>
      <c r="AA290">
        <v>12.574</v>
      </c>
      <c r="AB290">
        <v>12.335000000000001</v>
      </c>
    </row>
    <row r="291" spans="1:28" x14ac:dyDescent="0.45">
      <c r="A291">
        <v>2458413.7940000002</v>
      </c>
      <c r="B291">
        <v>2458413.7940000002</v>
      </c>
      <c r="C291" t="s">
        <v>16</v>
      </c>
      <c r="D291">
        <v>328693.71899999998</v>
      </c>
      <c r="E291" s="2">
        <v>4.0000000000000001E-3</v>
      </c>
      <c r="F291" s="1">
        <f t="shared" si="4"/>
        <v>2.3345235059857503E-2</v>
      </c>
      <c r="G291">
        <v>255.203</v>
      </c>
      <c r="H291">
        <v>4.1349999999999998</v>
      </c>
      <c r="I291">
        <v>11.208</v>
      </c>
      <c r="J291">
        <v>10.901999999999999</v>
      </c>
      <c r="K291">
        <v>62760.112999999998</v>
      </c>
      <c r="L291">
        <v>2.3E-2</v>
      </c>
      <c r="M291">
        <v>46.671999999999997</v>
      </c>
      <c r="N291">
        <v>4.26</v>
      </c>
      <c r="O291">
        <v>13.006</v>
      </c>
      <c r="P291">
        <v>12.7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94767.773000000001</v>
      </c>
      <c r="X291">
        <v>1.6E-2</v>
      </c>
      <c r="Y291">
        <v>69.314999999999998</v>
      </c>
      <c r="Z291">
        <v>4.2469999999999999</v>
      </c>
      <c r="AA291">
        <v>12.558</v>
      </c>
      <c r="AB291">
        <v>12.253</v>
      </c>
    </row>
    <row r="292" spans="1:28" x14ac:dyDescent="0.45">
      <c r="A292">
        <v>2458413.7940000002</v>
      </c>
      <c r="B292">
        <v>2458413.7940000002</v>
      </c>
      <c r="C292" t="s">
        <v>16</v>
      </c>
      <c r="D292">
        <v>343086.56300000002</v>
      </c>
      <c r="E292" s="2">
        <v>4.0000000000000001E-3</v>
      </c>
      <c r="F292" s="1">
        <f t="shared" si="4"/>
        <v>2.4331050121192879E-2</v>
      </c>
      <c r="G292">
        <v>255.69</v>
      </c>
      <c r="H292">
        <v>4.0540000000000003</v>
      </c>
      <c r="I292">
        <v>11.161</v>
      </c>
      <c r="J292">
        <v>10.815</v>
      </c>
      <c r="K292">
        <v>60454.101999999999</v>
      </c>
      <c r="L292">
        <v>2.4E-2</v>
      </c>
      <c r="M292">
        <v>44.826000000000001</v>
      </c>
      <c r="N292">
        <v>4.0259999999999998</v>
      </c>
      <c r="O292">
        <v>13.045999999999999</v>
      </c>
      <c r="P292">
        <v>12.7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91061.008000000002</v>
      </c>
      <c r="X292">
        <v>1.6E-2</v>
      </c>
      <c r="Y292">
        <v>67.049000000000007</v>
      </c>
      <c r="Z292">
        <v>4.1020000000000003</v>
      </c>
      <c r="AA292">
        <v>12.602</v>
      </c>
      <c r="AB292">
        <v>12.255000000000001</v>
      </c>
    </row>
    <row r="293" spans="1:28" x14ac:dyDescent="0.45">
      <c r="A293">
        <v>2458413.7949999999</v>
      </c>
      <c r="B293">
        <v>2458413.7949999999</v>
      </c>
      <c r="C293" t="s">
        <v>16</v>
      </c>
      <c r="D293">
        <v>323883.06300000002</v>
      </c>
      <c r="E293" s="2">
        <v>4.0000000000000001E-3</v>
      </c>
      <c r="F293" s="1">
        <f t="shared" si="4"/>
        <v>2.2360679774997894E-2</v>
      </c>
      <c r="G293">
        <v>245.786</v>
      </c>
      <c r="H293">
        <v>4.2469999999999999</v>
      </c>
      <c r="I293">
        <v>11.224</v>
      </c>
      <c r="J293">
        <v>10.929</v>
      </c>
      <c r="K293">
        <v>63408.800999999999</v>
      </c>
      <c r="L293">
        <v>2.1999999999999999E-2</v>
      </c>
      <c r="M293">
        <v>49.290999999999997</v>
      </c>
      <c r="N293">
        <v>4.5140000000000002</v>
      </c>
      <c r="O293">
        <v>12.994999999999999</v>
      </c>
      <c r="P293">
        <v>12.7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91882.641000000003</v>
      </c>
      <c r="X293">
        <v>1.4999999999999999E-2</v>
      </c>
      <c r="Y293">
        <v>71.858999999999995</v>
      </c>
      <c r="Z293">
        <v>4.2590000000000003</v>
      </c>
      <c r="AA293">
        <v>12.592000000000001</v>
      </c>
      <c r="AB293">
        <v>12.297000000000001</v>
      </c>
    </row>
    <row r="294" spans="1:28" x14ac:dyDescent="0.45">
      <c r="A294">
        <v>2458413.7949999999</v>
      </c>
      <c r="B294">
        <v>2458413.7949999999</v>
      </c>
      <c r="C294" t="s">
        <v>16</v>
      </c>
      <c r="D294">
        <v>308703.75</v>
      </c>
      <c r="E294" s="2">
        <v>5.0000000000000001E-3</v>
      </c>
      <c r="F294" s="1">
        <f t="shared" si="4"/>
        <v>2.4515301344262524E-2</v>
      </c>
      <c r="G294">
        <v>232.517</v>
      </c>
      <c r="H294">
        <v>4.5839999999999996</v>
      </c>
      <c r="I294">
        <v>11.276</v>
      </c>
      <c r="J294">
        <v>10.942</v>
      </c>
      <c r="K294">
        <v>61127.086000000003</v>
      </c>
      <c r="L294">
        <v>2.4E-2</v>
      </c>
      <c r="M294">
        <v>45.171999999999997</v>
      </c>
      <c r="N294">
        <v>4.577</v>
      </c>
      <c r="O294">
        <v>13.034000000000001</v>
      </c>
      <c r="P294">
        <v>12.7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90582.758000000002</v>
      </c>
      <c r="X294">
        <v>1.6E-2</v>
      </c>
      <c r="Y294">
        <v>69.427000000000007</v>
      </c>
      <c r="Z294">
        <v>4.4969999999999999</v>
      </c>
      <c r="AA294">
        <v>12.606999999999999</v>
      </c>
      <c r="AB294">
        <v>12.273</v>
      </c>
    </row>
    <row r="295" spans="1:28" x14ac:dyDescent="0.45">
      <c r="A295">
        <v>2458413.7960000001</v>
      </c>
      <c r="B295">
        <v>2458413.7960000001</v>
      </c>
      <c r="C295" t="s">
        <v>16</v>
      </c>
      <c r="D295">
        <v>319525.78100000002</v>
      </c>
      <c r="E295" s="2">
        <v>4.0000000000000001E-3</v>
      </c>
      <c r="F295" s="1">
        <f t="shared" si="4"/>
        <v>2.2360679774997894E-2</v>
      </c>
      <c r="G295">
        <v>243.08699999999999</v>
      </c>
      <c r="H295">
        <v>4.26</v>
      </c>
      <c r="I295">
        <v>11.239000000000001</v>
      </c>
      <c r="J295">
        <v>10.968999999999999</v>
      </c>
      <c r="K295">
        <v>64888.324000000001</v>
      </c>
      <c r="L295">
        <v>2.1999999999999999E-2</v>
      </c>
      <c r="M295">
        <v>48.857999999999997</v>
      </c>
      <c r="N295">
        <v>4.3090000000000002</v>
      </c>
      <c r="O295">
        <v>12.97</v>
      </c>
      <c r="P295">
        <v>12.7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90875.773000000001</v>
      </c>
      <c r="X295">
        <v>1.6E-2</v>
      </c>
      <c r="Y295">
        <v>68.432000000000002</v>
      </c>
      <c r="Z295">
        <v>4.1529999999999996</v>
      </c>
      <c r="AA295">
        <v>12.603999999999999</v>
      </c>
      <c r="AB295">
        <v>12.334</v>
      </c>
    </row>
    <row r="296" spans="1:28" x14ac:dyDescent="0.45">
      <c r="A296">
        <v>2458413.7960000001</v>
      </c>
      <c r="B296">
        <v>2458413.7960000001</v>
      </c>
      <c r="C296" t="s">
        <v>16</v>
      </c>
      <c r="D296">
        <v>319578.875</v>
      </c>
      <c r="E296" s="2">
        <v>5.0000000000000001E-3</v>
      </c>
      <c r="F296" s="1">
        <f t="shared" si="4"/>
        <v>2.4515301344262524E-2</v>
      </c>
      <c r="G296">
        <v>239.57900000000001</v>
      </c>
      <c r="H296">
        <v>4.66</v>
      </c>
      <c r="I296">
        <v>11.239000000000001</v>
      </c>
      <c r="J296">
        <v>10.885999999999999</v>
      </c>
      <c r="K296">
        <v>60089.800999999999</v>
      </c>
      <c r="L296">
        <v>2.4E-2</v>
      </c>
      <c r="M296">
        <v>44.072000000000003</v>
      </c>
      <c r="N296">
        <v>4.5309999999999997</v>
      </c>
      <c r="O296">
        <v>13.053000000000001</v>
      </c>
      <c r="P296">
        <v>12.7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88472.672000000006</v>
      </c>
      <c r="X296">
        <v>1.6E-2</v>
      </c>
      <c r="Y296">
        <v>65.465999999999994</v>
      </c>
      <c r="Z296">
        <v>4.6719999999999997</v>
      </c>
      <c r="AA296">
        <v>12.632999999999999</v>
      </c>
      <c r="AB296">
        <v>12.28</v>
      </c>
    </row>
    <row r="297" spans="1:28" x14ac:dyDescent="0.45">
      <c r="A297">
        <v>2458413.7969999998</v>
      </c>
      <c r="B297">
        <v>2458413.7969999998</v>
      </c>
      <c r="C297" t="s">
        <v>16</v>
      </c>
      <c r="D297">
        <v>308307.96899999998</v>
      </c>
      <c r="E297" s="2">
        <v>5.0000000000000001E-3</v>
      </c>
      <c r="F297" s="1">
        <f t="shared" si="4"/>
        <v>2.5495097567963927E-2</v>
      </c>
      <c r="G297">
        <v>217.999</v>
      </c>
      <c r="H297">
        <v>4.4260000000000002</v>
      </c>
      <c r="I297">
        <v>11.278</v>
      </c>
      <c r="J297">
        <v>10.920999999999999</v>
      </c>
      <c r="K297">
        <v>59875.093999999997</v>
      </c>
      <c r="L297">
        <v>2.5000000000000001E-2</v>
      </c>
      <c r="M297">
        <v>42.819000000000003</v>
      </c>
      <c r="N297">
        <v>4.5890000000000004</v>
      </c>
      <c r="O297">
        <v>13.057</v>
      </c>
      <c r="P297">
        <v>12.7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87385.508000000002</v>
      </c>
      <c r="X297">
        <v>1.7999999999999999E-2</v>
      </c>
      <c r="Y297">
        <v>60.320999999999998</v>
      </c>
      <c r="Z297">
        <v>4.5350000000000001</v>
      </c>
      <c r="AA297">
        <v>12.646000000000001</v>
      </c>
      <c r="AB297">
        <v>12.29</v>
      </c>
    </row>
    <row r="298" spans="1:28" x14ac:dyDescent="0.45">
      <c r="A298">
        <v>2458413.798</v>
      </c>
      <c r="B298">
        <v>2458413.7969999998</v>
      </c>
      <c r="C298" t="s">
        <v>16</v>
      </c>
      <c r="D298">
        <v>309497.81300000002</v>
      </c>
      <c r="E298" s="2">
        <v>5.0000000000000001E-3</v>
      </c>
      <c r="F298" s="1">
        <f t="shared" si="4"/>
        <v>2.8442925306655785E-2</v>
      </c>
      <c r="G298">
        <v>222.54499999999999</v>
      </c>
      <c r="H298">
        <v>4.1859999999999999</v>
      </c>
      <c r="I298">
        <v>11.273</v>
      </c>
      <c r="J298">
        <v>10.78</v>
      </c>
      <c r="K298">
        <v>52817.792999999998</v>
      </c>
      <c r="L298">
        <v>2.8000000000000001E-2</v>
      </c>
      <c r="M298">
        <v>38.82</v>
      </c>
      <c r="N298">
        <v>4.157</v>
      </c>
      <c r="O298">
        <v>13.193</v>
      </c>
      <c r="P298">
        <v>12.7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82959.320000000007</v>
      </c>
      <c r="X298">
        <v>1.7999999999999999E-2</v>
      </c>
      <c r="Y298">
        <v>59.43</v>
      </c>
      <c r="Z298">
        <v>4.1900000000000004</v>
      </c>
      <c r="AA298">
        <v>12.702999999999999</v>
      </c>
      <c r="AB298">
        <v>12.21</v>
      </c>
    </row>
    <row r="299" spans="1:28" x14ac:dyDescent="0.45">
      <c r="A299">
        <v>2458413.798</v>
      </c>
      <c r="B299">
        <v>2458413.798</v>
      </c>
      <c r="C299" t="s">
        <v>16</v>
      </c>
      <c r="D299">
        <v>311297.75</v>
      </c>
      <c r="E299" s="2">
        <v>5.0000000000000001E-3</v>
      </c>
      <c r="F299" s="1">
        <f t="shared" si="4"/>
        <v>2.7459060435491959E-2</v>
      </c>
      <c r="G299">
        <v>226.37</v>
      </c>
      <c r="H299">
        <v>4.0869999999999997</v>
      </c>
      <c r="I299">
        <v>11.266999999999999</v>
      </c>
      <c r="J299">
        <v>10.827</v>
      </c>
      <c r="K299">
        <v>55484.211000000003</v>
      </c>
      <c r="L299">
        <v>2.7E-2</v>
      </c>
      <c r="M299">
        <v>40.174999999999997</v>
      </c>
      <c r="N299">
        <v>4.1040000000000001</v>
      </c>
      <c r="O299">
        <v>13.14</v>
      </c>
      <c r="P299">
        <v>12.7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87524.68</v>
      </c>
      <c r="X299">
        <v>1.7000000000000001E-2</v>
      </c>
      <c r="Y299">
        <v>63.207000000000001</v>
      </c>
      <c r="Z299">
        <v>3.988</v>
      </c>
      <c r="AA299">
        <v>12.645</v>
      </c>
      <c r="AB299">
        <v>12.205</v>
      </c>
    </row>
    <row r="300" spans="1:28" x14ac:dyDescent="0.45">
      <c r="A300">
        <v>2458413.7990000001</v>
      </c>
      <c r="B300">
        <v>2458413.798</v>
      </c>
      <c r="C300" t="s">
        <v>16</v>
      </c>
      <c r="D300">
        <v>303524.375</v>
      </c>
      <c r="E300" s="2">
        <v>5.0000000000000001E-3</v>
      </c>
      <c r="F300" s="1">
        <f t="shared" si="4"/>
        <v>2.7459060435491959E-2</v>
      </c>
      <c r="G300">
        <v>216.773</v>
      </c>
      <c r="H300">
        <v>4.4539999999999997</v>
      </c>
      <c r="I300">
        <v>11.295</v>
      </c>
      <c r="J300">
        <v>10.888</v>
      </c>
      <c r="K300">
        <v>57196.487999999998</v>
      </c>
      <c r="L300">
        <v>2.7E-2</v>
      </c>
      <c r="M300">
        <v>39.863</v>
      </c>
      <c r="N300">
        <v>4.5049999999999999</v>
      </c>
      <c r="O300">
        <v>13.106999999999999</v>
      </c>
      <c r="P300">
        <v>12.7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89574.016000000003</v>
      </c>
      <c r="X300">
        <v>1.7000000000000001E-2</v>
      </c>
      <c r="Y300">
        <v>64.853999999999999</v>
      </c>
      <c r="Z300">
        <v>4.4509999999999996</v>
      </c>
      <c r="AA300">
        <v>12.62</v>
      </c>
      <c r="AB300">
        <v>12.212999999999999</v>
      </c>
    </row>
    <row r="301" spans="1:28" x14ac:dyDescent="0.45">
      <c r="A301">
        <v>2458413.7990000001</v>
      </c>
      <c r="B301">
        <v>2458413.7990000001</v>
      </c>
      <c r="C301" t="s">
        <v>16</v>
      </c>
      <c r="D301">
        <v>297240.81300000002</v>
      </c>
      <c r="E301" s="2">
        <v>5.0000000000000001E-3</v>
      </c>
      <c r="F301" s="1">
        <f t="shared" si="4"/>
        <v>2.6476404589747451E-2</v>
      </c>
      <c r="G301">
        <v>214.56800000000001</v>
      </c>
      <c r="H301">
        <v>5.0629999999999997</v>
      </c>
      <c r="I301">
        <v>11.317</v>
      </c>
      <c r="J301">
        <v>10.901</v>
      </c>
      <c r="K301">
        <v>56715.73</v>
      </c>
      <c r="L301">
        <v>2.5999999999999999E-2</v>
      </c>
      <c r="M301">
        <v>40.948999999999998</v>
      </c>
      <c r="N301">
        <v>5.1109999999999998</v>
      </c>
      <c r="O301">
        <v>13.116</v>
      </c>
      <c r="P301">
        <v>12.7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85573.858999999997</v>
      </c>
      <c r="X301">
        <v>1.7000000000000001E-2</v>
      </c>
      <c r="Y301">
        <v>64.983000000000004</v>
      </c>
      <c r="Z301">
        <v>5.5289999999999999</v>
      </c>
      <c r="AA301">
        <v>12.669</v>
      </c>
      <c r="AB301">
        <v>12.253</v>
      </c>
    </row>
    <row r="302" spans="1:28" x14ac:dyDescent="0.45">
      <c r="A302">
        <v>2458413.7999999998</v>
      </c>
      <c r="B302">
        <v>2458413.7990000001</v>
      </c>
      <c r="C302" t="s">
        <v>16</v>
      </c>
      <c r="D302">
        <v>295246.75</v>
      </c>
      <c r="E302" s="2">
        <v>5.0000000000000001E-3</v>
      </c>
      <c r="F302" s="1">
        <f t="shared" si="4"/>
        <v>2.7459060435491959E-2</v>
      </c>
      <c r="G302">
        <v>222.61600000000001</v>
      </c>
      <c r="H302">
        <v>4.4009999999999998</v>
      </c>
      <c r="I302">
        <v>11.324999999999999</v>
      </c>
      <c r="J302">
        <v>10.861000000000001</v>
      </c>
      <c r="K302">
        <v>54291.987999999998</v>
      </c>
      <c r="L302">
        <v>2.7E-2</v>
      </c>
      <c r="M302">
        <v>39.558999999999997</v>
      </c>
      <c r="N302">
        <v>4.4219999999999997</v>
      </c>
      <c r="O302">
        <v>13.163</v>
      </c>
      <c r="P302">
        <v>12.7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84744.858999999997</v>
      </c>
      <c r="X302">
        <v>1.7000000000000001E-2</v>
      </c>
      <c r="Y302">
        <v>64.224000000000004</v>
      </c>
      <c r="Z302">
        <v>4.516</v>
      </c>
      <c r="AA302">
        <v>12.68</v>
      </c>
      <c r="AB302">
        <v>12.217000000000001</v>
      </c>
    </row>
    <row r="303" spans="1:28" x14ac:dyDescent="0.45">
      <c r="A303">
        <v>2458413.7999999998</v>
      </c>
      <c r="B303">
        <v>2458413.7999999998</v>
      </c>
      <c r="C303" t="s">
        <v>16</v>
      </c>
      <c r="D303">
        <v>275176.59399999998</v>
      </c>
      <c r="E303" s="2">
        <v>5.0000000000000001E-3</v>
      </c>
      <c r="F303" s="1">
        <f t="shared" si="4"/>
        <v>2.8442925306655785E-2</v>
      </c>
      <c r="G303">
        <v>208.82900000000001</v>
      </c>
      <c r="H303">
        <v>4.4640000000000004</v>
      </c>
      <c r="I303">
        <v>11.401</v>
      </c>
      <c r="J303">
        <v>10.945</v>
      </c>
      <c r="K303">
        <v>54674.266000000003</v>
      </c>
      <c r="L303">
        <v>2.8000000000000001E-2</v>
      </c>
      <c r="M303">
        <v>38.640999999999998</v>
      </c>
      <c r="N303">
        <v>4.4020000000000001</v>
      </c>
      <c r="O303">
        <v>13.156000000000001</v>
      </c>
      <c r="P303">
        <v>12.7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81397.25</v>
      </c>
      <c r="X303">
        <v>1.7999999999999999E-2</v>
      </c>
      <c r="Y303">
        <v>59.066000000000003</v>
      </c>
      <c r="Z303">
        <v>4.5250000000000004</v>
      </c>
      <c r="AA303">
        <v>12.723000000000001</v>
      </c>
      <c r="AB303">
        <v>12.268000000000001</v>
      </c>
    </row>
    <row r="304" spans="1:28" x14ac:dyDescent="0.45">
      <c r="A304">
        <v>2458413.801</v>
      </c>
      <c r="B304">
        <v>2458413.7999999998</v>
      </c>
      <c r="C304" t="s">
        <v>16</v>
      </c>
      <c r="D304">
        <v>289084</v>
      </c>
      <c r="E304" s="2">
        <v>5.0000000000000001E-3</v>
      </c>
      <c r="F304" s="1">
        <f t="shared" si="4"/>
        <v>2.6476404589747451E-2</v>
      </c>
      <c r="G304">
        <v>205.80500000000001</v>
      </c>
      <c r="H304">
        <v>4.3760000000000003</v>
      </c>
      <c r="I304">
        <v>11.347</v>
      </c>
      <c r="J304">
        <v>10.9</v>
      </c>
      <c r="K304">
        <v>55092.620999999999</v>
      </c>
      <c r="L304">
        <v>2.5999999999999999E-2</v>
      </c>
      <c r="M304">
        <v>41.322000000000003</v>
      </c>
      <c r="N304">
        <v>4.4489999999999998</v>
      </c>
      <c r="O304">
        <v>13.147</v>
      </c>
      <c r="P304">
        <v>12.7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83373.726999999999</v>
      </c>
      <c r="X304">
        <v>0.02</v>
      </c>
      <c r="Y304">
        <v>53.932000000000002</v>
      </c>
      <c r="Z304">
        <v>4.5060000000000002</v>
      </c>
      <c r="AA304">
        <v>12.696999999999999</v>
      </c>
      <c r="AB304">
        <v>12.25</v>
      </c>
    </row>
    <row r="305" spans="1:28" x14ac:dyDescent="0.45">
      <c r="A305">
        <v>2458413.801</v>
      </c>
      <c r="B305">
        <v>2458413.801</v>
      </c>
      <c r="C305" t="s">
        <v>16</v>
      </c>
      <c r="D305">
        <v>281734.71899999998</v>
      </c>
      <c r="E305" s="2">
        <v>5.0000000000000001E-3</v>
      </c>
      <c r="F305" s="1">
        <f t="shared" si="4"/>
        <v>2.7459060435491959E-2</v>
      </c>
      <c r="G305">
        <v>209.00800000000001</v>
      </c>
      <c r="H305">
        <v>4.5599999999999996</v>
      </c>
      <c r="I305">
        <v>11.375</v>
      </c>
      <c r="J305">
        <v>10.882</v>
      </c>
      <c r="K305">
        <v>52805.641000000003</v>
      </c>
      <c r="L305">
        <v>2.7E-2</v>
      </c>
      <c r="M305">
        <v>39.857999999999997</v>
      </c>
      <c r="N305">
        <v>4.5579999999999998</v>
      </c>
      <c r="O305">
        <v>13.193</v>
      </c>
      <c r="P305">
        <v>12.7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79371.125</v>
      </c>
      <c r="X305">
        <v>2.1999999999999999E-2</v>
      </c>
      <c r="Y305">
        <v>49.548999999999999</v>
      </c>
      <c r="Z305">
        <v>4.4020000000000001</v>
      </c>
      <c r="AA305">
        <v>12.750999999999999</v>
      </c>
      <c r="AB305">
        <v>12.257999999999999</v>
      </c>
    </row>
    <row r="306" spans="1:28" x14ac:dyDescent="0.45">
      <c r="A306">
        <v>2458413.8020000001</v>
      </c>
      <c r="B306">
        <v>2458413.8020000001</v>
      </c>
      <c r="C306" t="s">
        <v>16</v>
      </c>
      <c r="D306">
        <v>273526.65600000002</v>
      </c>
      <c r="E306" s="2">
        <v>5.0000000000000001E-3</v>
      </c>
      <c r="F306" s="1">
        <f t="shared" si="4"/>
        <v>2.8442925306655785E-2</v>
      </c>
      <c r="G306">
        <v>200.51</v>
      </c>
      <c r="H306">
        <v>4.827</v>
      </c>
      <c r="I306">
        <v>11.407999999999999</v>
      </c>
      <c r="J306">
        <v>10.913</v>
      </c>
      <c r="K306">
        <v>52727.476999999999</v>
      </c>
      <c r="L306">
        <v>2.8000000000000001E-2</v>
      </c>
      <c r="M306">
        <v>38.234999999999999</v>
      </c>
      <c r="N306">
        <v>4.4569999999999999</v>
      </c>
      <c r="O306">
        <v>13.195</v>
      </c>
      <c r="P306">
        <v>12.7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73408.172000000006</v>
      </c>
      <c r="X306">
        <v>2.1999999999999999E-2</v>
      </c>
      <c r="Y306">
        <v>48.527000000000001</v>
      </c>
      <c r="Z306">
        <v>4.66</v>
      </c>
      <c r="AA306">
        <v>12.836</v>
      </c>
      <c r="AB306">
        <v>12.340999999999999</v>
      </c>
    </row>
    <row r="307" spans="1:28" x14ac:dyDescent="0.45">
      <c r="A307">
        <v>2458413.8020000001</v>
      </c>
      <c r="B307">
        <v>2458413.8020000001</v>
      </c>
      <c r="C307" t="s">
        <v>16</v>
      </c>
      <c r="D307">
        <v>270686.5</v>
      </c>
      <c r="E307" s="2">
        <v>5.0000000000000001E-3</v>
      </c>
      <c r="F307" s="1">
        <f t="shared" si="4"/>
        <v>2.9427877939124322E-2</v>
      </c>
      <c r="G307">
        <v>201.584</v>
      </c>
      <c r="H307">
        <v>4.7190000000000003</v>
      </c>
      <c r="I307">
        <v>11.419</v>
      </c>
      <c r="J307">
        <v>10.911</v>
      </c>
      <c r="K307">
        <v>52101.957000000002</v>
      </c>
      <c r="L307">
        <v>2.9000000000000001E-2</v>
      </c>
      <c r="M307">
        <v>36.392000000000003</v>
      </c>
      <c r="N307">
        <v>4.8570000000000002</v>
      </c>
      <c r="O307">
        <v>13.208</v>
      </c>
      <c r="P307">
        <v>12.7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79268.218999999997</v>
      </c>
      <c r="X307">
        <v>1.9E-2</v>
      </c>
      <c r="Y307">
        <v>55.295000000000002</v>
      </c>
      <c r="Z307">
        <v>4.8869999999999996</v>
      </c>
      <c r="AA307">
        <v>12.752000000000001</v>
      </c>
      <c r="AB307">
        <v>12.244</v>
      </c>
    </row>
    <row r="308" spans="1:28" x14ac:dyDescent="0.45">
      <c r="A308">
        <v>2458413.8029999998</v>
      </c>
      <c r="B308">
        <v>2458413.8029999998</v>
      </c>
      <c r="C308" t="s">
        <v>16</v>
      </c>
      <c r="D308">
        <v>256172.5</v>
      </c>
      <c r="E308" s="2">
        <v>6.0000000000000001E-3</v>
      </c>
      <c r="F308" s="1">
        <f t="shared" si="4"/>
        <v>2.8635642126552709E-2</v>
      </c>
      <c r="G308">
        <v>179.62</v>
      </c>
      <c r="H308">
        <v>5.8869999999999996</v>
      </c>
      <c r="I308">
        <v>11.478999999999999</v>
      </c>
      <c r="J308">
        <v>10.964</v>
      </c>
      <c r="K308">
        <v>51791.347999999998</v>
      </c>
      <c r="L308">
        <v>2.8000000000000001E-2</v>
      </c>
      <c r="M308">
        <v>38.088000000000001</v>
      </c>
      <c r="N308">
        <v>5.9039999999999999</v>
      </c>
      <c r="O308">
        <v>13.214</v>
      </c>
      <c r="P308">
        <v>12.7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74970.468999999997</v>
      </c>
      <c r="X308">
        <v>0.02</v>
      </c>
      <c r="Y308">
        <v>54.597999999999999</v>
      </c>
      <c r="Z308">
        <v>6.2759999999999998</v>
      </c>
      <c r="AA308">
        <v>12.813000000000001</v>
      </c>
      <c r="AB308">
        <v>12.298</v>
      </c>
    </row>
    <row r="309" spans="1:28" x14ac:dyDescent="0.45">
      <c r="A309">
        <v>2458413.8029999998</v>
      </c>
      <c r="B309">
        <v>2458413.8029999998</v>
      </c>
      <c r="C309" t="s">
        <v>16</v>
      </c>
      <c r="D309">
        <v>252410.29699999999</v>
      </c>
      <c r="E309" s="2">
        <v>6.0000000000000001E-3</v>
      </c>
      <c r="F309" s="1">
        <f t="shared" si="4"/>
        <v>2.9614185789921695E-2</v>
      </c>
      <c r="G309">
        <v>187.30099999999999</v>
      </c>
      <c r="H309">
        <v>6.3979999999999997</v>
      </c>
      <c r="I309">
        <v>11.494999999999999</v>
      </c>
      <c r="J309">
        <v>10.983000000000001</v>
      </c>
      <c r="K309">
        <v>51915.18</v>
      </c>
      <c r="L309">
        <v>2.9000000000000001E-2</v>
      </c>
      <c r="M309">
        <v>37.094999999999999</v>
      </c>
      <c r="N309">
        <v>6.0670000000000002</v>
      </c>
      <c r="O309">
        <v>13.212</v>
      </c>
      <c r="P309">
        <v>12.7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69902.491999999998</v>
      </c>
      <c r="X309">
        <v>2.1999999999999999E-2</v>
      </c>
      <c r="Y309">
        <v>48.017000000000003</v>
      </c>
      <c r="Z309">
        <v>6.984</v>
      </c>
      <c r="AA309">
        <v>12.888999999999999</v>
      </c>
      <c r="AB309">
        <v>12.377000000000001</v>
      </c>
    </row>
    <row r="310" spans="1:28" x14ac:dyDescent="0.45">
      <c r="A310">
        <v>2458413.804</v>
      </c>
      <c r="B310">
        <v>2458413.804</v>
      </c>
      <c r="C310" t="s">
        <v>16</v>
      </c>
      <c r="D310">
        <v>235708.32800000001</v>
      </c>
      <c r="E310" s="2">
        <v>6.0000000000000001E-3</v>
      </c>
      <c r="F310" s="1">
        <f t="shared" si="4"/>
        <v>3.3541019662496847E-2</v>
      </c>
      <c r="G310">
        <v>172.6</v>
      </c>
      <c r="H310">
        <v>5.125</v>
      </c>
      <c r="I310">
        <v>11.569000000000001</v>
      </c>
      <c r="J310">
        <v>10.903</v>
      </c>
      <c r="K310">
        <v>45017.031000000003</v>
      </c>
      <c r="L310">
        <v>3.3000000000000002E-2</v>
      </c>
      <c r="M310">
        <v>32.281999999999996</v>
      </c>
      <c r="N310">
        <v>4.5330000000000004</v>
      </c>
      <c r="O310">
        <v>13.367000000000001</v>
      </c>
      <c r="P310">
        <v>12.7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74121.781000000003</v>
      </c>
      <c r="X310">
        <v>2.1999999999999999E-2</v>
      </c>
      <c r="Y310">
        <v>48.57</v>
      </c>
      <c r="Z310">
        <v>4.758</v>
      </c>
      <c r="AA310">
        <v>12.824999999999999</v>
      </c>
      <c r="AB310">
        <v>12.159000000000001</v>
      </c>
    </row>
    <row r="311" spans="1:28" x14ac:dyDescent="0.45">
      <c r="A311">
        <v>2458413.804</v>
      </c>
      <c r="B311">
        <v>2458413.804</v>
      </c>
      <c r="C311" t="s">
        <v>16</v>
      </c>
      <c r="D311">
        <v>223653.15599999999</v>
      </c>
      <c r="E311" s="2">
        <v>7.0000000000000001E-3</v>
      </c>
      <c r="F311" s="1">
        <f t="shared" si="4"/>
        <v>3.5693136595149499E-2</v>
      </c>
      <c r="G311">
        <v>159.54900000000001</v>
      </c>
      <c r="H311">
        <v>4.976</v>
      </c>
      <c r="I311">
        <v>11.625999999999999</v>
      </c>
      <c r="J311">
        <v>10.858000000000001</v>
      </c>
      <c r="K311">
        <v>40987.809000000001</v>
      </c>
      <c r="L311">
        <v>3.5000000000000003E-2</v>
      </c>
      <c r="M311">
        <v>30.6</v>
      </c>
      <c r="N311">
        <v>4.8639999999999999</v>
      </c>
      <c r="O311">
        <v>13.468</v>
      </c>
      <c r="P311">
        <v>12.7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69980.922000000006</v>
      </c>
      <c r="X311">
        <v>2.1999999999999999E-2</v>
      </c>
      <c r="Y311">
        <v>49.787999999999997</v>
      </c>
      <c r="Z311">
        <v>4.8390000000000004</v>
      </c>
      <c r="AA311">
        <v>12.888</v>
      </c>
      <c r="AB311">
        <v>12.119</v>
      </c>
    </row>
    <row r="312" spans="1:28" x14ac:dyDescent="0.45">
      <c r="A312">
        <v>2458413.8050000002</v>
      </c>
      <c r="B312">
        <v>2458413.8050000002</v>
      </c>
      <c r="C312" t="s">
        <v>16</v>
      </c>
      <c r="D312">
        <v>216300.92199999999</v>
      </c>
      <c r="E312" s="2">
        <v>7.0000000000000001E-3</v>
      </c>
      <c r="F312" s="1">
        <f t="shared" si="4"/>
        <v>3.4713109915419565E-2</v>
      </c>
      <c r="G312">
        <v>144.62299999999999</v>
      </c>
      <c r="H312">
        <v>4.681</v>
      </c>
      <c r="I312">
        <v>11.662000000000001</v>
      </c>
      <c r="J312">
        <v>10.974</v>
      </c>
      <c r="K312">
        <v>44134.082000000002</v>
      </c>
      <c r="L312">
        <v>3.4000000000000002E-2</v>
      </c>
      <c r="M312">
        <v>31.097000000000001</v>
      </c>
      <c r="N312">
        <v>4.5359999999999996</v>
      </c>
      <c r="O312">
        <v>13.388</v>
      </c>
      <c r="P312">
        <v>12.7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65536.156000000003</v>
      </c>
      <c r="X312">
        <v>2.5000000000000001E-2</v>
      </c>
      <c r="Y312">
        <v>42.255000000000003</v>
      </c>
      <c r="Z312">
        <v>4.4050000000000002</v>
      </c>
      <c r="AA312">
        <v>12.959</v>
      </c>
      <c r="AB312">
        <v>12.271000000000001</v>
      </c>
    </row>
    <row r="313" spans="1:28" x14ac:dyDescent="0.45">
      <c r="A313">
        <v>2458413.8059999999</v>
      </c>
      <c r="B313">
        <v>2458413.8050000002</v>
      </c>
      <c r="C313" t="s">
        <v>16</v>
      </c>
      <c r="D313">
        <v>197608.875</v>
      </c>
      <c r="E313" s="2">
        <v>8.0000000000000002E-3</v>
      </c>
      <c r="F313" s="1">
        <f t="shared" si="4"/>
        <v>4.570557952810575E-2</v>
      </c>
      <c r="G313">
        <v>131.72499999999999</v>
      </c>
      <c r="H313">
        <v>5.0659999999999998</v>
      </c>
      <c r="I313">
        <v>11.76</v>
      </c>
      <c r="J313">
        <v>10.853</v>
      </c>
      <c r="K313">
        <v>36055.5</v>
      </c>
      <c r="L313">
        <v>4.4999999999999998E-2</v>
      </c>
      <c r="M313">
        <v>23.736000000000001</v>
      </c>
      <c r="N313">
        <v>4.2240000000000002</v>
      </c>
      <c r="O313">
        <v>13.608000000000001</v>
      </c>
      <c r="P313">
        <v>12.7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59341.008000000002</v>
      </c>
      <c r="X313">
        <v>2.5000000000000001E-2</v>
      </c>
      <c r="Y313">
        <v>42.49</v>
      </c>
      <c r="Z313">
        <v>5.09</v>
      </c>
      <c r="AA313">
        <v>13.067</v>
      </c>
      <c r="AB313">
        <v>12.159000000000001</v>
      </c>
    </row>
    <row r="314" spans="1:28" x14ac:dyDescent="0.45">
      <c r="A314">
        <v>2458413.8059999999</v>
      </c>
      <c r="B314">
        <v>2458413.8059999999</v>
      </c>
      <c r="C314" t="s">
        <v>16</v>
      </c>
      <c r="D314">
        <v>183663.984</v>
      </c>
      <c r="E314" s="2">
        <v>8.0000000000000002E-3</v>
      </c>
      <c r="F314" s="1">
        <f t="shared" si="4"/>
        <v>4.1773197148410851E-2</v>
      </c>
      <c r="G314">
        <v>129.1</v>
      </c>
      <c r="H314">
        <v>4.9269999999999996</v>
      </c>
      <c r="I314">
        <v>11.84</v>
      </c>
      <c r="J314">
        <v>11.036</v>
      </c>
      <c r="K314">
        <v>39683.129000000001</v>
      </c>
      <c r="L314">
        <v>4.1000000000000002E-2</v>
      </c>
      <c r="M314">
        <v>26.21</v>
      </c>
      <c r="N314">
        <v>4.16</v>
      </c>
      <c r="O314">
        <v>13.503</v>
      </c>
      <c r="P314">
        <v>12.7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54287.855000000003</v>
      </c>
      <c r="X314">
        <v>2.7E-2</v>
      </c>
      <c r="Y314">
        <v>39.463000000000001</v>
      </c>
      <c r="Z314">
        <v>4.93</v>
      </c>
      <c r="AA314">
        <v>13.163</v>
      </c>
      <c r="AB314">
        <v>12.36</v>
      </c>
    </row>
    <row r="315" spans="1:28" x14ac:dyDescent="0.45">
      <c r="A315">
        <v>2458413.807</v>
      </c>
      <c r="B315">
        <v>2458413.8059999999</v>
      </c>
      <c r="C315" t="s">
        <v>16</v>
      </c>
      <c r="D315">
        <v>158509.81299999999</v>
      </c>
      <c r="E315" s="2">
        <v>8.9999999999999993E-3</v>
      </c>
      <c r="F315" s="1">
        <f t="shared" si="4"/>
        <v>5.0803543183522155E-2</v>
      </c>
      <c r="G315">
        <v>115.43600000000001</v>
      </c>
      <c r="H315">
        <v>5.6619999999999999</v>
      </c>
      <c r="I315">
        <v>12</v>
      </c>
      <c r="J315">
        <v>10.944000000000001</v>
      </c>
      <c r="K315">
        <v>31443.833999999999</v>
      </c>
      <c r="L315">
        <v>0.05</v>
      </c>
      <c r="M315">
        <v>21.344000000000001</v>
      </c>
      <c r="N315">
        <v>4.7629999999999999</v>
      </c>
      <c r="O315">
        <v>13.756</v>
      </c>
      <c r="P315">
        <v>12.7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47621.101999999999</v>
      </c>
      <c r="X315">
        <v>2.7E-2</v>
      </c>
      <c r="Y315">
        <v>39.165999999999997</v>
      </c>
      <c r="Z315">
        <v>5.09</v>
      </c>
      <c r="AA315">
        <v>13.305999999999999</v>
      </c>
      <c r="AB315">
        <v>12.249000000000001</v>
      </c>
    </row>
    <row r="316" spans="1:28" x14ac:dyDescent="0.45">
      <c r="A316">
        <v>2458413.807</v>
      </c>
      <c r="B316">
        <v>2458413.807</v>
      </c>
      <c r="C316" t="s">
        <v>16</v>
      </c>
      <c r="D316">
        <v>116227.266</v>
      </c>
      <c r="E316" s="2">
        <v>1.4E-2</v>
      </c>
      <c r="F316" s="1">
        <f t="shared" si="4"/>
        <v>6.746851117373201E-2</v>
      </c>
      <c r="G316">
        <v>77.057000000000002</v>
      </c>
      <c r="H316">
        <v>5.766</v>
      </c>
      <c r="I316">
        <v>12.337</v>
      </c>
      <c r="J316">
        <v>10.93</v>
      </c>
      <c r="K316">
        <v>22770.592000000001</v>
      </c>
      <c r="L316">
        <v>6.6000000000000003E-2</v>
      </c>
      <c r="M316">
        <v>15.976000000000001</v>
      </c>
      <c r="N316">
        <v>4.3419999999999996</v>
      </c>
      <c r="O316">
        <v>14.106999999999999</v>
      </c>
      <c r="P316">
        <v>12.7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32960.315999999999</v>
      </c>
      <c r="X316">
        <v>4.2999999999999997E-2</v>
      </c>
      <c r="Y316">
        <v>24.734999999999999</v>
      </c>
      <c r="Z316">
        <v>4.9169999999999998</v>
      </c>
      <c r="AA316">
        <v>13.705</v>
      </c>
      <c r="AB316">
        <v>12.298</v>
      </c>
    </row>
    <row r="317" spans="1:28" x14ac:dyDescent="0.45">
      <c r="A317">
        <v>2458413.8080000002</v>
      </c>
      <c r="B317">
        <v>2458413.807</v>
      </c>
      <c r="C317" t="s">
        <v>16</v>
      </c>
      <c r="D317">
        <v>121870.57799999999</v>
      </c>
      <c r="E317" s="2">
        <v>1.4E-2</v>
      </c>
      <c r="F317" s="1">
        <f t="shared" si="4"/>
        <v>7.0405965656327729E-2</v>
      </c>
      <c r="G317">
        <v>78.504999999999995</v>
      </c>
      <c r="H317">
        <v>5.4560000000000004</v>
      </c>
      <c r="I317">
        <v>12.285</v>
      </c>
      <c r="J317">
        <v>10.832000000000001</v>
      </c>
      <c r="K317">
        <v>21816.27</v>
      </c>
      <c r="L317">
        <v>6.9000000000000006E-2</v>
      </c>
      <c r="M317">
        <v>15.137</v>
      </c>
      <c r="N317">
        <v>4.7729999999999997</v>
      </c>
      <c r="O317">
        <v>14.153</v>
      </c>
      <c r="P317">
        <v>12.7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36838.949000000001</v>
      </c>
      <c r="X317">
        <v>3.6999999999999998E-2</v>
      </c>
      <c r="Y317">
        <v>29.018000000000001</v>
      </c>
      <c r="Z317">
        <v>5.2759999999999998</v>
      </c>
      <c r="AA317">
        <v>13.584</v>
      </c>
      <c r="AB317">
        <v>12.131</v>
      </c>
    </row>
    <row r="318" spans="1:28" x14ac:dyDescent="0.45">
      <c r="A318">
        <v>2458413.8089999999</v>
      </c>
      <c r="B318">
        <v>2458413.8080000002</v>
      </c>
      <c r="C318" t="s">
        <v>16</v>
      </c>
      <c r="D318">
        <v>109251.016</v>
      </c>
      <c r="E318" s="2">
        <v>1.4E-2</v>
      </c>
      <c r="F318" s="1">
        <f t="shared" si="4"/>
        <v>6.6490600839517161E-2</v>
      </c>
      <c r="G318">
        <v>77.897999999999996</v>
      </c>
      <c r="H318">
        <v>5.7590000000000003</v>
      </c>
      <c r="I318">
        <v>12.404</v>
      </c>
      <c r="J318">
        <v>10.943</v>
      </c>
      <c r="K318">
        <v>21667.960999999999</v>
      </c>
      <c r="L318">
        <v>6.5000000000000002E-2</v>
      </c>
      <c r="M318">
        <v>16.097000000000001</v>
      </c>
      <c r="N318">
        <v>3.6840000000000002</v>
      </c>
      <c r="O318">
        <v>14.16</v>
      </c>
      <c r="P318">
        <v>12.7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34623.906000000003</v>
      </c>
      <c r="X318">
        <v>3.9E-2</v>
      </c>
      <c r="Y318">
        <v>27.359000000000002</v>
      </c>
      <c r="Z318">
        <v>5.0129999999999999</v>
      </c>
      <c r="AA318">
        <v>13.651999999999999</v>
      </c>
      <c r="AB318">
        <v>12.191000000000001</v>
      </c>
    </row>
    <row r="319" spans="1:28" x14ac:dyDescent="0.45">
      <c r="A319">
        <v>2458413.8089999999</v>
      </c>
      <c r="B319">
        <v>2458413.8089999999</v>
      </c>
      <c r="C319" t="s">
        <v>16</v>
      </c>
      <c r="D319">
        <v>104124.594</v>
      </c>
      <c r="E319" s="2">
        <v>1.4E-2</v>
      </c>
      <c r="F319" s="1">
        <f t="shared" si="4"/>
        <v>6.6490600839517161E-2</v>
      </c>
      <c r="G319">
        <v>79.870999999999995</v>
      </c>
      <c r="H319">
        <v>6.569</v>
      </c>
      <c r="I319">
        <v>12.456</v>
      </c>
      <c r="J319">
        <v>10.984</v>
      </c>
      <c r="K319">
        <v>21446.344000000001</v>
      </c>
      <c r="L319">
        <v>6.5000000000000002E-2</v>
      </c>
      <c r="M319">
        <v>16.207000000000001</v>
      </c>
      <c r="N319">
        <v>5.7240000000000002</v>
      </c>
      <c r="O319">
        <v>14.172000000000001</v>
      </c>
      <c r="P319">
        <v>12.7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31539.013999999999</v>
      </c>
      <c r="X319">
        <v>3.9E-2</v>
      </c>
      <c r="Y319">
        <v>27.297999999999998</v>
      </c>
      <c r="Z319">
        <v>6.2679999999999998</v>
      </c>
      <c r="AA319">
        <v>13.753</v>
      </c>
      <c r="AB319">
        <v>12.281000000000001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PhotometryFileBXPeg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Derochea</dc:creator>
  <cp:lastModifiedBy>Caleb Derochea</cp:lastModifiedBy>
  <dcterms:created xsi:type="dcterms:W3CDTF">2021-03-17T16:41:35Z</dcterms:created>
  <dcterms:modified xsi:type="dcterms:W3CDTF">2021-11-19T07:27:00Z</dcterms:modified>
</cp:coreProperties>
</file>