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  <sheet name="班级均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班级平均分统计图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'班级均分'!B1</f>
            </strRef>
          </tx>
          <spPr>
            <a:ln>
              <a:prstDash val="solid"/>
            </a:ln>
          </spPr>
          <cat>
            <numRef>
              <f>'班级均分'!$A$2:$A$32</f>
            </numRef>
          </cat>
          <val>
            <numRef>
              <f>'班级均分'!$B$2:$B$32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班级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平均分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名字</t>
        </is>
      </c>
      <c r="C1" s="1" t="inlineStr">
        <is>
          <t>班级</t>
        </is>
      </c>
      <c r="D1" s="1" t="inlineStr">
        <is>
          <t>成绩</t>
        </is>
      </c>
    </row>
    <row r="2">
      <c r="A2" t="n">
        <v>130120135</v>
      </c>
      <c r="B2" t="inlineStr">
        <is>
          <t>臧某某</t>
        </is>
      </c>
      <c r="C2" t="inlineStr">
        <is>
          <t>物理1301</t>
        </is>
      </c>
      <c r="D2" t="n">
        <v>52</v>
      </c>
    </row>
    <row r="3">
      <c r="A3" t="n">
        <v>140160226</v>
      </c>
      <c r="B3" t="inlineStr">
        <is>
          <t>米某某某</t>
        </is>
      </c>
      <c r="C3" t="inlineStr">
        <is>
          <t>统计1402</t>
        </is>
      </c>
      <c r="D3" t="n">
        <v>63</v>
      </c>
    </row>
    <row r="4">
      <c r="A4" t="n">
        <v>140410317</v>
      </c>
      <c r="B4" t="inlineStr">
        <is>
          <t>李某</t>
        </is>
      </c>
      <c r="C4" t="inlineStr">
        <is>
          <t>生物材料1401</t>
        </is>
      </c>
      <c r="D4" t="n">
        <v>55</v>
      </c>
    </row>
    <row r="5">
      <c r="A5" t="n">
        <v>140800306</v>
      </c>
      <c r="B5" t="inlineStr">
        <is>
          <t>朱某某</t>
        </is>
      </c>
      <c r="C5" t="inlineStr">
        <is>
          <t>机械1403</t>
        </is>
      </c>
      <c r="D5" t="n">
        <v>87</v>
      </c>
    </row>
    <row r="6">
      <c r="A6" t="n">
        <v>150800430</v>
      </c>
      <c r="B6" t="inlineStr">
        <is>
          <t>王某某</t>
        </is>
      </c>
      <c r="C6" t="inlineStr">
        <is>
          <t>卓越机械1502</t>
        </is>
      </c>
      <c r="D6" t="n">
        <v>87</v>
      </c>
    </row>
    <row r="7">
      <c r="A7" t="n">
        <v>160120222</v>
      </c>
      <c r="B7" t="inlineStr">
        <is>
          <t>王某某</t>
        </is>
      </c>
      <c r="C7" t="inlineStr">
        <is>
          <t>物理1602</t>
        </is>
      </c>
      <c r="D7" t="n">
        <v>50</v>
      </c>
    </row>
    <row r="8">
      <c r="A8" t="n">
        <v>160120325</v>
      </c>
      <c r="B8" t="inlineStr">
        <is>
          <t>陈某某</t>
        </is>
      </c>
      <c r="C8" t="inlineStr">
        <is>
          <t>光电1601</t>
        </is>
      </c>
      <c r="D8" t="n">
        <v>51</v>
      </c>
    </row>
    <row r="9">
      <c r="A9" t="n">
        <v>160400316</v>
      </c>
      <c r="B9" t="inlineStr">
        <is>
          <t>张某某</t>
        </is>
      </c>
      <c r="C9" t="inlineStr">
        <is>
          <t>纺织类1603</t>
        </is>
      </c>
      <c r="D9" t="n">
        <v>73</v>
      </c>
    </row>
    <row r="10">
      <c r="A10" t="n">
        <v>160400425</v>
      </c>
      <c r="B10" t="inlineStr">
        <is>
          <t>李某某</t>
        </is>
      </c>
      <c r="C10" t="inlineStr">
        <is>
          <t>纺织类1604</t>
        </is>
      </c>
      <c r="D10" t="n">
        <v>64</v>
      </c>
    </row>
    <row r="11">
      <c r="A11" t="n">
        <v>160910237</v>
      </c>
      <c r="B11" t="inlineStr">
        <is>
          <t>李某某</t>
        </is>
      </c>
      <c r="C11" t="inlineStr">
        <is>
          <t>电信类1602</t>
        </is>
      </c>
      <c r="D11" t="n">
        <v>41</v>
      </c>
    </row>
    <row r="12">
      <c r="A12" t="n">
        <v>160910927</v>
      </c>
      <c r="B12" t="inlineStr">
        <is>
          <t>黄某</t>
        </is>
      </c>
      <c r="C12" t="inlineStr">
        <is>
          <t>电信类1609</t>
        </is>
      </c>
      <c r="D12" t="n">
        <v>99</v>
      </c>
    </row>
    <row r="13">
      <c r="A13" t="n">
        <v>161100140</v>
      </c>
      <c r="B13" t="inlineStr">
        <is>
          <t>龚某</t>
        </is>
      </c>
      <c r="C13" t="inlineStr">
        <is>
          <t>材料类1701</t>
        </is>
      </c>
      <c r="D13" t="n">
        <v>91</v>
      </c>
    </row>
    <row r="14">
      <c r="A14" t="n">
        <v>161100218</v>
      </c>
      <c r="B14" t="inlineStr">
        <is>
          <t>郑某某</t>
        </is>
      </c>
      <c r="C14" t="inlineStr">
        <is>
          <t>材料类1602</t>
        </is>
      </c>
      <c r="D14" t="n">
        <v>87</v>
      </c>
    </row>
    <row r="15">
      <c r="A15" t="n">
        <v>161100224</v>
      </c>
      <c r="B15" t="inlineStr">
        <is>
          <t>郑某</t>
        </is>
      </c>
      <c r="C15" t="inlineStr">
        <is>
          <t>材料类1602</t>
        </is>
      </c>
      <c r="D15" t="n">
        <v>97</v>
      </c>
    </row>
    <row r="16">
      <c r="A16" t="n">
        <v>161100429</v>
      </c>
      <c r="B16" t="inlineStr">
        <is>
          <t>杨某某</t>
        </is>
      </c>
      <c r="C16" t="inlineStr">
        <is>
          <t>材料类1604</t>
        </is>
      </c>
      <c r="D16" t="n">
        <v>60</v>
      </c>
    </row>
    <row r="17">
      <c r="A17" t="n">
        <v>161100432</v>
      </c>
      <c r="B17" t="inlineStr">
        <is>
          <t>韩某某</t>
        </is>
      </c>
      <c r="C17" t="inlineStr">
        <is>
          <t>材料类1604</t>
        </is>
      </c>
      <c r="D17" t="n">
        <v>87</v>
      </c>
    </row>
    <row r="18">
      <c r="A18" t="n">
        <v>161100434</v>
      </c>
      <c r="B18" t="inlineStr">
        <is>
          <t>吴某某</t>
        </is>
      </c>
      <c r="C18" t="inlineStr">
        <is>
          <t>材料类1604</t>
        </is>
      </c>
      <c r="D18" t="n">
        <v>92</v>
      </c>
    </row>
    <row r="19">
      <c r="A19" t="n">
        <v>161210117</v>
      </c>
      <c r="B19" t="inlineStr">
        <is>
          <t>孙某某</t>
        </is>
      </c>
      <c r="C19" t="inlineStr">
        <is>
          <t>物理1602</t>
        </is>
      </c>
      <c r="D19" t="n">
        <v>87</v>
      </c>
    </row>
    <row r="20">
      <c r="A20" t="n">
        <v>161210204</v>
      </c>
      <c r="B20" t="inlineStr">
        <is>
          <t>王某某</t>
        </is>
      </c>
      <c r="C20" t="inlineStr">
        <is>
          <t>英语1601</t>
        </is>
      </c>
      <c r="D20" t="n">
        <v>84</v>
      </c>
    </row>
    <row r="21">
      <c r="A21" t="n">
        <v>161210404</v>
      </c>
      <c r="B21" t="inlineStr">
        <is>
          <t>穆某某</t>
        </is>
      </c>
      <c r="C21" t="inlineStr">
        <is>
          <t>英语翻译1601</t>
        </is>
      </c>
      <c r="D21" t="n">
        <v>84</v>
      </c>
    </row>
    <row r="22">
      <c r="A22" t="n">
        <v>161210405</v>
      </c>
      <c r="B22" t="inlineStr">
        <is>
          <t>李某某</t>
        </is>
      </c>
      <c r="C22" t="inlineStr">
        <is>
          <t>英语1601</t>
        </is>
      </c>
      <c r="D22" t="n">
        <v>71</v>
      </c>
    </row>
    <row r="23">
      <c r="A23" t="n">
        <v>161210406</v>
      </c>
      <c r="B23" t="inlineStr">
        <is>
          <t>邬某某</t>
        </is>
      </c>
      <c r="C23" t="inlineStr">
        <is>
          <t>英语1601</t>
        </is>
      </c>
      <c r="D23" t="n">
        <v>48</v>
      </c>
    </row>
    <row r="24">
      <c r="A24" t="n">
        <v>161210407</v>
      </c>
      <c r="B24" t="inlineStr">
        <is>
          <t>张某某</t>
        </is>
      </c>
      <c r="C24" t="inlineStr">
        <is>
          <t>英语翻译1601</t>
        </is>
      </c>
      <c r="D24" t="n">
        <v>41</v>
      </c>
    </row>
    <row r="25">
      <c r="A25" t="n">
        <v>161210409</v>
      </c>
      <c r="B25" t="inlineStr">
        <is>
          <t>刘某某</t>
        </is>
      </c>
      <c r="C25" t="inlineStr">
        <is>
          <t>英语1601</t>
        </is>
      </c>
      <c r="D25" t="n">
        <v>61</v>
      </c>
    </row>
    <row r="26">
      <c r="A26" t="n">
        <v>161220120</v>
      </c>
      <c r="B26" t="inlineStr">
        <is>
          <t>张某</t>
        </is>
      </c>
      <c r="C26" t="inlineStr">
        <is>
          <t>日语1601</t>
        </is>
      </c>
      <c r="D26" t="n">
        <v>55</v>
      </c>
    </row>
    <row r="27">
      <c r="A27" t="n">
        <v>161220131</v>
      </c>
      <c r="B27" t="inlineStr">
        <is>
          <t>李某某</t>
        </is>
      </c>
      <c r="C27" t="inlineStr">
        <is>
          <t>日语1601</t>
        </is>
      </c>
      <c r="D27" t="n">
        <v>61</v>
      </c>
    </row>
    <row r="28">
      <c r="A28" t="n">
        <v>161410314</v>
      </c>
      <c r="B28" t="inlineStr">
        <is>
          <t>何某某</t>
        </is>
      </c>
      <c r="C28" t="inlineStr">
        <is>
          <t>环科1601</t>
        </is>
      </c>
      <c r="D28" t="n">
        <v>62</v>
      </c>
    </row>
    <row r="29">
      <c r="A29" t="n">
        <v>170110214</v>
      </c>
      <c r="B29" t="inlineStr">
        <is>
          <t>刘某</t>
        </is>
      </c>
      <c r="C29" t="inlineStr">
        <is>
          <t>数学类1702</t>
        </is>
      </c>
      <c r="D29" t="n">
        <v>79</v>
      </c>
    </row>
    <row r="30">
      <c r="A30" t="n">
        <v>170110222</v>
      </c>
      <c r="B30" t="inlineStr">
        <is>
          <t>周某某</t>
        </is>
      </c>
      <c r="C30" t="inlineStr">
        <is>
          <t>数学类1702</t>
        </is>
      </c>
      <c r="D30" t="n">
        <v>49</v>
      </c>
    </row>
    <row r="31">
      <c r="A31" t="n">
        <v>170110301</v>
      </c>
      <c r="B31" t="inlineStr">
        <is>
          <t>杨某某</t>
        </is>
      </c>
      <c r="C31" t="inlineStr">
        <is>
          <t>数学类1703</t>
        </is>
      </c>
      <c r="D31" t="n">
        <v>55</v>
      </c>
    </row>
    <row r="32">
      <c r="A32" t="n">
        <v>170110308</v>
      </c>
      <c r="B32" t="inlineStr">
        <is>
          <t>赵某某</t>
        </is>
      </c>
      <c r="C32" t="inlineStr">
        <is>
          <t>数学类1703</t>
        </is>
      </c>
      <c r="D32" t="n">
        <v>74</v>
      </c>
    </row>
    <row r="33">
      <c r="A33" t="n">
        <v>170110310</v>
      </c>
      <c r="B33" t="inlineStr">
        <is>
          <t>马某某</t>
        </is>
      </c>
      <c r="C33" t="inlineStr">
        <is>
          <t>数学类1703</t>
        </is>
      </c>
      <c r="D33" t="n">
        <v>69</v>
      </c>
    </row>
    <row r="34">
      <c r="A34" t="n">
        <v>170110318</v>
      </c>
      <c r="B34" t="inlineStr">
        <is>
          <t>马某某</t>
        </is>
      </c>
      <c r="C34" t="inlineStr">
        <is>
          <t>数学类1703</t>
        </is>
      </c>
      <c r="D34" t="n">
        <v>92</v>
      </c>
    </row>
    <row r="35">
      <c r="A35" t="n">
        <v>170110325</v>
      </c>
      <c r="B35" t="inlineStr">
        <is>
          <t>王某某</t>
        </is>
      </c>
      <c r="C35" t="inlineStr">
        <is>
          <t>数学类1703</t>
        </is>
      </c>
      <c r="D35" t="n">
        <v>60</v>
      </c>
    </row>
    <row r="36">
      <c r="A36" t="n">
        <v>170110326</v>
      </c>
      <c r="B36" t="inlineStr">
        <is>
          <t>李某某</t>
        </is>
      </c>
      <c r="C36" t="inlineStr">
        <is>
          <t>数学类1703</t>
        </is>
      </c>
      <c r="D36" t="n">
        <v>81</v>
      </c>
    </row>
    <row r="37">
      <c r="A37" t="n">
        <v>170110412</v>
      </c>
      <c r="B37" t="inlineStr">
        <is>
          <t>卫某某</t>
        </is>
      </c>
      <c r="C37" t="inlineStr">
        <is>
          <t>数学类1704</t>
        </is>
      </c>
      <c r="D37" t="n">
        <v>48</v>
      </c>
    </row>
    <row r="38">
      <c r="A38" t="n">
        <v>170110413</v>
      </c>
      <c r="B38" t="inlineStr">
        <is>
          <t>舒某</t>
        </is>
      </c>
      <c r="C38" t="inlineStr">
        <is>
          <t>数学类1704</t>
        </is>
      </c>
      <c r="D38" t="n">
        <v>82</v>
      </c>
    </row>
    <row r="39">
      <c r="A39" t="n">
        <v>170110414</v>
      </c>
      <c r="B39" t="inlineStr">
        <is>
          <t>刘某</t>
        </is>
      </c>
      <c r="C39" t="inlineStr">
        <is>
          <t>数学类1704</t>
        </is>
      </c>
      <c r="D39" t="n">
        <v>44</v>
      </c>
    </row>
    <row r="40">
      <c r="A40" t="n">
        <v>170120114</v>
      </c>
      <c r="B40" t="inlineStr">
        <is>
          <t>孙某某</t>
        </is>
      </c>
      <c r="C40" t="inlineStr">
        <is>
          <t>物理类1701</t>
        </is>
      </c>
      <c r="D40" t="n">
        <v>68</v>
      </c>
    </row>
    <row r="41">
      <c r="A41" t="n">
        <v>170120202</v>
      </c>
      <c r="B41" t="inlineStr">
        <is>
          <t>张某某</t>
        </is>
      </c>
      <c r="C41" t="inlineStr">
        <is>
          <t>物理类1702</t>
        </is>
      </c>
      <c r="D41" t="n">
        <v>50</v>
      </c>
    </row>
    <row r="42">
      <c r="A42" t="n">
        <v>170120222</v>
      </c>
      <c r="B42" t="inlineStr">
        <is>
          <t>邱某某</t>
        </is>
      </c>
      <c r="C42" t="inlineStr">
        <is>
          <t>物理类1702</t>
        </is>
      </c>
      <c r="D42" t="n">
        <v>65</v>
      </c>
    </row>
    <row r="43">
      <c r="A43" t="n">
        <v>170120226</v>
      </c>
      <c r="B43" t="inlineStr">
        <is>
          <t>徐某</t>
        </is>
      </c>
      <c r="C43" t="inlineStr">
        <is>
          <t>物理类1702</t>
        </is>
      </c>
      <c r="D43" t="n">
        <v>41</v>
      </c>
    </row>
    <row r="44">
      <c r="A44" t="n">
        <v>170120227</v>
      </c>
      <c r="B44" t="inlineStr">
        <is>
          <t>陈某某</t>
        </is>
      </c>
      <c r="C44" t="inlineStr">
        <is>
          <t>物理类1702</t>
        </is>
      </c>
      <c r="D44" t="n">
        <v>87</v>
      </c>
    </row>
    <row r="45">
      <c r="A45" t="n">
        <v>170120319</v>
      </c>
      <c r="B45" t="inlineStr">
        <is>
          <t>张某</t>
        </is>
      </c>
      <c r="C45" t="inlineStr">
        <is>
          <t>物理类1703</t>
        </is>
      </c>
      <c r="D45" t="n">
        <v>94</v>
      </c>
    </row>
    <row r="46">
      <c r="A46" t="n">
        <v>170120320</v>
      </c>
      <c r="B46" t="inlineStr">
        <is>
          <t>李某某</t>
        </is>
      </c>
      <c r="C46" t="inlineStr">
        <is>
          <t>物理类1703</t>
        </is>
      </c>
      <c r="D46" t="n">
        <v>52</v>
      </c>
    </row>
    <row r="47">
      <c r="A47" t="n">
        <v>170400323</v>
      </c>
      <c r="B47" t="inlineStr">
        <is>
          <t>马某某</t>
        </is>
      </c>
      <c r="C47" t="inlineStr">
        <is>
          <t>纺织类1703</t>
        </is>
      </c>
      <c r="D47" t="n">
        <v>60</v>
      </c>
    </row>
    <row r="48">
      <c r="A48" t="n">
        <v>170400803</v>
      </c>
      <c r="B48" t="inlineStr">
        <is>
          <t>徐某</t>
        </is>
      </c>
      <c r="C48" t="inlineStr">
        <is>
          <t>纺织类1708</t>
        </is>
      </c>
      <c r="D48" t="n">
        <v>47</v>
      </c>
    </row>
    <row r="49">
      <c r="A49" t="n">
        <v>170400804</v>
      </c>
      <c r="B49" t="inlineStr">
        <is>
          <t>谭某某</t>
        </is>
      </c>
      <c r="C49" t="inlineStr">
        <is>
          <t>纺织类1708</t>
        </is>
      </c>
      <c r="D49" t="n">
        <v>42</v>
      </c>
    </row>
    <row r="50">
      <c r="A50" t="n">
        <v>170410119</v>
      </c>
      <c r="B50" t="inlineStr">
        <is>
          <t>王某某</t>
        </is>
      </c>
      <c r="C50" t="inlineStr">
        <is>
          <t>功材1701</t>
        </is>
      </c>
      <c r="D50" t="n">
        <v>45</v>
      </c>
    </row>
    <row r="51">
      <c r="A51" t="n">
        <v>170800305</v>
      </c>
      <c r="B51" t="inlineStr">
        <is>
          <t>刘某</t>
        </is>
      </c>
      <c r="C51" t="inlineStr">
        <is>
          <t>机械1703</t>
        </is>
      </c>
      <c r="D51" t="n">
        <v>41</v>
      </c>
    </row>
    <row r="52">
      <c r="A52" t="n">
        <v>170950105</v>
      </c>
      <c r="B52" t="inlineStr">
        <is>
          <t>谢某某</t>
        </is>
      </c>
      <c r="C52" t="inlineStr">
        <is>
          <t>理科（信）1701</t>
        </is>
      </c>
      <c r="D52" t="n">
        <v>100</v>
      </c>
    </row>
    <row r="53">
      <c r="A53" t="n">
        <v>171210101</v>
      </c>
      <c r="B53" t="inlineStr">
        <is>
          <t>陈某</t>
        </is>
      </c>
      <c r="C53" t="inlineStr">
        <is>
          <t>英语翻译1701</t>
        </is>
      </c>
      <c r="D53" t="n">
        <v>95</v>
      </c>
    </row>
    <row r="54">
      <c r="A54" t="n">
        <v>171210318</v>
      </c>
      <c r="B54" t="inlineStr">
        <is>
          <t>李某某</t>
        </is>
      </c>
      <c r="C54" t="inlineStr">
        <is>
          <t>英语翻译1701</t>
        </is>
      </c>
      <c r="D54" t="n">
        <v>65</v>
      </c>
    </row>
    <row r="55">
      <c r="A55" t="n">
        <v>171210320</v>
      </c>
      <c r="B55" t="inlineStr">
        <is>
          <t>曹某某</t>
        </is>
      </c>
      <c r="C55" t="inlineStr">
        <is>
          <t>英语翻译1701</t>
        </is>
      </c>
      <c r="D55" t="n">
        <v>45</v>
      </c>
    </row>
    <row r="56">
      <c r="A56" t="n">
        <v>171410227</v>
      </c>
      <c r="B56" t="inlineStr">
        <is>
          <t>邹某某</t>
        </is>
      </c>
      <c r="C56" t="inlineStr">
        <is>
          <t>环境类1702</t>
        </is>
      </c>
      <c r="D56" t="n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班级</t>
        </is>
      </c>
      <c r="B1" s="1" t="inlineStr">
        <is>
          <t>平均分</t>
        </is>
      </c>
    </row>
    <row r="2">
      <c r="A2" t="inlineStr">
        <is>
          <t>理科（信）1701</t>
        </is>
      </c>
      <c r="B2" t="n">
        <v>100</v>
      </c>
    </row>
    <row r="3">
      <c r="A3" t="inlineStr">
        <is>
          <t>电信类1609</t>
        </is>
      </c>
      <c r="B3" t="n">
        <v>99</v>
      </c>
    </row>
    <row r="4">
      <c r="A4" t="inlineStr">
        <is>
          <t>材料类1602</t>
        </is>
      </c>
      <c r="B4" t="n">
        <v>92</v>
      </c>
    </row>
    <row r="5">
      <c r="A5" t="inlineStr">
        <is>
          <t>材料类1701</t>
        </is>
      </c>
      <c r="B5" t="n">
        <v>91</v>
      </c>
    </row>
    <row r="6">
      <c r="A6" t="inlineStr">
        <is>
          <t>卓越机械1502</t>
        </is>
      </c>
      <c r="B6" t="n">
        <v>87</v>
      </c>
    </row>
    <row r="7">
      <c r="A7" t="inlineStr">
        <is>
          <t>机械1403</t>
        </is>
      </c>
      <c r="B7" t="n">
        <v>87</v>
      </c>
    </row>
    <row r="8">
      <c r="A8" t="inlineStr">
        <is>
          <t>材料类1604</t>
        </is>
      </c>
      <c r="B8" t="n">
        <v>79.66666666666667</v>
      </c>
    </row>
    <row r="9">
      <c r="A9" t="inlineStr">
        <is>
          <t>物理类1703</t>
        </is>
      </c>
      <c r="B9" t="n">
        <v>73</v>
      </c>
    </row>
    <row r="10">
      <c r="A10" t="inlineStr">
        <is>
          <t>纺织类1603</t>
        </is>
      </c>
      <c r="B10" t="n">
        <v>73</v>
      </c>
    </row>
    <row r="11">
      <c r="A11" t="inlineStr">
        <is>
          <t>数学类1703</t>
        </is>
      </c>
      <c r="B11" t="n">
        <v>71.83333333333333</v>
      </c>
    </row>
    <row r="12">
      <c r="A12" t="inlineStr">
        <is>
          <t>物理1602</t>
        </is>
      </c>
      <c r="B12" t="n">
        <v>68.5</v>
      </c>
    </row>
    <row r="13">
      <c r="A13" t="inlineStr">
        <is>
          <t>英语翻译1701</t>
        </is>
      </c>
      <c r="B13" t="n">
        <v>68.33333333333333</v>
      </c>
    </row>
    <row r="14">
      <c r="A14" t="inlineStr">
        <is>
          <t>物理类1701</t>
        </is>
      </c>
      <c r="B14" t="n">
        <v>68</v>
      </c>
    </row>
    <row r="15">
      <c r="A15" t="inlineStr">
        <is>
          <t>英语1601</t>
        </is>
      </c>
      <c r="B15" t="n">
        <v>66</v>
      </c>
    </row>
    <row r="16">
      <c r="A16" t="inlineStr">
        <is>
          <t>纺织类1604</t>
        </is>
      </c>
      <c r="B16" t="n">
        <v>64</v>
      </c>
    </row>
    <row r="17">
      <c r="A17" t="inlineStr">
        <is>
          <t>数学类1702</t>
        </is>
      </c>
      <c r="B17" t="n">
        <v>64</v>
      </c>
    </row>
    <row r="18">
      <c r="A18" t="inlineStr">
        <is>
          <t>统计1402</t>
        </is>
      </c>
      <c r="B18" t="n">
        <v>63</v>
      </c>
    </row>
    <row r="19">
      <c r="A19" t="inlineStr">
        <is>
          <t>英语翻译1601</t>
        </is>
      </c>
      <c r="B19" t="n">
        <v>62.5</v>
      </c>
    </row>
    <row r="20">
      <c r="A20" t="inlineStr">
        <is>
          <t>环科1601</t>
        </is>
      </c>
      <c r="B20" t="n">
        <v>62</v>
      </c>
    </row>
    <row r="21">
      <c r="A21" t="inlineStr">
        <is>
          <t>物理类1702</t>
        </is>
      </c>
      <c r="B21" t="n">
        <v>60.75</v>
      </c>
    </row>
    <row r="22">
      <c r="A22" t="inlineStr">
        <is>
          <t>纺织类1703</t>
        </is>
      </c>
      <c r="B22" t="n">
        <v>60</v>
      </c>
    </row>
    <row r="23">
      <c r="A23" t="inlineStr">
        <is>
          <t>环境类1702</t>
        </is>
      </c>
      <c r="B23" t="n">
        <v>59</v>
      </c>
    </row>
    <row r="24">
      <c r="A24" t="inlineStr">
        <is>
          <t>日语1601</t>
        </is>
      </c>
      <c r="B24" t="n">
        <v>58</v>
      </c>
    </row>
    <row r="25">
      <c r="A25" t="inlineStr">
        <is>
          <t>数学类1704</t>
        </is>
      </c>
      <c r="B25" t="n">
        <v>58</v>
      </c>
    </row>
    <row r="26">
      <c r="A26" t="inlineStr">
        <is>
          <t>生物材料1401</t>
        </is>
      </c>
      <c r="B26" t="n">
        <v>55</v>
      </c>
    </row>
    <row r="27">
      <c r="A27" t="inlineStr">
        <is>
          <t>物理1301</t>
        </is>
      </c>
      <c r="B27" t="n">
        <v>52</v>
      </c>
    </row>
    <row r="28">
      <c r="A28" t="inlineStr">
        <is>
          <t>光电1601</t>
        </is>
      </c>
      <c r="B28" t="n">
        <v>51</v>
      </c>
    </row>
    <row r="29">
      <c r="A29" t="inlineStr">
        <is>
          <t>功材1701</t>
        </is>
      </c>
      <c r="B29" t="n">
        <v>45</v>
      </c>
    </row>
    <row r="30">
      <c r="A30" t="inlineStr">
        <is>
          <t>纺织类1708</t>
        </is>
      </c>
      <c r="B30" t="n">
        <v>44.5</v>
      </c>
    </row>
    <row r="31">
      <c r="A31" t="inlineStr">
        <is>
          <t>电信类1602</t>
        </is>
      </c>
      <c r="B31" t="n">
        <v>41</v>
      </c>
    </row>
    <row r="32">
      <c r="A32" t="inlineStr">
        <is>
          <t>机械1703</t>
        </is>
      </c>
      <c r="B32" t="n">
        <v>41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2025-11-20T14:48:17Z</dcterms:created>
  <dcterms:modified xsi:type="dcterms:W3CDTF">2025-11-20T14:48:17Z</dcterms:modified>
</cp:coreProperties>
</file>