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<sst xmlns="http://schemas.openxmlformats.org/spreadsheetml/2006/main" count="1989" uniqueCount="606">
  <si>
    <t>variable</t>
  </si>
  <si>
    <t>value</t>
  </si>
  <si>
    <t>label__en</t>
  </si>
  <si>
    <t>label__ne</t>
  </si>
  <si>
    <t>variable_group</t>
  </si>
  <si>
    <t>b_empl_frml_agrmnt_status_pre_covid</t>
  </si>
  <si>
    <t>Yes</t>
  </si>
  <si>
    <r>
      <rPr>
        <rFont val="Arial"/>
        <color theme="1"/>
        <sz val="10.0"/>
      </rPr>
      <t>छ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थियो</t>
    </r>
  </si>
  <si>
    <t>Impact</t>
  </si>
  <si>
    <t>No</t>
  </si>
  <si>
    <r>
      <rPr>
        <rFont val="Arial"/>
        <color theme="1"/>
        <sz val="10.0"/>
      </rPr>
      <t>छैन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थिएन</t>
    </r>
  </si>
  <si>
    <t>b_empl_had_pan_pre_covid</t>
  </si>
  <si>
    <t>थियो</t>
  </si>
  <si>
    <t>थिएन</t>
  </si>
  <si>
    <t>b_empl_wrk_sesonal_period</t>
  </si>
  <si>
    <t>1 to 3 months</t>
  </si>
  <si>
    <r>
      <rPr>
        <rFont val="Arial"/>
        <color theme="1"/>
        <sz val="10.0"/>
      </rPr>
      <t>१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३ महिना</t>
    </r>
  </si>
  <si>
    <t>4 to 6 months</t>
  </si>
  <si>
    <r>
      <rPr>
        <rFont val="Arial"/>
        <color theme="1"/>
        <sz val="10.0"/>
      </rPr>
      <t>४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६ महिना</t>
    </r>
  </si>
  <si>
    <t>7 to 9 months</t>
  </si>
  <si>
    <r>
      <rPr>
        <rFont val="Arial"/>
        <color theme="1"/>
        <sz val="10.0"/>
      </rPr>
      <t>७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९ महिना</t>
    </r>
  </si>
  <si>
    <t>10 to 11 months</t>
  </si>
  <si>
    <r>
      <rPr>
        <rFont val="Arial"/>
        <color theme="1"/>
        <sz val="10.0"/>
      </rPr>
      <t>१०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११ महिना</t>
    </r>
  </si>
  <si>
    <t>i_econ_incm_chng_self</t>
  </si>
  <si>
    <t>Income was almost zero</t>
  </si>
  <si>
    <r>
      <rPr>
        <rFont val="Arial"/>
        <color theme="1"/>
        <sz val="10.0"/>
      </rPr>
      <t xml:space="preserve">कुल आय लगभग शुन्य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न्यून</t>
    </r>
    <r>
      <rPr>
        <rFont val="Noto Sans"/>
        <color theme="1"/>
        <sz val="10.0"/>
      </rPr>
      <t xml:space="preserve">) </t>
    </r>
    <r>
      <rPr>
        <rFont val="Arial"/>
        <color theme="1"/>
        <sz val="10.0"/>
      </rPr>
      <t>भयो</t>
    </r>
  </si>
  <si>
    <t>25% of last year</t>
  </si>
  <si>
    <r>
      <rPr>
        <rFont val="Arial"/>
        <color theme="1"/>
        <sz val="10.0"/>
      </rPr>
      <t>कुल आय एक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चौथाई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२५</t>
    </r>
    <r>
      <rPr>
        <rFont val="Noto Sans"/>
        <color theme="1"/>
        <sz val="10.0"/>
      </rPr>
      <t>%)</t>
    </r>
    <r>
      <rPr>
        <rFont val="Arial"/>
        <color theme="1"/>
        <sz val="10.0"/>
      </rPr>
      <t>ले घट्यो</t>
    </r>
  </si>
  <si>
    <t>50% of last year</t>
  </si>
  <si>
    <r>
      <rPr>
        <rFont val="Arial"/>
        <color theme="1"/>
        <sz val="10.0"/>
      </rPr>
      <t xml:space="preserve">कुल आय आधि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५०</t>
    </r>
    <r>
      <rPr>
        <rFont val="Noto Sans"/>
        <color theme="1"/>
        <sz val="10.0"/>
      </rPr>
      <t>%)</t>
    </r>
    <r>
      <rPr>
        <rFont val="Arial"/>
        <color theme="1"/>
        <sz val="10.0"/>
      </rPr>
      <t>ले घट्यो</t>
    </r>
  </si>
  <si>
    <t>75% of last year</t>
  </si>
  <si>
    <r>
      <rPr>
        <rFont val="Arial"/>
        <color theme="1"/>
        <sz val="10.0"/>
      </rPr>
      <t>कुल आय तीन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चौथाई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७५</t>
    </r>
    <r>
      <rPr>
        <rFont val="Noto Sans"/>
        <color theme="1"/>
        <sz val="10.0"/>
      </rPr>
      <t>%)</t>
    </r>
    <r>
      <rPr>
        <rFont val="Arial"/>
        <color theme="1"/>
        <sz val="10.0"/>
      </rPr>
      <t>ले घट्यो</t>
    </r>
  </si>
  <si>
    <t>Same as last year</t>
  </si>
  <si>
    <t>कुल आय लगभग उस्तै रह्यो</t>
  </si>
  <si>
    <t>Income grew</t>
  </si>
  <si>
    <t>कुल आय बढ्यो</t>
  </si>
  <si>
    <t>i_empl_emplyr_in_tourism_change_post_covid</t>
  </si>
  <si>
    <t>पर्यो</t>
  </si>
  <si>
    <t>परेन</t>
  </si>
  <si>
    <t>i_empl_emplyr_in_tourism_change_post_covid_add</t>
  </si>
  <si>
    <t>i_empl_emplyr_in_tourism_prsnt_frml_agrmnt_status_add</t>
  </si>
  <si>
    <t>छ</t>
  </si>
  <si>
    <t>छैन</t>
  </si>
  <si>
    <t>i_empl_in_tourism_paid_tax_post_covid_add</t>
  </si>
  <si>
    <t>पर्छ</t>
  </si>
  <si>
    <t>पर्दैन</t>
  </si>
  <si>
    <t>i_empl_jb_prsnt_status</t>
  </si>
  <si>
    <t>Yes, fully engaged</t>
  </si>
  <si>
    <r>
      <rPr>
        <rFont val="Arial"/>
        <color theme="1"/>
        <sz val="10.0"/>
      </rPr>
      <t>छु</t>
    </r>
    <r>
      <rPr>
        <rFont val="Noto Sans"/>
        <color theme="1"/>
        <sz val="10.0"/>
      </rPr>
      <t xml:space="preserve">, </t>
    </r>
    <r>
      <rPr>
        <rFont val="Arial"/>
        <color theme="1"/>
        <sz val="10.0"/>
      </rPr>
      <t>म पूर्ण रूपले पर्यटन क्षेत्रमा मात्रै काम गर्दै छु</t>
    </r>
  </si>
  <si>
    <t>Yes, partially engaged</t>
  </si>
  <si>
    <r>
      <rPr>
        <rFont val="Arial"/>
        <color theme="1"/>
        <sz val="10.0"/>
      </rPr>
      <t>छु</t>
    </r>
    <r>
      <rPr>
        <rFont val="Noto Sans"/>
        <color theme="1"/>
        <sz val="10.0"/>
      </rPr>
      <t xml:space="preserve">, </t>
    </r>
    <r>
      <rPr>
        <rFont val="Arial"/>
        <color theme="1"/>
        <sz val="10.0"/>
      </rPr>
      <t xml:space="preserve">तर म पर्यटन लगायत अन्य क्षेत्रमा पनि काम गर्दै छु 
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हाल पर्यटन क्षेत्रको काम कुर्दै गरेका तर अन्य क्षेत्रको काम गर्दै गरेकालाई पनि</t>
    </r>
    <r>
      <rPr>
        <rFont val="Noto Sans"/>
        <color theme="1"/>
        <sz val="10.0"/>
      </rPr>
      <t>)</t>
    </r>
  </si>
  <si>
    <t>No, currently unemployed but looking for work</t>
  </si>
  <si>
    <r>
      <rPr>
        <rFont val="Arial"/>
        <color theme="1"/>
        <sz val="10.0"/>
      </rPr>
      <t xml:space="preserve">अहिले पर्यटन क्षेत्रमा मैले गर्ने प्रकृतिको काम नभएकाले </t>
    </r>
    <r>
      <rPr>
        <rFont val="Noto Sans"/>
        <color theme="1"/>
        <sz val="10.0"/>
      </rPr>
      <t xml:space="preserve">/ </t>
    </r>
    <r>
      <rPr>
        <rFont val="Arial"/>
        <color theme="1"/>
        <sz val="10.0"/>
      </rPr>
      <t xml:space="preserve">नपाएकाले काम कुरेर बसिरहेको छु
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अहिले कुनै किसिमको रोजगारी नगरी बसेको</t>
    </r>
    <r>
      <rPr>
        <rFont val="Noto Sans"/>
        <color theme="1"/>
        <sz val="10.0"/>
      </rPr>
      <t>)</t>
    </r>
  </si>
  <si>
    <t>No, completely left</t>
  </si>
  <si>
    <r>
      <rPr>
        <rFont val="Arial"/>
        <color theme="1"/>
        <sz val="10.0"/>
      </rPr>
      <t>छैन</t>
    </r>
    <r>
      <rPr>
        <rFont val="Noto Sans"/>
        <color theme="1"/>
        <sz val="10.0"/>
      </rPr>
      <t xml:space="preserve">, </t>
    </r>
    <r>
      <rPr>
        <rFont val="Arial"/>
        <color theme="1"/>
        <sz val="10.0"/>
      </rPr>
      <t>मैले पर्यटन क्षेत्र छाडिसकेको छु</t>
    </r>
  </si>
  <si>
    <t>i_empl_lst_date_full_salary</t>
  </si>
  <si>
    <t>Before March 2020</t>
  </si>
  <si>
    <r>
      <rPr>
        <rFont val="Arial"/>
        <color theme="1"/>
        <sz val="10.0"/>
      </rPr>
      <t>कोभिड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१९ लकडाउन भन्दा पहिले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चैत्र २०७६ भन्दा पहिले</t>
    </r>
    <r>
      <rPr>
        <rFont val="Noto Sans"/>
        <color theme="1"/>
        <sz val="10.0"/>
      </rPr>
      <t>) (Before March 2020)</t>
    </r>
  </si>
  <si>
    <t>Between March and September 2020</t>
  </si>
  <si>
    <r>
      <rPr>
        <rFont val="Arial"/>
        <color theme="1"/>
        <sz val="10.0"/>
      </rPr>
      <t xml:space="preserve">बैशाख देखि असोज २०७७ को बीचमा </t>
    </r>
    <r>
      <rPr>
        <rFont val="Noto Sans"/>
        <color theme="1"/>
        <sz val="10.0"/>
      </rPr>
      <t>(Between March and September 2020)</t>
    </r>
  </si>
  <si>
    <t>Between October and December 2020</t>
  </si>
  <si>
    <r>
      <rPr>
        <rFont val="Arial"/>
        <color theme="1"/>
        <sz val="10.0"/>
      </rPr>
      <t xml:space="preserve">कार्तिक देखि पौष २०७७ को बीचमा </t>
    </r>
    <r>
      <rPr>
        <rFont val="Noto Sans"/>
        <color theme="1"/>
        <sz val="10.0"/>
      </rPr>
      <t>(Between October and December 2020)</t>
    </r>
  </si>
  <si>
    <t>After December 2021</t>
  </si>
  <si>
    <r>
      <rPr>
        <rFont val="Arial"/>
        <color theme="1"/>
        <sz val="10.0"/>
      </rPr>
      <t xml:space="preserve">माघ २०७७ पछि </t>
    </r>
    <r>
      <rPr>
        <rFont val="Noto Sans"/>
        <color theme="1"/>
        <sz val="10.0"/>
      </rPr>
      <t>(After December 2021)</t>
    </r>
  </si>
  <si>
    <t>No change due to Covid 19</t>
  </si>
  <si>
    <r>
      <rPr>
        <rFont val="Arial"/>
        <color theme="1"/>
        <sz val="10.0"/>
      </rPr>
      <t xml:space="preserve">मेरो पूर्ण तलब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आम्दानी</t>
    </r>
    <r>
      <rPr>
        <rFont val="Noto Sans"/>
        <color theme="1"/>
        <sz val="10.0"/>
      </rPr>
      <t>)</t>
    </r>
    <r>
      <rPr>
        <rFont val="Arial"/>
        <color theme="1"/>
        <sz val="10.0"/>
      </rPr>
      <t>मा कोभिड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१९ले कुनै असर नगरेको</t>
    </r>
  </si>
  <si>
    <t>i_hlth_covid_infectn_family</t>
  </si>
  <si>
    <r>
      <rPr>
        <rFont val="Arial"/>
        <color theme="1"/>
        <sz val="10.0"/>
      </rPr>
      <t>छ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थियो</t>
    </r>
  </si>
  <si>
    <r>
      <rPr>
        <rFont val="Arial"/>
        <color theme="1"/>
        <sz val="10.0"/>
      </rPr>
      <t>छैन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थिएन</t>
    </r>
  </si>
  <si>
    <t>i_hlth_covid_infectn_self</t>
  </si>
  <si>
    <r>
      <rPr>
        <rFont val="Arial"/>
        <color theme="1"/>
        <sz val="10.0"/>
      </rPr>
      <t>छ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थियो</t>
    </r>
  </si>
  <si>
    <r>
      <rPr>
        <rFont val="Arial"/>
        <color theme="1"/>
        <sz val="10.0"/>
      </rPr>
      <t>छैन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थिएन</t>
    </r>
  </si>
  <si>
    <t>i_hlth_covid_infectn_self_time</t>
  </si>
  <si>
    <r>
      <rPr>
        <rFont val="Arial"/>
        <color theme="1"/>
        <sz val="10.0"/>
      </rPr>
      <t xml:space="preserve">बैशाख देखि असोज २०७७ को बीचमा </t>
    </r>
    <r>
      <rPr>
        <rFont val="Noto Sans"/>
        <color theme="1"/>
        <sz val="10.0"/>
      </rPr>
      <t>(Between March and September 2020)</t>
    </r>
  </si>
  <si>
    <r>
      <rPr>
        <rFont val="Arial"/>
        <color theme="1"/>
        <sz val="10.0"/>
      </rPr>
      <t xml:space="preserve">कार्तिक देखि पौष २०७७ को बीचमा </t>
    </r>
    <r>
      <rPr>
        <rFont val="Noto Sans"/>
        <color theme="1"/>
        <sz val="10.0"/>
      </rPr>
      <t>(Between October and December 2020)</t>
    </r>
  </si>
  <si>
    <r>
      <rPr>
        <rFont val="Arial"/>
        <color theme="1"/>
        <sz val="10.0"/>
      </rPr>
      <t xml:space="preserve">माघ २०७७ पछि </t>
    </r>
    <r>
      <rPr>
        <rFont val="Noto Sans"/>
        <color theme="1"/>
        <sz val="10.0"/>
      </rPr>
      <t>(After December 2021)</t>
    </r>
  </si>
  <si>
    <t>i_lvlhd_domicile_chng_self</t>
  </si>
  <si>
    <t>Yes, but I've moved back since</t>
  </si>
  <si>
    <r>
      <rPr>
        <rFont val="Arial"/>
        <color theme="1"/>
        <sz val="10.0"/>
      </rPr>
      <t>पर्यो</t>
    </r>
    <r>
      <rPr>
        <rFont val="Noto Sans"/>
        <color theme="1"/>
        <sz val="10.0"/>
      </rPr>
      <t xml:space="preserve">, </t>
    </r>
    <r>
      <rPr>
        <rFont val="Arial"/>
        <color theme="1"/>
        <sz val="10.0"/>
      </rPr>
      <t>तर म फेरि त्यहि ठाउँमा आई सकेको छु</t>
    </r>
  </si>
  <si>
    <t>Yes, switched to a different neighbourhood</t>
  </si>
  <si>
    <r>
      <rPr>
        <rFont val="Arial"/>
        <color theme="1"/>
        <sz val="10.0"/>
      </rPr>
      <t>पर्यो</t>
    </r>
    <r>
      <rPr>
        <rFont val="Noto Sans"/>
        <color theme="1"/>
        <sz val="10.0"/>
      </rPr>
      <t xml:space="preserve">, </t>
    </r>
    <r>
      <rPr>
        <rFont val="Arial"/>
        <color theme="1"/>
        <sz val="10.0"/>
      </rPr>
      <t>म त्यहि गाउँ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सहरको अर्को ठाउँमा सरेको छु</t>
    </r>
  </si>
  <si>
    <t>Yes, swiched to a new village/city</t>
  </si>
  <si>
    <r>
      <rPr>
        <rFont val="Arial"/>
        <color theme="1"/>
        <sz val="10.0"/>
      </rPr>
      <t>पर्यो</t>
    </r>
    <r>
      <rPr>
        <rFont val="Noto Sans"/>
        <color theme="1"/>
        <sz val="10.0"/>
      </rPr>
      <t xml:space="preserve">, </t>
    </r>
    <r>
      <rPr>
        <rFont val="Arial"/>
        <color theme="1"/>
        <sz val="10.0"/>
      </rPr>
      <t>म अर्कै गाउँ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सहरमा सरेको छु</t>
    </r>
  </si>
  <si>
    <t>i_lvlhd_domicile_chng_self_temp_tm_prd</t>
  </si>
  <si>
    <t>Less than a month</t>
  </si>
  <si>
    <t>१ महिना भन्दा कम</t>
  </si>
  <si>
    <t>2 to 6 months</t>
  </si>
  <si>
    <r>
      <rPr>
        <rFont val="Arial"/>
        <color theme="1"/>
        <sz val="10.0"/>
      </rPr>
      <t>२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६ महिना सम्म</t>
    </r>
  </si>
  <si>
    <t>More than 6 months</t>
  </si>
  <si>
    <t>६ महिना भन्दा बढी</t>
  </si>
  <si>
    <t>i_mental_hlth_blame</t>
  </si>
  <si>
    <t>i_mental_hlth_detached</t>
  </si>
  <si>
    <t>i_mental_hlth_fml</t>
  </si>
  <si>
    <t>i_mental_hlth_neg_think</t>
  </si>
  <si>
    <t>i_mental_hlth_overconcerned</t>
  </si>
  <si>
    <t>i_mental_hlth_social</t>
  </si>
  <si>
    <t>i_mental_hlth_therapy</t>
  </si>
  <si>
    <t>i_mental_hlth_think</t>
  </si>
  <si>
    <t>m_age</t>
  </si>
  <si>
    <t>Less than 20 years</t>
  </si>
  <si>
    <r>
      <rPr>
        <rFont val="Arial"/>
        <color theme="1"/>
        <sz val="10.0"/>
      </rPr>
      <t>०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२० बर्ष</t>
    </r>
  </si>
  <si>
    <t>Metadata</t>
  </si>
  <si>
    <t>21 - 40 years</t>
  </si>
  <si>
    <r>
      <rPr>
        <rFont val="Arial"/>
        <color theme="1"/>
        <sz val="10.0"/>
      </rPr>
      <t>२१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४० बर्ष</t>
    </r>
  </si>
  <si>
    <t>41 - 60 years</t>
  </si>
  <si>
    <r>
      <rPr>
        <rFont val="Arial"/>
        <color theme="1"/>
        <sz val="10.0"/>
      </rPr>
      <t>४१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६० वर्ष</t>
    </r>
  </si>
  <si>
    <t>61 and above</t>
  </si>
  <si>
    <t>६१ वर्ष वा माथि</t>
  </si>
  <si>
    <t>m_dist_perm</t>
  </si>
  <si>
    <t>Achham</t>
  </si>
  <si>
    <t>अछाम</t>
  </si>
  <si>
    <t>Arghakhanchi</t>
  </si>
  <si>
    <t>अर्घाखाँची</t>
  </si>
  <si>
    <t>Baglung</t>
  </si>
  <si>
    <t>बागलुङ</t>
  </si>
  <si>
    <t>Baitadi</t>
  </si>
  <si>
    <t>बैतडी</t>
  </si>
  <si>
    <t>Bajhang</t>
  </si>
  <si>
    <t>बझाङ</t>
  </si>
  <si>
    <t>Bajura</t>
  </si>
  <si>
    <t>बाजुरा</t>
  </si>
  <si>
    <t>Banke</t>
  </si>
  <si>
    <t>बाँके</t>
  </si>
  <si>
    <t>Bara</t>
  </si>
  <si>
    <t>बारा</t>
  </si>
  <si>
    <t>Bardiya</t>
  </si>
  <si>
    <t>बर्दिया</t>
  </si>
  <si>
    <t>Bhaktapur</t>
  </si>
  <si>
    <t>भक्तपुर</t>
  </si>
  <si>
    <t>Bhojpur</t>
  </si>
  <si>
    <t>भोजपुर</t>
  </si>
  <si>
    <t>Chitawan</t>
  </si>
  <si>
    <t>चितवन</t>
  </si>
  <si>
    <t>Dadeldhura</t>
  </si>
  <si>
    <t>डडेलधुरा</t>
  </si>
  <si>
    <t>Dailekh</t>
  </si>
  <si>
    <t>दैलेख</t>
  </si>
  <si>
    <t>Dang</t>
  </si>
  <si>
    <t>दाङ</t>
  </si>
  <si>
    <t>Darchula</t>
  </si>
  <si>
    <t>दार्चुला</t>
  </si>
  <si>
    <t>Dhading</t>
  </si>
  <si>
    <t>धादिङ</t>
  </si>
  <si>
    <t>Dhankuta</t>
  </si>
  <si>
    <t>धनकुटा</t>
  </si>
  <si>
    <t>Dhanusa</t>
  </si>
  <si>
    <t>धनुषा</t>
  </si>
  <si>
    <t>Dolakha</t>
  </si>
  <si>
    <t>दोलखा</t>
  </si>
  <si>
    <t>Dolpa</t>
  </si>
  <si>
    <t>डोल्पा</t>
  </si>
  <si>
    <t>Doti</t>
  </si>
  <si>
    <t>डोटी</t>
  </si>
  <si>
    <t>Gorkha</t>
  </si>
  <si>
    <t>गोरखा</t>
  </si>
  <si>
    <t>Gulmi</t>
  </si>
  <si>
    <t>गुल्मी</t>
  </si>
  <si>
    <t>Humla</t>
  </si>
  <si>
    <t>हुम्ला</t>
  </si>
  <si>
    <t>Ilam</t>
  </si>
  <si>
    <t>इलाम</t>
  </si>
  <si>
    <t>Jajarkot</t>
  </si>
  <si>
    <t>जाजरकोट</t>
  </si>
  <si>
    <t>Jhapa</t>
  </si>
  <si>
    <t>झापा</t>
  </si>
  <si>
    <t>Jumla</t>
  </si>
  <si>
    <t>जुम्ला</t>
  </si>
  <si>
    <t>Kailali</t>
  </si>
  <si>
    <t>कैलाली</t>
  </si>
  <si>
    <t>Kalikot</t>
  </si>
  <si>
    <t>कालिकोट</t>
  </si>
  <si>
    <t>Kanchanpur</t>
  </si>
  <si>
    <t>कंचनपुर</t>
  </si>
  <si>
    <t>Kapilbastu</t>
  </si>
  <si>
    <t>कपिलवस्तु</t>
  </si>
  <si>
    <t>Kaski</t>
  </si>
  <si>
    <t>कास्की</t>
  </si>
  <si>
    <t>Kathmandu</t>
  </si>
  <si>
    <t>काठमाडौँ</t>
  </si>
  <si>
    <t>Kavrepalanchok</t>
  </si>
  <si>
    <t>काभ्रेपलान्चोक</t>
  </si>
  <si>
    <t>Khotang</t>
  </si>
  <si>
    <t>खोटाँग</t>
  </si>
  <si>
    <t>Lalitpur</t>
  </si>
  <si>
    <t>ललितपुर</t>
  </si>
  <si>
    <t>Lamjung</t>
  </si>
  <si>
    <t>लमजुङ</t>
  </si>
  <si>
    <t>Mahottari</t>
  </si>
  <si>
    <t>महोत्तरी</t>
  </si>
  <si>
    <t>Makwanpur</t>
  </si>
  <si>
    <t>मकवानपुर</t>
  </si>
  <si>
    <t>Manang</t>
  </si>
  <si>
    <t>मनाङ</t>
  </si>
  <si>
    <t>Morang</t>
  </si>
  <si>
    <t>मोरंग</t>
  </si>
  <si>
    <t>Mugu</t>
  </si>
  <si>
    <t>मुगु</t>
  </si>
  <si>
    <t>Mustang</t>
  </si>
  <si>
    <t>मुस्ताङ</t>
  </si>
  <si>
    <t>Myagdi</t>
  </si>
  <si>
    <t>म्याग्दी</t>
  </si>
  <si>
    <t>Nawalpur</t>
  </si>
  <si>
    <t>नवलपुर</t>
  </si>
  <si>
    <t>Parasi</t>
  </si>
  <si>
    <t>परासी</t>
  </si>
  <si>
    <t>Nuwakot</t>
  </si>
  <si>
    <t>नुवाकोट</t>
  </si>
  <si>
    <t>Okhaldhunga</t>
  </si>
  <si>
    <t>ओखलढुंगा</t>
  </si>
  <si>
    <t>Palpa</t>
  </si>
  <si>
    <t>पाल्पा</t>
  </si>
  <si>
    <t>Panchthar</t>
  </si>
  <si>
    <t>पांचथर</t>
  </si>
  <si>
    <t>Parbat</t>
  </si>
  <si>
    <t>पर्वत</t>
  </si>
  <si>
    <t>Parsa</t>
  </si>
  <si>
    <t>पर्सा</t>
  </si>
  <si>
    <t>Pyuthan</t>
  </si>
  <si>
    <t>प्युठान</t>
  </si>
  <si>
    <t>Ramechhap</t>
  </si>
  <si>
    <t>रामेछाप</t>
  </si>
  <si>
    <t>Rasuwa</t>
  </si>
  <si>
    <t>रसुवा</t>
  </si>
  <si>
    <t>Rautahat</t>
  </si>
  <si>
    <t>रौतहट</t>
  </si>
  <si>
    <t>Rolpa</t>
  </si>
  <si>
    <t>रोल्पा</t>
  </si>
  <si>
    <t>Rukum East</t>
  </si>
  <si>
    <t>पूर्वी रूकुम</t>
  </si>
  <si>
    <t>Rukum West</t>
  </si>
  <si>
    <t>पश्चिमी रूकुम</t>
  </si>
  <si>
    <t>Rupandehi</t>
  </si>
  <si>
    <t>रुपन्देही</t>
  </si>
  <si>
    <t>Salyan</t>
  </si>
  <si>
    <t>सल्यान</t>
  </si>
  <si>
    <t>Sankhuwasabha</t>
  </si>
  <si>
    <t>संखुवासभा</t>
  </si>
  <si>
    <t>Saptari</t>
  </si>
  <si>
    <t>सप्तरी</t>
  </si>
  <si>
    <t>Sarlahi</t>
  </si>
  <si>
    <t>सर्लाही</t>
  </si>
  <si>
    <t>Sindhuli</t>
  </si>
  <si>
    <t>सिन्धुली</t>
  </si>
  <si>
    <t>Sindhupalchok</t>
  </si>
  <si>
    <t>सिन्धुपाल्चोक</t>
  </si>
  <si>
    <t>Siraha</t>
  </si>
  <si>
    <t>सिराहा</t>
  </si>
  <si>
    <t>Solukhumbu</t>
  </si>
  <si>
    <t>सोलुखुम्बू</t>
  </si>
  <si>
    <t>Sunsari</t>
  </si>
  <si>
    <t>सुनसरी</t>
  </si>
  <si>
    <t>Surkhet</t>
  </si>
  <si>
    <t>सुर्खेत</t>
  </si>
  <si>
    <t>Syangja</t>
  </si>
  <si>
    <t>स्याङग्जा</t>
  </si>
  <si>
    <t>Tanahu</t>
  </si>
  <si>
    <t>तनहुँ</t>
  </si>
  <si>
    <t>Taplejung</t>
  </si>
  <si>
    <t>ताप्लेजुंग</t>
  </si>
  <si>
    <t>Terhathum</t>
  </si>
  <si>
    <t>तेह्रथुम</t>
  </si>
  <si>
    <t>Udayapur</t>
  </si>
  <si>
    <t>उदयपुर</t>
  </si>
  <si>
    <t>m_dist_temp</t>
  </si>
  <si>
    <t>m_edu_levl</t>
  </si>
  <si>
    <t>No education</t>
  </si>
  <si>
    <t>निरक्षर</t>
  </si>
  <si>
    <t>Can read and write</t>
  </si>
  <si>
    <t>अक्षर चिन्ने</t>
  </si>
  <si>
    <t>SLC or equivalent</t>
  </si>
  <si>
    <r>
      <rPr>
        <rFont val="Arial"/>
        <color theme="1"/>
        <sz val="10.0"/>
      </rPr>
      <t>एस्</t>
    </r>
    <r>
      <rPr>
        <rFont val="Noto Sans"/>
        <color theme="1"/>
        <sz val="10.0"/>
      </rPr>
      <t>.</t>
    </r>
    <r>
      <rPr>
        <rFont val="Arial"/>
        <color theme="1"/>
        <sz val="10.0"/>
      </rPr>
      <t>एल</t>
    </r>
    <r>
      <rPr>
        <rFont val="Noto Sans"/>
        <color theme="1"/>
        <sz val="10.0"/>
      </rPr>
      <t>.</t>
    </r>
    <r>
      <rPr>
        <rFont val="Arial"/>
        <color theme="1"/>
        <sz val="10.0"/>
      </rPr>
      <t>सी</t>
    </r>
    <r>
      <rPr>
        <rFont val="Noto Sans"/>
        <color theme="1"/>
        <sz val="10.0"/>
      </rPr>
      <t>.</t>
    </r>
  </si>
  <si>
    <t>10+2 or equivalent</t>
  </si>
  <si>
    <r>
      <rPr>
        <rFont val="Noto Sans"/>
        <color theme="1"/>
        <sz val="10.0"/>
      </rPr>
      <t>+</t>
    </r>
    <r>
      <rPr>
        <rFont val="Arial"/>
        <color theme="1"/>
        <sz val="10.0"/>
      </rPr>
      <t>२</t>
    </r>
    <r>
      <rPr>
        <rFont val="Noto Sans"/>
        <color theme="1"/>
        <sz val="10.0"/>
      </rPr>
      <t xml:space="preserve">' </t>
    </r>
    <r>
      <rPr>
        <rFont val="Arial"/>
        <color theme="1"/>
        <sz val="10.0"/>
      </rPr>
      <t>वा सो सरह</t>
    </r>
  </si>
  <si>
    <t>Undergaduate or equivalent</t>
  </si>
  <si>
    <t>स्नातक</t>
  </si>
  <si>
    <t>Master's or higher</t>
  </si>
  <si>
    <t>स्नातकोत्तर वा माथि</t>
  </si>
  <si>
    <t>m_gender</t>
  </si>
  <si>
    <t>Male</t>
  </si>
  <si>
    <t>पुरुष</t>
  </si>
  <si>
    <t>Female</t>
  </si>
  <si>
    <t>महिला</t>
  </si>
  <si>
    <t>Third gender</t>
  </si>
  <si>
    <t>तेस्रो लिंगी</t>
  </si>
  <si>
    <t>m_mun_perm</t>
  </si>
  <si>
    <t>Suryabinayak Municipality</t>
  </si>
  <si>
    <t>सुर्यविनायक नगरपालिका</t>
  </si>
  <si>
    <t>Shankharapur Municipality</t>
  </si>
  <si>
    <t>शंखरापुर नगरपालिका</t>
  </si>
  <si>
    <t>Mahankal Municipality</t>
  </si>
  <si>
    <t>महाङ्काल गाउँपालिका</t>
  </si>
  <si>
    <t>m_mun_temp</t>
  </si>
  <si>
    <t>m_years_of_experience</t>
  </si>
  <si>
    <t>0 to 2 years</t>
  </si>
  <si>
    <r>
      <rPr>
        <rFont val="Arial"/>
        <color theme="1"/>
        <sz val="10.0"/>
      </rPr>
      <t>०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२ वर्ष</t>
    </r>
  </si>
  <si>
    <t>3 to 5 years</t>
  </si>
  <si>
    <r>
      <rPr>
        <rFont val="Arial"/>
        <color theme="1"/>
        <sz val="10.0"/>
      </rPr>
      <t>३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५ वर्ष</t>
    </r>
  </si>
  <si>
    <t>6 to 10 years</t>
  </si>
  <si>
    <r>
      <rPr>
        <rFont val="Arial"/>
        <color theme="1"/>
        <sz val="10.0"/>
      </rPr>
      <t>६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१० वर्ष</t>
    </r>
  </si>
  <si>
    <t>11 to 15 years</t>
  </si>
  <si>
    <r>
      <rPr>
        <rFont val="Arial"/>
        <color theme="1"/>
        <sz val="10.0"/>
      </rPr>
      <t>११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१५ बर्ष</t>
    </r>
  </si>
  <si>
    <t>15 years or more</t>
  </si>
  <si>
    <t>१५ वर्ष भन्दा बढी</t>
  </si>
  <si>
    <t>o_econ_impact_fml_income_chng_21_v_19</t>
  </si>
  <si>
    <t>Will stay the same</t>
  </si>
  <si>
    <t>कुल आय लगभग उत्तिक्कै हुन्छ होला</t>
  </si>
  <si>
    <t>Outlook</t>
  </si>
  <si>
    <t>Will reduce by 25%</t>
  </si>
  <si>
    <r>
      <rPr>
        <rFont val="Arial"/>
        <color theme="1"/>
        <sz val="10.0"/>
      </rPr>
      <t>कुल आय एक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चौथाई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२५</t>
    </r>
    <r>
      <rPr>
        <rFont val="Noto Sans"/>
        <color theme="1"/>
        <sz val="10.0"/>
      </rPr>
      <t>%)</t>
    </r>
    <r>
      <rPr>
        <rFont val="Arial"/>
        <color theme="1"/>
        <sz val="10.0"/>
      </rPr>
      <t>ले घट्छ होला</t>
    </r>
  </si>
  <si>
    <t>Will reduce by 50%</t>
  </si>
  <si>
    <r>
      <rPr>
        <rFont val="Arial"/>
        <color theme="1"/>
        <sz val="10.0"/>
      </rPr>
      <t xml:space="preserve">कुल आय आधि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५०</t>
    </r>
    <r>
      <rPr>
        <rFont val="Noto Sans"/>
        <color theme="1"/>
        <sz val="10.0"/>
      </rPr>
      <t>%)</t>
    </r>
    <r>
      <rPr>
        <rFont val="Arial"/>
        <color theme="1"/>
        <sz val="10.0"/>
      </rPr>
      <t>ले घट्छ होला</t>
    </r>
  </si>
  <si>
    <t>Will reduce by 75%</t>
  </si>
  <si>
    <r>
      <rPr>
        <rFont val="Arial"/>
        <color theme="1"/>
        <sz val="10.0"/>
      </rPr>
      <t>कुल आय तीन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चौथाई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७५</t>
    </r>
    <r>
      <rPr>
        <rFont val="Noto Sans"/>
        <color theme="1"/>
        <sz val="10.0"/>
      </rPr>
      <t>%)</t>
    </r>
    <r>
      <rPr>
        <rFont val="Arial"/>
        <color theme="1"/>
        <sz val="10.0"/>
      </rPr>
      <t>ले घट्छ होला</t>
    </r>
  </si>
  <si>
    <t>Will reduce to zero</t>
  </si>
  <si>
    <r>
      <rPr>
        <rFont val="Arial"/>
        <color theme="1"/>
        <sz val="10.0"/>
      </rPr>
      <t xml:space="preserve">कुल आय लगभग शुन्य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०</t>
    </r>
    <r>
      <rPr>
        <rFont val="Noto Sans"/>
        <color theme="1"/>
        <sz val="10.0"/>
      </rPr>
      <t xml:space="preserve">%) </t>
    </r>
    <r>
      <rPr>
        <rFont val="Arial"/>
        <color theme="1"/>
        <sz val="10.0"/>
      </rPr>
      <t>हुन्छ होला</t>
    </r>
  </si>
  <si>
    <t>Will grow</t>
  </si>
  <si>
    <t>कुल आय बढ्छ होला</t>
  </si>
  <si>
    <t>o_econ_impact_how_long_months</t>
  </si>
  <si>
    <t>Less than 6 months</t>
  </si>
  <si>
    <t>६ महिना भन्दा कम</t>
  </si>
  <si>
    <t>6 to 12 months</t>
  </si>
  <si>
    <t>६ देखि १२ महिना सम्म</t>
  </si>
  <si>
    <t>13 to 24 months</t>
  </si>
  <si>
    <t>१३ देखि २४ महिना सम्म</t>
  </si>
  <si>
    <t>24 months or more</t>
  </si>
  <si>
    <t>२४ महिना भन्दा बढी</t>
  </si>
  <si>
    <t>o_empl_status_to_nrml_how_long_months</t>
  </si>
  <si>
    <t>Immediately</t>
  </si>
  <si>
    <t>तुरुन्तै</t>
  </si>
  <si>
    <t>Within 3 months</t>
  </si>
  <si>
    <t>सुचारु भएको ३ महिना भित्र</t>
  </si>
  <si>
    <t>Within 12 months</t>
  </si>
  <si>
    <t>सुचारु भएको १२ महिना भित्र</t>
  </si>
  <si>
    <t>I'm planning to leave the tourism sector</t>
  </si>
  <si>
    <t>म पर्यटन क्षेत्रमा अब काम नगर्ने भएको छु</t>
  </si>
  <si>
    <t>Can't say</t>
  </si>
  <si>
    <t>केहि भन्न सकिंदैन</t>
  </si>
  <si>
    <t>p_econ_outstndng_loans_self</t>
  </si>
  <si>
    <t>Preparedness</t>
  </si>
  <si>
    <t>p_econ_self_savings_chng_today_v_19</t>
  </si>
  <si>
    <t>Has stayed the same</t>
  </si>
  <si>
    <t>लगभग उत्तिकै बाँकी छ</t>
  </si>
  <si>
    <t>Has reduced to 75%</t>
  </si>
  <si>
    <r>
      <rPr>
        <rFont val="Arial"/>
        <color theme="1"/>
        <sz val="10.0"/>
      </rPr>
      <t>तीन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चौथाई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७५</t>
    </r>
    <r>
      <rPr>
        <rFont val="Noto Sans"/>
        <color theme="1"/>
        <sz val="10.0"/>
      </rPr>
      <t xml:space="preserve">%) </t>
    </r>
    <r>
      <rPr>
        <rFont val="Arial"/>
        <color theme="1"/>
        <sz val="10.0"/>
      </rPr>
      <t>बाँकी छ</t>
    </r>
  </si>
  <si>
    <t>Has reduced to 50%</t>
  </si>
  <si>
    <r>
      <rPr>
        <rFont val="Arial"/>
        <color theme="1"/>
        <sz val="10.0"/>
      </rPr>
      <t xml:space="preserve">आधि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५०</t>
    </r>
    <r>
      <rPr>
        <rFont val="Noto Sans"/>
        <color theme="1"/>
        <sz val="10.0"/>
      </rPr>
      <t xml:space="preserve">%) </t>
    </r>
    <r>
      <rPr>
        <rFont val="Arial"/>
        <color theme="1"/>
        <sz val="10.0"/>
      </rPr>
      <t>बाँकी छ</t>
    </r>
  </si>
  <si>
    <t>Has reduced to 25%</t>
  </si>
  <si>
    <r>
      <rPr>
        <rFont val="Arial"/>
        <color theme="1"/>
        <sz val="10.0"/>
      </rPr>
      <t>एक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चौथाई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२५</t>
    </r>
    <r>
      <rPr>
        <rFont val="Noto Sans"/>
        <color theme="1"/>
        <sz val="10.0"/>
      </rPr>
      <t xml:space="preserve">%) </t>
    </r>
    <r>
      <rPr>
        <rFont val="Arial"/>
        <color theme="1"/>
        <sz val="10.0"/>
      </rPr>
      <t>बाँकी छ</t>
    </r>
  </si>
  <si>
    <t>Has reduced to zero</t>
  </si>
  <si>
    <t>लगभग शुन्य बाँकी छ</t>
  </si>
  <si>
    <t>Has grown</t>
  </si>
  <si>
    <t>बचत बढेको छ</t>
  </si>
  <si>
    <t>p_hlth_received_hhs_training_self</t>
  </si>
  <si>
    <t>p_hlth_vaccinated_self</t>
  </si>
  <si>
    <t>p_lvlhd_num_depndnt_fml_membrs_post_covid</t>
  </si>
  <si>
    <t>Only me</t>
  </si>
  <si>
    <r>
      <rPr>
        <rFont val="Arial"/>
        <color theme="1"/>
        <sz val="10.0"/>
      </rPr>
      <t xml:space="preserve">१ जना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म मात्रै</t>
    </r>
    <r>
      <rPr>
        <rFont val="Noto Sans"/>
        <color theme="1"/>
        <sz val="10.0"/>
      </rPr>
      <t>)</t>
    </r>
  </si>
  <si>
    <t>2 people</t>
  </si>
  <si>
    <t>२ जना</t>
  </si>
  <si>
    <t>3 to 5 people</t>
  </si>
  <si>
    <r>
      <rPr>
        <rFont val="Arial"/>
        <color theme="1"/>
        <sz val="10.0"/>
      </rPr>
      <t>३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५ जना</t>
    </r>
  </si>
  <si>
    <t>6 people or more</t>
  </si>
  <si>
    <t>५ जना भन्दा बढी</t>
  </si>
  <si>
    <t>p_lvlhd_num_depndnt_fml_membrs_pre_covid</t>
  </si>
  <si>
    <r>
      <rPr>
        <rFont val="Arial"/>
        <color theme="1"/>
        <sz val="10.0"/>
      </rPr>
      <t xml:space="preserve">१ जना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म मात्रै</t>
    </r>
    <r>
      <rPr>
        <rFont val="Noto Sans"/>
        <color theme="1"/>
        <sz val="10.0"/>
      </rPr>
      <t>)</t>
    </r>
  </si>
  <si>
    <r>
      <rPr>
        <rFont val="Arial"/>
        <color theme="1"/>
        <sz val="10.0"/>
      </rPr>
      <t>३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५ जना</t>
    </r>
  </si>
  <si>
    <t>p_lvlhd_num_depndnt_need_fml_membrs_post_covid</t>
  </si>
  <si>
    <r>
      <rPr>
        <rFont val="Arial"/>
        <color theme="1"/>
        <sz val="10.0"/>
      </rPr>
      <t xml:space="preserve">शुन्य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०</t>
    </r>
    <r>
      <rPr>
        <rFont val="Noto Sans"/>
        <color theme="1"/>
        <sz val="10.0"/>
      </rPr>
      <t xml:space="preserve">) </t>
    </r>
    <r>
      <rPr>
        <rFont val="Arial"/>
        <color theme="1"/>
        <sz val="10.0"/>
      </rPr>
      <t>जना</t>
    </r>
  </si>
  <si>
    <r>
      <rPr>
        <rFont val="Arial"/>
        <color theme="1"/>
        <sz val="10.0"/>
      </rPr>
      <t>१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२ जना</t>
    </r>
  </si>
  <si>
    <r>
      <rPr>
        <rFont val="Arial"/>
        <color theme="1"/>
        <sz val="10.0"/>
      </rPr>
      <t>३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५ जना</t>
    </r>
  </si>
  <si>
    <t>p_hlth_info_covid_src</t>
  </si>
  <si>
    <t>Family and friends</t>
  </si>
  <si>
    <t>परिवार जन तथा छिमेकी</t>
  </si>
  <si>
    <t>Social media</t>
  </si>
  <si>
    <t>सामाजिक संजाल</t>
  </si>
  <si>
    <t>Radio</t>
  </si>
  <si>
    <t>रेडियो</t>
  </si>
  <si>
    <t>Television</t>
  </si>
  <si>
    <t>टेलिभिजन</t>
  </si>
  <si>
    <t>Newspapers</t>
  </si>
  <si>
    <r>
      <rPr>
        <rFont val="Arial"/>
        <color theme="1"/>
        <sz val="10.0"/>
      </rPr>
      <t>पत्र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पत्रिका</t>
    </r>
  </si>
  <si>
    <t>Nearby health service provider</t>
  </si>
  <si>
    <t>नजिकैको स्वास्थ्य सेवा</t>
  </si>
  <si>
    <t>Other</t>
  </si>
  <si>
    <t>अन्य</t>
  </si>
  <si>
    <t>p_hlth_hhs_training_src</t>
  </si>
  <si>
    <t>Government</t>
  </si>
  <si>
    <t>सरकारी निकायबाट</t>
  </si>
  <si>
    <t>NGO</t>
  </si>
  <si>
    <r>
      <rPr>
        <rFont val="Arial"/>
        <color theme="1"/>
        <sz val="10.0"/>
      </rPr>
      <t>गैर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सरकारी संघ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संस्थाबाट</t>
    </r>
  </si>
  <si>
    <t>Employer</t>
  </si>
  <si>
    <t>रोजगारदाताबाट</t>
  </si>
  <si>
    <t>Hotel / workers associations</t>
  </si>
  <si>
    <r>
      <rPr>
        <rFont val="Arial"/>
        <color theme="1"/>
        <sz val="10.0"/>
      </rPr>
      <t>पर्यटकीय संघ</t>
    </r>
    <r>
      <rPr>
        <rFont val="Noto Sans"/>
        <color theme="1"/>
        <sz val="10.0"/>
      </rPr>
      <t>-</t>
    </r>
    <r>
      <rPr>
        <rFont val="Arial"/>
        <color theme="1"/>
        <sz val="10.0"/>
      </rPr>
      <t xml:space="preserve">संस्थाबाट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जस्तै होटेल व्यवसाय महासंघ</t>
    </r>
    <r>
      <rPr>
        <rFont val="Noto Sans"/>
        <color theme="1"/>
        <sz val="10.0"/>
      </rPr>
      <t xml:space="preserve">, TAAN, HAN, UNITRAV, JOTTUF </t>
    </r>
    <r>
      <rPr>
        <rFont val="Arial"/>
        <color theme="1"/>
        <sz val="10.0"/>
      </rPr>
      <t>आदि</t>
    </r>
    <r>
      <rPr>
        <rFont val="Noto Sans"/>
        <color theme="1"/>
        <sz val="10.0"/>
      </rPr>
      <t>)</t>
    </r>
  </si>
  <si>
    <t>p_econ_hhd_items_pre_covid</t>
  </si>
  <si>
    <t>Land</t>
  </si>
  <si>
    <r>
      <rPr>
        <rFont val="Arial"/>
        <color theme="1"/>
        <sz val="10.0"/>
      </rPr>
      <t xml:space="preserve">जग्गा </t>
    </r>
    <r>
      <rPr>
        <rFont val="Noto Sans"/>
        <color theme="1"/>
        <sz val="10.0"/>
      </rPr>
      <t xml:space="preserve">/ </t>
    </r>
    <r>
      <rPr>
        <rFont val="Arial"/>
        <color theme="1"/>
        <sz val="10.0"/>
      </rPr>
      <t>जमिन</t>
    </r>
  </si>
  <si>
    <t>Cable TV connection</t>
  </si>
  <si>
    <t>केबुल टेलिभिजन</t>
  </si>
  <si>
    <t>Computer / laptop</t>
  </si>
  <si>
    <r>
      <rPr>
        <rFont val="Arial"/>
        <color theme="1"/>
        <sz val="10.0"/>
      </rPr>
      <t xml:space="preserve">कम्प्युटर </t>
    </r>
    <r>
      <rPr>
        <rFont val="Noto Sans"/>
        <color theme="1"/>
        <sz val="10.0"/>
      </rPr>
      <t xml:space="preserve">/ </t>
    </r>
    <r>
      <rPr>
        <rFont val="Arial"/>
        <color theme="1"/>
        <sz val="10.0"/>
      </rPr>
      <t>ल्याप्टप</t>
    </r>
  </si>
  <si>
    <t>Internet</t>
  </si>
  <si>
    <t>इन्टरनेट</t>
  </si>
  <si>
    <t>Telephone</t>
  </si>
  <si>
    <t>टेलिफोन</t>
  </si>
  <si>
    <t>Mobile phone</t>
  </si>
  <si>
    <t>मोबाइल फोन</t>
  </si>
  <si>
    <t>Refrigerator</t>
  </si>
  <si>
    <t>रेफ्रीजरेटर</t>
  </si>
  <si>
    <t>Motorcycle</t>
  </si>
  <si>
    <t>मोटरसाइकल</t>
  </si>
  <si>
    <t>Four wheeler for self/family use</t>
  </si>
  <si>
    <r>
      <rPr>
        <rFont val="Arial"/>
        <color theme="1"/>
        <sz val="10.0"/>
      </rPr>
      <t>पारिवारिक प्रयोजनको चार पांग्रे मोटर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सवारी साधन</t>
    </r>
  </si>
  <si>
    <t>Four wheeler for commercial use</t>
  </si>
  <si>
    <r>
      <rPr>
        <rFont val="Arial"/>
        <color theme="1"/>
        <sz val="10.0"/>
      </rPr>
      <t>व्यावसायिक प्रयोजनको चार पांग्रे मोटर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सवारी साधन</t>
    </r>
  </si>
  <si>
    <t>None of the above</t>
  </si>
  <si>
    <t>माथिका कुनै पनि सुविधाहरू नभएको</t>
  </si>
  <si>
    <t>p_econ_hhd_items_post_covid</t>
  </si>
  <si>
    <r>
      <rPr>
        <rFont val="Arial"/>
        <color theme="1"/>
        <sz val="10.0"/>
      </rPr>
      <t xml:space="preserve">जग्गा </t>
    </r>
    <r>
      <rPr>
        <rFont val="Noto Sans"/>
        <color theme="1"/>
        <sz val="10.0"/>
      </rPr>
      <t xml:space="preserve">/ </t>
    </r>
    <r>
      <rPr>
        <rFont val="Arial"/>
        <color theme="1"/>
        <sz val="10.0"/>
      </rPr>
      <t>जमिन</t>
    </r>
  </si>
  <si>
    <r>
      <rPr>
        <rFont val="Arial"/>
        <color theme="1"/>
        <sz val="10.0"/>
      </rPr>
      <t xml:space="preserve">कम्प्युटर </t>
    </r>
    <r>
      <rPr>
        <rFont val="Noto Sans"/>
        <color theme="1"/>
        <sz val="10.0"/>
      </rPr>
      <t xml:space="preserve">/ </t>
    </r>
    <r>
      <rPr>
        <rFont val="Arial"/>
        <color theme="1"/>
        <sz val="10.0"/>
      </rPr>
      <t>ल्याप्टप</t>
    </r>
  </si>
  <si>
    <r>
      <rPr>
        <rFont val="Arial"/>
        <color theme="1"/>
        <sz val="10.0"/>
      </rPr>
      <t>पारिवारिक प्रयोजनको चार पांग्रे मोटर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सवारी साधन</t>
    </r>
  </si>
  <si>
    <r>
      <rPr>
        <rFont val="Arial"/>
        <color theme="1"/>
        <sz val="10.0"/>
      </rPr>
      <t>व्यावसायिक प्रयोजनको चार पांग्रे मोटर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>सवारी साधन</t>
    </r>
  </si>
  <si>
    <t>o_rcvry_chllng_trsm_revival</t>
  </si>
  <si>
    <t>Winning tourists confidence</t>
  </si>
  <si>
    <r>
      <rPr>
        <rFont val="Arial"/>
        <color theme="1"/>
        <sz val="10.0"/>
      </rPr>
      <t>कोभिड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१९ को सन्दर्भमा पर्यटकको बिश्वाश जित्ने</t>
    </r>
  </si>
  <si>
    <t>Ensuring HHS Compliance\</t>
  </si>
  <si>
    <t>स्वास्थ्य र सुरक्षा उपायहरू सुनिश्चित गर्ने</t>
  </si>
  <si>
    <t>Overcoming financial challenges</t>
  </si>
  <si>
    <t>आर्थिक चुनौतीहरू</t>
  </si>
  <si>
    <t>Decrease in the number of tourists</t>
  </si>
  <si>
    <t>पर्यटकको संख्यामा आउने कमि</t>
  </si>
  <si>
    <t>Understand the demands and needs of the source market correctly</t>
  </si>
  <si>
    <r>
      <rPr>
        <rFont val="Arial"/>
        <color theme="1"/>
        <sz val="10.0"/>
      </rPr>
      <t xml:space="preserve">स्रोत बजार </t>
    </r>
    <r>
      <rPr>
        <rFont val="Noto Sans"/>
        <color theme="1"/>
        <sz val="10.0"/>
      </rPr>
      <t xml:space="preserve">(Source market) </t>
    </r>
    <r>
      <rPr>
        <rFont val="Arial"/>
        <color theme="1"/>
        <sz val="10.0"/>
      </rPr>
      <t>को मांग र आवश्यकता सही ढङ्गमा बुझ्ने</t>
    </r>
  </si>
  <si>
    <t>other</t>
  </si>
  <si>
    <t>There are no challenges in the tourism sector in which I am involved</t>
  </si>
  <si>
    <t>म संलग्न रहेको पर्यटन क्षेत्रमा कुनै किसिमका चुनौतीहरू छैनन्</t>
  </si>
  <si>
    <t>o_impct_to_self_nxt_6_mnths</t>
  </si>
  <si>
    <t>Can't pay house / room rent (partial)</t>
  </si>
  <si>
    <r>
      <rPr>
        <rFont val="Arial"/>
        <color theme="1"/>
        <sz val="10.0"/>
      </rPr>
      <t>घर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 xml:space="preserve">कोठा भाडा तिर्न सकिन्न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आम्सिक</t>
    </r>
    <r>
      <rPr>
        <rFont val="Noto Sans"/>
        <color theme="1"/>
        <sz val="10.0"/>
      </rPr>
      <t>)</t>
    </r>
  </si>
  <si>
    <t>Can't pay house / room rent (full)</t>
  </si>
  <si>
    <r>
      <rPr>
        <rFont val="Arial"/>
        <color theme="1"/>
        <sz val="10.0"/>
      </rPr>
      <t>घर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 xml:space="preserve">कोठा भाडा तिर्न सकिन्न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पूर्ण</t>
    </r>
    <r>
      <rPr>
        <rFont val="Noto Sans"/>
        <color theme="1"/>
        <sz val="10.0"/>
      </rPr>
      <t>)</t>
    </r>
  </si>
  <si>
    <t>Necessary expenses for health care cannot be met</t>
  </si>
  <si>
    <t>स्वास्थ्य सेवाको लागि आवश्यक खर्च जुटाउन सकिन्न</t>
  </si>
  <si>
    <t>Necessary expenses cannot be met for educational services</t>
  </si>
  <si>
    <t>शैक्षिक सेवाको लागि आवश्यक खर्च जुटाउन सकिन्न</t>
  </si>
  <si>
    <t>Necessary expenses for food and drink cannot be met</t>
  </si>
  <si>
    <t>खानपिनको लागि आवश्यक खर्च जुटाउन सकिन्न</t>
  </si>
  <si>
    <t>Loans and borrowings cannot be taken</t>
  </si>
  <si>
    <t>ऋण तथा सापटी लिन सकिन्न</t>
  </si>
  <si>
    <t>Loans and borrowings cannot be repaid</t>
  </si>
  <si>
    <t>ऋण तथा सापटी तिर्न सकिन्न</t>
  </si>
  <si>
    <t>I don't have to suffer from Covid-19 in any way</t>
  </si>
  <si>
    <r>
      <rPr>
        <rFont val="Arial"/>
        <color theme="1"/>
        <sz val="10.0"/>
      </rPr>
      <t>मलाई कोभिड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१९ ले कुनै प्रकारको अवस्था भोग्नु नपर्ला</t>
    </r>
  </si>
  <si>
    <t>n_rcvry_preferred_incentives</t>
  </si>
  <si>
    <t>Health training or retraining</t>
  </si>
  <si>
    <r>
      <rPr>
        <rFont val="Arial"/>
        <color theme="1"/>
        <sz val="10.0"/>
      </rPr>
      <t>स्वास्थ्य सम्बन्धि तालिम वा पुन</t>
    </r>
    <r>
      <rPr>
        <rFont val="Noto Sans"/>
        <color theme="1"/>
        <sz val="10.0"/>
      </rPr>
      <t>:</t>
    </r>
    <r>
      <rPr>
        <rFont val="Arial"/>
        <color theme="1"/>
        <sz val="10.0"/>
      </rPr>
      <t>प्रशिक्षण</t>
    </r>
  </si>
  <si>
    <t>Need</t>
  </si>
  <si>
    <t>Employment training or retraining</t>
  </si>
  <si>
    <r>
      <rPr>
        <rFont val="Arial"/>
        <color theme="1"/>
        <sz val="10.0"/>
      </rPr>
      <t>रोजगारीमूलक तालिम वा पुन</t>
    </r>
    <r>
      <rPr>
        <rFont val="Noto Sans"/>
        <color theme="1"/>
        <sz val="10.0"/>
      </rPr>
      <t>:</t>
    </r>
    <r>
      <rPr>
        <rFont val="Arial"/>
        <color theme="1"/>
        <sz val="10.0"/>
      </rPr>
      <t>प्रशिक्षण</t>
    </r>
  </si>
  <si>
    <t>Opportunity to learn new skills</t>
  </si>
  <si>
    <t>नयाँ सीप सिक्ने अवसर</t>
  </si>
  <si>
    <t>New employment opportunities</t>
  </si>
  <si>
    <t>नयाँ रोजगारीको अवसर</t>
  </si>
  <si>
    <t>Loans at concessional rates</t>
  </si>
  <si>
    <t>सहुलियत दरमा ऋण</t>
  </si>
  <si>
    <t>Special discount on interest rate</t>
  </si>
  <si>
    <t>ब्याज दरमा बिशेष छूट</t>
  </si>
  <si>
    <t>Tax discount</t>
  </si>
  <si>
    <t>करमा छूट</t>
  </si>
  <si>
    <t>Deferral or extension of EMI periods including bank etc.</t>
  </si>
  <si>
    <t>बैंक आदि लगायतको किस्ता तिर्ने अवधि बढाउने वा केहि समयका लागि किस्ता तिर्न नपर्ने</t>
  </si>
  <si>
    <t>Provision of social security system</t>
  </si>
  <si>
    <t>सामाजिक सुरक्षाको व्यवस्था</t>
  </si>
  <si>
    <t>Grant</t>
  </si>
  <si>
    <t>अनुदान</t>
  </si>
  <si>
    <t>Health counseling to reduce mental stres</t>
  </si>
  <si>
    <t>मानसिक तनाव कम गर्न स्वास्थ्य परामर्श</t>
  </si>
  <si>
    <t>I was not affected by Covid-19 in any way</t>
  </si>
  <si>
    <r>
      <rPr>
        <rFont val="Arial"/>
        <color theme="1"/>
        <sz val="10.0"/>
      </rPr>
      <t>मलाई कोभिड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१९ ले कुनै प्रकारको असर गरेन</t>
    </r>
  </si>
  <si>
    <t>i_empl_covid_effects</t>
  </si>
  <si>
    <t>Lost job</t>
  </si>
  <si>
    <t>रोजगार गुमाउनुपर्यो</t>
  </si>
  <si>
    <t>Lost self-employment</t>
  </si>
  <si>
    <r>
      <rPr>
        <rFont val="Arial"/>
        <color theme="1"/>
        <sz val="10.0"/>
      </rPr>
      <t>स्व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रोजगार गुमाउनुपर्यो</t>
    </r>
  </si>
  <si>
    <t>Took up uninterested job</t>
  </si>
  <si>
    <t>मन नलागेको काम गर्नुपर्यो</t>
  </si>
  <si>
    <t>Salary cut</t>
  </si>
  <si>
    <t>तलब कटौती भयो</t>
  </si>
  <si>
    <t>Rotational employment</t>
  </si>
  <si>
    <r>
      <rPr>
        <rFont val="Arial"/>
        <color theme="1"/>
        <sz val="10.0"/>
      </rPr>
      <t>पालो गरेर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 xml:space="preserve">कुरेर काम गर्नुपर्यो </t>
    </r>
  </si>
  <si>
    <t>Couldn't renew licences and permits</t>
  </si>
  <si>
    <r>
      <rPr>
        <rFont val="Arial"/>
        <color theme="1"/>
        <sz val="10.0"/>
      </rPr>
      <t xml:space="preserve">कामको लागि आवश्यक लाइसेन्स </t>
    </r>
    <r>
      <rPr>
        <rFont val="Noto Sans"/>
        <color theme="1"/>
        <sz val="10.0"/>
      </rPr>
      <t xml:space="preserve">, </t>
    </r>
    <r>
      <rPr>
        <rFont val="Arial"/>
        <color theme="1"/>
        <sz val="10.0"/>
      </rPr>
      <t xml:space="preserve">परमिट </t>
    </r>
    <r>
      <rPr>
        <rFont val="Noto Sans"/>
        <color theme="1"/>
        <sz val="10.0"/>
      </rPr>
      <t xml:space="preserve"> </t>
    </r>
    <r>
      <rPr>
        <rFont val="Arial"/>
        <color theme="1"/>
        <sz val="10.0"/>
      </rPr>
      <t xml:space="preserve">आदि लिन </t>
    </r>
    <r>
      <rPr>
        <rFont val="Noto Sans"/>
        <color theme="1"/>
        <sz val="10.0"/>
      </rPr>
      <t xml:space="preserve">/ </t>
    </r>
    <r>
      <rPr>
        <rFont val="Arial"/>
        <color theme="1"/>
        <sz val="10.0"/>
      </rPr>
      <t>नवीकारण गर्न पाइएन</t>
    </r>
  </si>
  <si>
    <t>अन्य समस्या भोग्नुपर्यो</t>
  </si>
  <si>
    <t>No effect</t>
  </si>
  <si>
    <t>केहि भोग्नुपरेन</t>
  </si>
  <si>
    <t>i_econ_covid_effects</t>
  </si>
  <si>
    <t>Loan through financial institutions</t>
  </si>
  <si>
    <r>
      <rPr>
        <rFont val="Arial"/>
        <color theme="1"/>
        <sz val="10.0"/>
      </rPr>
      <t xml:space="preserve">पैसा सापटी लिनुपर्यो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बैंक वा अन्य वित्तीय संस्थाबाट</t>
    </r>
    <r>
      <rPr>
        <rFont val="Noto Sans"/>
        <color theme="1"/>
        <sz val="10.0"/>
      </rPr>
      <t>)</t>
    </r>
  </si>
  <si>
    <t>Loan through friends and family</t>
  </si>
  <si>
    <r>
      <rPr>
        <rFont val="Arial"/>
        <color theme="1"/>
        <sz val="10.0"/>
      </rPr>
      <t xml:space="preserve">पैसा सापटी लिनुपर्यो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साथीभाइ वा आफन्तीबाट</t>
    </r>
    <r>
      <rPr>
        <rFont val="Noto Sans"/>
        <color theme="1"/>
        <sz val="10.0"/>
      </rPr>
      <t>)</t>
    </r>
  </si>
  <si>
    <t>Stopped education of a family member</t>
  </si>
  <si>
    <t>परिवारमा कसैको शिक्षा रोक्नुपर्यो</t>
  </si>
  <si>
    <t>Stopped health services for family members</t>
  </si>
  <si>
    <t>परिवारमा कसैको स्वास्थ्य सम्बन्धि सेवा रोक्नुपर्यो</t>
  </si>
  <si>
    <t>Sold personal assets</t>
  </si>
  <si>
    <r>
      <rPr>
        <rFont val="Arial"/>
        <color rgb="FF000000"/>
        <sz val="10.0"/>
      </rPr>
      <t>गहना</t>
    </r>
    <r>
      <rPr>
        <rFont val="Noto Sans"/>
        <color rgb="FF000000"/>
        <sz val="10.0"/>
      </rPr>
      <t xml:space="preserve">, </t>
    </r>
    <r>
      <rPr>
        <rFont val="Arial"/>
        <color rgb="FF000000"/>
        <sz val="10.0"/>
      </rPr>
      <t>टी</t>
    </r>
    <r>
      <rPr>
        <rFont val="Noto Sans"/>
        <color rgb="FF000000"/>
        <sz val="10.0"/>
      </rPr>
      <t>.</t>
    </r>
    <r>
      <rPr>
        <rFont val="Arial"/>
        <color rgb="FF000000"/>
        <sz val="10.0"/>
      </rPr>
      <t>भी</t>
    </r>
    <r>
      <rPr>
        <rFont val="Noto Sans"/>
        <color rgb="FF000000"/>
        <sz val="10.0"/>
      </rPr>
      <t xml:space="preserve">., </t>
    </r>
    <r>
      <rPr>
        <rFont val="Arial"/>
        <color rgb="FF000000"/>
        <sz val="10.0"/>
      </rPr>
      <t>फ्रिज</t>
    </r>
    <r>
      <rPr>
        <rFont val="Noto Sans"/>
        <color rgb="FF000000"/>
        <sz val="10.0"/>
      </rPr>
      <t xml:space="preserve">, </t>
    </r>
    <r>
      <rPr>
        <rFont val="Arial"/>
        <color rgb="FF000000"/>
        <sz val="10.0"/>
      </rPr>
      <t>मोटरसाइकल</t>
    </r>
    <r>
      <rPr>
        <rFont val="Noto Sans"/>
        <color rgb="FF000000"/>
        <sz val="10.0"/>
      </rPr>
      <t xml:space="preserve">, </t>
    </r>
    <r>
      <rPr>
        <rFont val="Arial"/>
        <color rgb="FF000000"/>
        <sz val="10.0"/>
      </rPr>
      <t xml:space="preserve">गाडी जस्ता सामानहरू बेच्नुपर्यो </t>
    </r>
    <r>
      <rPr>
        <rFont val="Noto Sans"/>
        <color rgb="FF000000"/>
        <sz val="10.0"/>
      </rPr>
      <t>(</t>
    </r>
    <r>
      <rPr>
        <rFont val="Arial"/>
        <color rgb="FF000000"/>
        <sz val="10.0"/>
      </rPr>
      <t>घराएसी प्रयोजनको सामान</t>
    </r>
    <r>
      <rPr>
        <rFont val="Noto Sans"/>
        <color rgb="FF000000"/>
        <sz val="10.0"/>
      </rPr>
      <t>)</t>
    </r>
  </si>
  <si>
    <t>Sold professional assets (camera, etc.)</t>
  </si>
  <si>
    <r>
      <rPr>
        <rFont val="Arial"/>
        <color rgb="FF000000"/>
        <sz val="10.0"/>
      </rPr>
      <t>आफ्नो रोजगारको लागि आवश्यक पर्ने सामान जस्तै क्यामेरा</t>
    </r>
    <r>
      <rPr>
        <rFont val="Noto Sans"/>
        <color rgb="FF000000"/>
        <sz val="10.0"/>
      </rPr>
      <t xml:space="preserve">, </t>
    </r>
    <r>
      <rPr>
        <rFont val="Arial"/>
        <color rgb="FF000000"/>
        <sz val="10.0"/>
      </rPr>
      <t>आदि बेच्नुपर्यो</t>
    </r>
  </si>
  <si>
    <t>Sold land or property</t>
  </si>
  <si>
    <r>
      <rPr>
        <rFont val="Arial"/>
        <color rgb="FF000000"/>
        <sz val="10.0"/>
      </rPr>
      <t>घर</t>
    </r>
    <r>
      <rPr>
        <rFont val="Noto Sans"/>
        <color rgb="FF000000"/>
        <sz val="10.0"/>
      </rPr>
      <t>-</t>
    </r>
    <r>
      <rPr>
        <rFont val="Arial"/>
        <color rgb="FF000000"/>
        <sz val="10.0"/>
      </rPr>
      <t>जग्गा बेच्नुपर्यो</t>
    </r>
  </si>
  <si>
    <t>b_empl_wrk_type</t>
  </si>
  <si>
    <t>Seasonal work</t>
  </si>
  <si>
    <r>
      <rPr>
        <rFont val="Arial"/>
        <color rgb="FF000000"/>
        <sz val="10.0"/>
      </rPr>
      <t xml:space="preserve">मौसमी काम </t>
    </r>
    <r>
      <rPr>
        <rFont val="Noto Sans"/>
        <color rgb="FF000000"/>
        <sz val="10.0"/>
      </rPr>
      <t>(seasonal work)</t>
    </r>
  </si>
  <si>
    <t>Daily wages</t>
  </si>
  <si>
    <r>
      <rPr>
        <rFont val="Arial"/>
        <color rgb="FF000000"/>
        <sz val="10.0"/>
      </rPr>
      <t xml:space="preserve">दैनिकी ज्याला </t>
    </r>
    <r>
      <rPr>
        <rFont val="Noto Sans"/>
        <color rgb="FF000000"/>
        <sz val="10.0"/>
      </rPr>
      <t xml:space="preserve">/ </t>
    </r>
    <r>
      <rPr>
        <rFont val="Arial"/>
        <color rgb="FF000000"/>
        <sz val="10.0"/>
      </rPr>
      <t xml:space="preserve">ज्यालादारी काम </t>
    </r>
    <r>
      <rPr>
        <rFont val="Noto Sans"/>
        <color rgb="FF000000"/>
        <sz val="10.0"/>
      </rPr>
      <t>(daily wages)</t>
    </r>
  </si>
  <si>
    <t>Monthly salary</t>
  </si>
  <si>
    <r>
      <rPr>
        <rFont val="Arial"/>
        <color rgb="FF000000"/>
        <sz val="10.0"/>
      </rPr>
      <t xml:space="preserve">मासिक तलब आउने काम </t>
    </r>
    <r>
      <rPr>
        <rFont val="Noto Sans"/>
        <color rgb="FF000000"/>
        <sz val="10.0"/>
      </rPr>
      <t>(monthly salary)</t>
    </r>
  </si>
  <si>
    <t>b_empl_trsm_org</t>
  </si>
  <si>
    <t>ANTWU</t>
  </si>
  <si>
    <t>Baseline</t>
  </si>
  <si>
    <t>NIHWU</t>
  </si>
  <si>
    <t>NITWOG</t>
  </si>
  <si>
    <t>NSPWTU</t>
  </si>
  <si>
    <t>NTWU</t>
  </si>
  <si>
    <t>RTWUN</t>
  </si>
  <si>
    <t>UNITRAV</t>
  </si>
  <si>
    <t>b_empl_trsm_major_districts</t>
  </si>
  <si>
    <t>b_empl_occpatn_pre_covid</t>
  </si>
  <si>
    <t>Shopkeeper</t>
  </si>
  <si>
    <r>
      <rPr>
        <rFont val="Arial"/>
        <color rgb="FF000000"/>
        <sz val="10.0"/>
      </rPr>
      <t xml:space="preserve">पसले </t>
    </r>
    <r>
      <rPr>
        <rFont val="Noto Sans"/>
        <color rgb="FF000000"/>
        <sz val="10.0"/>
      </rPr>
      <t>(</t>
    </r>
    <r>
      <rPr>
        <rFont val="Arial"/>
        <color rgb="FF000000"/>
        <sz val="10.0"/>
      </rPr>
      <t>पसलमा काम गर्ने</t>
    </r>
    <r>
      <rPr>
        <rFont val="Noto Sans"/>
        <color rgb="FF000000"/>
        <sz val="10.0"/>
      </rPr>
      <t>)</t>
    </r>
  </si>
  <si>
    <t>Tour guide</t>
  </si>
  <si>
    <t>टूर गाईड</t>
  </si>
  <si>
    <t>Trekking guide</t>
  </si>
  <si>
    <t>ट्रेकिंग गाईड</t>
  </si>
  <si>
    <t>Rafting guide</t>
  </si>
  <si>
    <t>राफ्टिंग गाईड</t>
  </si>
  <si>
    <t>Mountain guide</t>
  </si>
  <si>
    <t>माउन्टेन गाईड</t>
  </si>
  <si>
    <t>Driver</t>
  </si>
  <si>
    <t>ड्राइभर</t>
  </si>
  <si>
    <t>Travel agent</t>
  </si>
  <si>
    <t>ट्राभेल एजेन्ट</t>
  </si>
  <si>
    <t>Flight attendant</t>
  </si>
  <si>
    <t>फ्लाइट अटेन्डेंट</t>
  </si>
  <si>
    <t>Pilot</t>
  </si>
  <si>
    <t>पाइलट</t>
  </si>
  <si>
    <t>Chef / cook</t>
  </si>
  <si>
    <r>
      <rPr>
        <rFont val="Arial"/>
        <color rgb="FF000000"/>
        <sz val="10.0"/>
      </rPr>
      <t xml:space="preserve">शेफ </t>
    </r>
    <r>
      <rPr>
        <rFont val="Noto Sans"/>
        <color rgb="FF000000"/>
        <sz val="10.0"/>
      </rPr>
      <t xml:space="preserve">/ </t>
    </r>
    <r>
      <rPr>
        <rFont val="Arial"/>
        <color rgb="FF000000"/>
        <sz val="10.0"/>
      </rPr>
      <t>कुक</t>
    </r>
  </si>
  <si>
    <t>Hotel manager</t>
  </si>
  <si>
    <t>होटेल म्यानेजर</t>
  </si>
  <si>
    <t>Hotel staff</t>
  </si>
  <si>
    <t>होटेल स्टाफ</t>
  </si>
  <si>
    <t>Waiter</t>
  </si>
  <si>
    <t>वेटर</t>
  </si>
  <si>
    <t>Bartender</t>
  </si>
  <si>
    <t>बार टेण्डर</t>
  </si>
  <si>
    <t>Porter</t>
  </si>
  <si>
    <r>
      <rPr>
        <rFont val="Arial"/>
        <color rgb="FF000000"/>
        <sz val="10.0"/>
      </rPr>
      <t xml:space="preserve">पोर्टर </t>
    </r>
    <r>
      <rPr>
        <rFont val="Noto Sans"/>
        <color rgb="FF000000"/>
        <sz val="10.0"/>
      </rPr>
      <t>(</t>
    </r>
    <r>
      <rPr>
        <rFont val="Arial"/>
        <color rgb="FF000000"/>
        <sz val="10.0"/>
      </rPr>
      <t>भरिया</t>
    </r>
    <r>
      <rPr>
        <rFont val="Noto Sans"/>
        <color rgb="FF000000"/>
        <sz val="10.0"/>
      </rPr>
      <t>)</t>
    </r>
  </si>
  <si>
    <t>o_impct_to_self_nxt_6_mnths_rnk_1</t>
  </si>
  <si>
    <t>Difficulty covering rent (partial amount)</t>
  </si>
  <si>
    <r>
      <rPr>
        <rFont val="Arial"/>
        <color theme="1"/>
        <sz val="10.0"/>
      </rPr>
      <t>घर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 xml:space="preserve">कोठा भाडा तिर्न सकिन्न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आम्सिक</t>
    </r>
    <r>
      <rPr>
        <rFont val="Noto Sans"/>
        <color theme="1"/>
        <sz val="10.0"/>
      </rPr>
      <t>)</t>
    </r>
  </si>
  <si>
    <t>Difficulty covering rent</t>
  </si>
  <si>
    <r>
      <rPr>
        <rFont val="Arial"/>
        <color theme="1"/>
        <sz val="10.0"/>
      </rPr>
      <t>घर</t>
    </r>
    <r>
      <rPr>
        <rFont val="Noto Sans"/>
        <color theme="1"/>
        <sz val="10.0"/>
      </rPr>
      <t>/</t>
    </r>
    <r>
      <rPr>
        <rFont val="Arial"/>
        <color theme="1"/>
        <sz val="10.0"/>
      </rPr>
      <t xml:space="preserve">कोठा भाडा तिर्न सकिन्न </t>
    </r>
    <r>
      <rPr>
        <rFont val="Noto Sans"/>
        <color theme="1"/>
        <sz val="10.0"/>
      </rPr>
      <t>(</t>
    </r>
    <r>
      <rPr>
        <rFont val="Arial"/>
        <color theme="1"/>
        <sz val="10.0"/>
      </rPr>
      <t>पूर्ण</t>
    </r>
    <r>
      <rPr>
        <rFont val="Noto Sans"/>
        <color theme="1"/>
        <sz val="10.0"/>
      </rPr>
      <t>)</t>
    </r>
  </si>
  <si>
    <t>Difficulty paying for health services</t>
  </si>
  <si>
    <t>Difficulty paying for education</t>
  </si>
  <si>
    <t>Difficulty paying for food</t>
  </si>
  <si>
    <t>Difficulty in borrowing cash</t>
  </si>
  <si>
    <t>Difficulty in repaying existing debt</t>
  </si>
  <si>
    <r>
      <rPr>
        <rFont val="Arial"/>
        <color theme="1"/>
        <sz val="10.0"/>
      </rPr>
      <t>मलाई कोभिड</t>
    </r>
    <r>
      <rPr>
        <rFont val="Noto Sans"/>
        <color theme="1"/>
        <sz val="10.0"/>
      </rPr>
      <t>-</t>
    </r>
    <r>
      <rPr>
        <rFont val="Arial"/>
        <color theme="1"/>
        <sz val="10.0"/>
      </rPr>
      <t>१९ ले कुनै प्रकारको अवस्था भोग्नु नपर्ला</t>
    </r>
  </si>
  <si>
    <t>p_econ_altrnt_incm_src_self_fml_flg</t>
  </si>
  <si>
    <t>p_econ_altrnt_incm_src_self_fml</t>
  </si>
  <si>
    <t>agriculture and animal husbandry</t>
  </si>
  <si>
    <t>कृषि तथा पशु पालन</t>
  </si>
  <si>
    <t>Wages</t>
  </si>
  <si>
    <t>ज्याला/मजदुरी</t>
  </si>
  <si>
    <t>Business / Occupation</t>
  </si>
  <si>
    <t>ब्यापार/व्यवसाय</t>
  </si>
  <si>
    <t>Job / estate</t>
  </si>
  <si>
    <t>नोकरी/जागीर</t>
  </si>
  <si>
    <t>Professional work (journalist, lawyer, consultant, contractor, priest, etc.)</t>
  </si>
  <si>
    <t>व्यावसायिक कार्य (पत्रकार, वकिल, परामर्श, ठेक्कापट्टा, पुजारी आदि)</t>
  </si>
  <si>
    <t>i_lvlhd_domicile_chng_fml</t>
  </si>
  <si>
    <t>No, they are still living in the same place</t>
  </si>
  <si>
    <t>परेन, अहिले पनि त्यहि ठाउँमा बस्दै छन्</t>
  </si>
  <si>
    <t>Yes, they are living in the same village / city but in other places</t>
  </si>
  <si>
    <t>पर्यो, त्यहि गाउँ/सहरको अन्य ठाउँमा बस्दै छन्</t>
  </si>
  <si>
    <t>Yes, they are living in another village / city</t>
  </si>
  <si>
    <t>पर्यो, अर्कै गाउँ/सहरमा बस्दै छन्</t>
  </si>
  <si>
    <t>p_lvlhd_lrnd_new_skills</t>
  </si>
  <si>
    <t>o_impct_has_assets_for_addtnl_loan</t>
  </si>
  <si>
    <t>i_mental_hlth</t>
  </si>
  <si>
    <t xml:space="preserve"> thought hard about the adverse effects of Covid-19 on livelihood or tried hard to stay away from it</t>
  </si>
  <si>
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</si>
  <si>
    <t>impact</t>
  </si>
  <si>
    <t>felt unnaturally alert, frightened or terrified during these times</t>
  </si>
  <si>
    <t>यी समयमा अप्राकृतिक रूपमा सतर्क, डराएको वा डराएको महसुस भयो</t>
  </si>
  <si>
    <t>felt isolated from the people, activities and environment around you</t>
  </si>
  <si>
    <t>मेरो वरिपरि व्यक्ति, गतिविधिहरू र वातावरणबाट टाढा महसुस भयो</t>
  </si>
  <si>
    <t>have nightmares or to think about the situation that Covid-19 has brought or could bring about</t>
  </si>
  <si>
    <t>कोभिड-१९  ले ल्याएको वा ल्याउन सक्ने परिस्थितिको बारेमा बढी सोच्ने  वा दुःस्वप्नहरू भयो</t>
  </si>
  <si>
    <t>felt guilty about having problems with Covid-19, or blamed yourself or others for the situation</t>
  </si>
  <si>
    <t>कोभिड-१९  को कारणले समस्या भएकोमा दोषी महसुस गरेँ, वा आफैलाई वा अन्यलाई यो स्थितिको लागि दोष दिए</t>
  </si>
  <si>
    <t>felt that family or social pressure has increased due to Covid-19</t>
  </si>
  <si>
    <t>कोभिड-१९  को कारणले गर्दा परिवार वा सामाजिक दबाव बढेको महसुस गरे</t>
  </si>
  <si>
    <t>felt animosity or strife among family members</t>
  </si>
  <si>
    <t>परिवारका सदस्यहरूमा वैरभाव वा कलह महसुस गरे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</si>
</sst>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Noto sans"/>
    </font>
    <font>
      <b/>
      <sz val="10.0"/>
      <color theme="1"/>
      <name val="Arial"/>
    </font>
    <font>
      <b/>
      <color theme="1"/>
      <name val="Calibri"/>
    </font>
    <font>
      <sz val="10.0"/>
      <color theme="1"/>
      <name val="Noto sans"/>
    </font>
    <font>
      <sz val="10.0"/>
      <color theme="1"/>
      <name val="Arial"/>
    </font>
    <font>
      <sz val="10.0"/>
      <name val="Arial"/>
    </font>
    <font>
      <sz val="10.0"/>
      <color rgb="FF000000"/>
      <name val="Noto sans"/>
    </font>
    <font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Font="1"/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10.0"/>
    <col customWidth="1" min="3" max="3" width="49.86"/>
    <col customWidth="1" min="4" max="4" width="70.43"/>
    <col customWidth="1" min="5" max="5" width="14.43"/>
    <col customWidth="1" min="6" max="24" width="8.71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5</v>
      </c>
      <c r="B2" s="5">
        <v>1.0</v>
      </c>
      <c r="C2" s="4" t="s">
        <v>6</v>
      </c>
      <c r="D2" s="6" t="s">
        <v>7</v>
      </c>
      <c r="E2" s="4" t="s">
        <v>8</v>
      </c>
    </row>
    <row r="3" ht="15.75" customHeight="1">
      <c r="A3" s="4" t="s">
        <v>5</v>
      </c>
      <c r="B3" s="5">
        <v>2.0</v>
      </c>
      <c r="C3" s="4" t="s">
        <v>9</v>
      </c>
      <c r="D3" s="6" t="s">
        <v>10</v>
      </c>
      <c r="E3" s="4" t="s">
        <v>8</v>
      </c>
    </row>
    <row r="4" ht="15.75" customHeight="1">
      <c r="A4" s="4" t="s">
        <v>11</v>
      </c>
      <c r="B4" s="5">
        <v>1.0</v>
      </c>
      <c r="C4" s="4" t="s">
        <v>6</v>
      </c>
      <c r="D4" s="6" t="s">
        <v>12</v>
      </c>
      <c r="E4" s="4" t="s">
        <v>8</v>
      </c>
    </row>
    <row r="5" ht="15.75" customHeight="1">
      <c r="A5" s="4" t="s">
        <v>11</v>
      </c>
      <c r="B5" s="5">
        <v>2.0</v>
      </c>
      <c r="C5" s="4" t="s">
        <v>9</v>
      </c>
      <c r="D5" s="6" t="s">
        <v>13</v>
      </c>
      <c r="E5" s="4" t="s">
        <v>8</v>
      </c>
    </row>
    <row r="6" ht="15.75" customHeight="1">
      <c r="A6" s="4" t="s">
        <v>14</v>
      </c>
      <c r="B6" s="5">
        <v>1.0</v>
      </c>
      <c r="C6" s="4" t="s">
        <v>15</v>
      </c>
      <c r="D6" s="6" t="s">
        <v>16</v>
      </c>
      <c r="E6" s="4" t="s">
        <v>8</v>
      </c>
    </row>
    <row r="7" ht="15.75" customHeight="1">
      <c r="A7" s="4" t="s">
        <v>14</v>
      </c>
      <c r="B7" s="5">
        <v>2.0</v>
      </c>
      <c r="C7" s="4" t="s">
        <v>17</v>
      </c>
      <c r="D7" s="6" t="s">
        <v>18</v>
      </c>
      <c r="E7" s="4" t="s">
        <v>8</v>
      </c>
    </row>
    <row r="8" ht="15.75" customHeight="1">
      <c r="A8" s="4" t="s">
        <v>14</v>
      </c>
      <c r="B8" s="5">
        <v>3.0</v>
      </c>
      <c r="C8" s="4" t="s">
        <v>19</v>
      </c>
      <c r="D8" s="6" t="s">
        <v>20</v>
      </c>
      <c r="E8" s="4" t="s">
        <v>8</v>
      </c>
    </row>
    <row r="9" ht="15.75" customHeight="1">
      <c r="A9" s="4" t="s">
        <v>14</v>
      </c>
      <c r="B9" s="5">
        <v>4.0</v>
      </c>
      <c r="C9" s="4" t="s">
        <v>21</v>
      </c>
      <c r="D9" s="6" t="s">
        <v>22</v>
      </c>
      <c r="E9" s="4" t="s">
        <v>8</v>
      </c>
    </row>
    <row r="10" ht="15.75" customHeight="1">
      <c r="A10" s="4" t="s">
        <v>23</v>
      </c>
      <c r="B10" s="5">
        <v>1.0</v>
      </c>
      <c r="C10" s="4" t="s">
        <v>24</v>
      </c>
      <c r="D10" s="6" t="s">
        <v>25</v>
      </c>
      <c r="E10" s="4" t="s">
        <v>8</v>
      </c>
    </row>
    <row r="11" ht="15.75" customHeight="1">
      <c r="A11" s="4" t="s">
        <v>23</v>
      </c>
      <c r="B11" s="5">
        <v>2.0</v>
      </c>
      <c r="C11" s="4" t="s">
        <v>26</v>
      </c>
      <c r="D11" s="6" t="s">
        <v>27</v>
      </c>
      <c r="E11" s="4" t="s">
        <v>8</v>
      </c>
    </row>
    <row r="12" ht="15.75" customHeight="1">
      <c r="A12" s="4" t="s">
        <v>23</v>
      </c>
      <c r="B12" s="5">
        <v>3.0</v>
      </c>
      <c r="C12" s="4" t="s">
        <v>28</v>
      </c>
      <c r="D12" s="6" t="s">
        <v>29</v>
      </c>
      <c r="E12" s="4" t="s">
        <v>8</v>
      </c>
    </row>
    <row r="13" ht="15.75" customHeight="1">
      <c r="A13" s="4" t="s">
        <v>23</v>
      </c>
      <c r="B13" s="5">
        <v>4.0</v>
      </c>
      <c r="C13" s="4" t="s">
        <v>30</v>
      </c>
      <c r="D13" s="6" t="s">
        <v>31</v>
      </c>
      <c r="E13" s="4" t="s">
        <v>8</v>
      </c>
    </row>
    <row r="14" ht="15.75" customHeight="1">
      <c r="A14" s="4" t="s">
        <v>23</v>
      </c>
      <c r="B14" s="5">
        <v>5.0</v>
      </c>
      <c r="C14" s="4" t="s">
        <v>32</v>
      </c>
      <c r="D14" s="6" t="s">
        <v>33</v>
      </c>
      <c r="E14" s="4" t="s">
        <v>8</v>
      </c>
    </row>
    <row r="15" ht="15.75" customHeight="1">
      <c r="A15" s="4" t="s">
        <v>23</v>
      </c>
      <c r="B15" s="5">
        <v>6.0</v>
      </c>
      <c r="C15" s="4" t="s">
        <v>34</v>
      </c>
      <c r="D15" s="6" t="s">
        <v>35</v>
      </c>
      <c r="E15" s="4" t="s">
        <v>8</v>
      </c>
    </row>
    <row r="16" ht="15.75" customHeight="1">
      <c r="A16" s="4" t="s">
        <v>36</v>
      </c>
      <c r="B16" s="5">
        <v>1.0</v>
      </c>
      <c r="C16" s="4" t="s">
        <v>6</v>
      </c>
      <c r="D16" s="6" t="s">
        <v>37</v>
      </c>
      <c r="E16" s="4" t="s">
        <v>8</v>
      </c>
    </row>
    <row r="17" ht="15.75" customHeight="1">
      <c r="A17" s="4" t="s">
        <v>36</v>
      </c>
      <c r="B17" s="5">
        <v>2.0</v>
      </c>
      <c r="C17" s="4" t="s">
        <v>9</v>
      </c>
      <c r="D17" s="6" t="s">
        <v>38</v>
      </c>
      <c r="E17" s="4" t="s">
        <v>8</v>
      </c>
    </row>
    <row r="18" ht="15.75" customHeight="1">
      <c r="A18" s="4" t="s">
        <v>39</v>
      </c>
      <c r="B18" s="5">
        <v>1.0</v>
      </c>
      <c r="C18" s="4" t="s">
        <v>6</v>
      </c>
      <c r="D18" s="6" t="s">
        <v>37</v>
      </c>
      <c r="E18" s="4" t="s">
        <v>8</v>
      </c>
    </row>
    <row r="19" ht="15.75" customHeight="1">
      <c r="A19" s="4" t="s">
        <v>39</v>
      </c>
      <c r="B19" s="5">
        <v>2.0</v>
      </c>
      <c r="C19" s="4" t="s">
        <v>9</v>
      </c>
      <c r="D19" s="6" t="s">
        <v>38</v>
      </c>
      <c r="E19" s="4" t="s">
        <v>8</v>
      </c>
    </row>
    <row r="20" ht="15.75" customHeight="1">
      <c r="A20" s="4" t="s">
        <v>40</v>
      </c>
      <c r="B20" s="5">
        <v>1.0</v>
      </c>
      <c r="C20" s="4" t="s">
        <v>6</v>
      </c>
      <c r="D20" s="6" t="s">
        <v>41</v>
      </c>
      <c r="E20" s="4" t="s">
        <v>8</v>
      </c>
    </row>
    <row r="21" ht="15.75" customHeight="1">
      <c r="A21" s="4" t="s">
        <v>40</v>
      </c>
      <c r="B21" s="5">
        <v>2.0</v>
      </c>
      <c r="C21" s="4" t="s">
        <v>9</v>
      </c>
      <c r="D21" s="6" t="s">
        <v>42</v>
      </c>
      <c r="E21" s="4" t="s">
        <v>8</v>
      </c>
    </row>
    <row r="22" ht="15.75" customHeight="1">
      <c r="A22" s="4" t="s">
        <v>43</v>
      </c>
      <c r="B22" s="5">
        <v>1.0</v>
      </c>
      <c r="C22" s="4" t="s">
        <v>6</v>
      </c>
      <c r="D22" s="6" t="s">
        <v>44</v>
      </c>
      <c r="E22" s="4" t="s">
        <v>8</v>
      </c>
    </row>
    <row r="23" ht="15.75" customHeight="1">
      <c r="A23" s="4" t="s">
        <v>43</v>
      </c>
      <c r="B23" s="5">
        <v>2.0</v>
      </c>
      <c r="C23" s="4" t="s">
        <v>9</v>
      </c>
      <c r="D23" s="6" t="s">
        <v>45</v>
      </c>
      <c r="E23" s="4" t="s">
        <v>8</v>
      </c>
    </row>
    <row r="24" ht="15.75" customHeight="1">
      <c r="A24" s="4" t="s">
        <v>46</v>
      </c>
      <c r="B24" s="5">
        <v>1.0</v>
      </c>
      <c r="C24" s="4" t="s">
        <v>47</v>
      </c>
      <c r="D24" s="6" t="s">
        <v>48</v>
      </c>
      <c r="E24" s="4" t="s">
        <v>8</v>
      </c>
    </row>
    <row r="25" ht="15.75" customHeight="1">
      <c r="A25" s="4" t="s">
        <v>46</v>
      </c>
      <c r="B25" s="5">
        <v>2.0</v>
      </c>
      <c r="C25" s="4" t="s">
        <v>49</v>
      </c>
      <c r="D25" s="7" t="s">
        <v>50</v>
      </c>
      <c r="E25" s="4" t="s">
        <v>8</v>
      </c>
    </row>
    <row r="26" ht="15.75" customHeight="1">
      <c r="A26" s="4" t="s">
        <v>46</v>
      </c>
      <c r="B26" s="5">
        <v>3.0</v>
      </c>
      <c r="C26" s="4" t="s">
        <v>51</v>
      </c>
      <c r="D26" s="7" t="s">
        <v>52</v>
      </c>
      <c r="E26" s="4" t="s">
        <v>8</v>
      </c>
    </row>
    <row r="27" ht="15.75" customHeight="1">
      <c r="A27" s="4" t="s">
        <v>46</v>
      </c>
      <c r="B27" s="5">
        <v>4.0</v>
      </c>
      <c r="C27" s="4" t="s">
        <v>53</v>
      </c>
      <c r="D27" s="6" t="s">
        <v>54</v>
      </c>
      <c r="E27" s="4" t="s">
        <v>8</v>
      </c>
    </row>
    <row r="28" ht="15.75" customHeight="1">
      <c r="A28" s="4" t="s">
        <v>55</v>
      </c>
      <c r="B28" s="5">
        <v>1.0</v>
      </c>
      <c r="C28" s="4" t="s">
        <v>56</v>
      </c>
      <c r="D28" s="6" t="s">
        <v>57</v>
      </c>
      <c r="E28" s="4" t="s">
        <v>8</v>
      </c>
    </row>
    <row r="29" ht="15.75" customHeight="1">
      <c r="A29" s="4" t="s">
        <v>55</v>
      </c>
      <c r="B29" s="5">
        <v>2.0</v>
      </c>
      <c r="C29" s="4" t="s">
        <v>58</v>
      </c>
      <c r="D29" s="6" t="s">
        <v>59</v>
      </c>
      <c r="E29" s="4" t="s">
        <v>8</v>
      </c>
    </row>
    <row r="30" ht="15.75" customHeight="1">
      <c r="A30" s="4" t="s">
        <v>55</v>
      </c>
      <c r="B30" s="5">
        <v>3.0</v>
      </c>
      <c r="C30" s="4" t="s">
        <v>60</v>
      </c>
      <c r="D30" s="6" t="s">
        <v>61</v>
      </c>
      <c r="E30" s="4" t="s">
        <v>8</v>
      </c>
    </row>
    <row r="31" ht="15.75" customHeight="1">
      <c r="A31" s="4" t="s">
        <v>55</v>
      </c>
      <c r="B31" s="5">
        <v>4.0</v>
      </c>
      <c r="C31" s="4" t="s">
        <v>62</v>
      </c>
      <c r="D31" s="6" t="s">
        <v>63</v>
      </c>
      <c r="E31" s="4" t="s">
        <v>8</v>
      </c>
    </row>
    <row r="32" ht="15.75" customHeight="1">
      <c r="A32" s="4" t="s">
        <v>55</v>
      </c>
      <c r="B32" s="5">
        <v>5.0</v>
      </c>
      <c r="C32" s="4" t="s">
        <v>64</v>
      </c>
      <c r="D32" s="6" t="s">
        <v>65</v>
      </c>
      <c r="E32" s="4" t="s">
        <v>8</v>
      </c>
    </row>
    <row r="33" ht="15.75" customHeight="1">
      <c r="A33" s="4" t="s">
        <v>66</v>
      </c>
      <c r="B33" s="5">
        <v>1.0</v>
      </c>
      <c r="C33" s="4" t="s">
        <v>6</v>
      </c>
      <c r="D33" s="6" t="s">
        <v>67</v>
      </c>
      <c r="E33" s="4" t="s">
        <v>8</v>
      </c>
    </row>
    <row r="34" ht="15.75" customHeight="1">
      <c r="A34" s="4" t="s">
        <v>66</v>
      </c>
      <c r="B34" s="5">
        <v>2.0</v>
      </c>
      <c r="C34" s="4" t="s">
        <v>9</v>
      </c>
      <c r="D34" s="6" t="s">
        <v>68</v>
      </c>
      <c r="E34" s="4" t="s">
        <v>8</v>
      </c>
    </row>
    <row r="35" ht="15.75" customHeight="1">
      <c r="A35" s="4" t="s">
        <v>69</v>
      </c>
      <c r="B35" s="5">
        <v>1.0</v>
      </c>
      <c r="C35" s="4" t="s">
        <v>6</v>
      </c>
      <c r="D35" s="6" t="s">
        <v>70</v>
      </c>
      <c r="E35" s="4" t="s">
        <v>8</v>
      </c>
    </row>
    <row r="36" ht="15.75" customHeight="1">
      <c r="A36" s="4" t="s">
        <v>69</v>
      </c>
      <c r="B36" s="5">
        <v>2.0</v>
      </c>
      <c r="C36" s="4" t="s">
        <v>9</v>
      </c>
      <c r="D36" s="6" t="s">
        <v>71</v>
      </c>
      <c r="E36" s="4" t="s">
        <v>8</v>
      </c>
    </row>
    <row r="37" ht="15.75" customHeight="1">
      <c r="A37" s="4" t="s">
        <v>72</v>
      </c>
      <c r="B37" s="5">
        <v>1.0</v>
      </c>
      <c r="C37" s="4" t="s">
        <v>58</v>
      </c>
      <c r="D37" s="6" t="s">
        <v>73</v>
      </c>
      <c r="E37" s="4" t="s">
        <v>8</v>
      </c>
    </row>
    <row r="38" ht="15.75" customHeight="1">
      <c r="A38" s="4" t="s">
        <v>72</v>
      </c>
      <c r="B38" s="5">
        <v>2.0</v>
      </c>
      <c r="C38" s="4" t="s">
        <v>60</v>
      </c>
      <c r="D38" s="6" t="s">
        <v>74</v>
      </c>
      <c r="E38" s="4" t="s">
        <v>8</v>
      </c>
    </row>
    <row r="39" ht="15.75" customHeight="1">
      <c r="A39" s="4" t="s">
        <v>72</v>
      </c>
      <c r="B39" s="5">
        <v>3.0</v>
      </c>
      <c r="C39" s="4" t="s">
        <v>62</v>
      </c>
      <c r="D39" s="6" t="s">
        <v>75</v>
      </c>
      <c r="E39" s="4" t="s">
        <v>8</v>
      </c>
    </row>
    <row r="40" ht="15.75" customHeight="1">
      <c r="A40" s="4" t="s">
        <v>76</v>
      </c>
      <c r="B40" s="5">
        <v>1.0</v>
      </c>
      <c r="C40" s="4" t="s">
        <v>77</v>
      </c>
      <c r="D40" s="6" t="s">
        <v>78</v>
      </c>
      <c r="E40" s="4" t="s">
        <v>8</v>
      </c>
    </row>
    <row r="41" ht="15.75" customHeight="1">
      <c r="A41" s="4" t="s">
        <v>76</v>
      </c>
      <c r="B41" s="5">
        <v>2.0</v>
      </c>
      <c r="C41" s="4" t="s">
        <v>79</v>
      </c>
      <c r="D41" s="6" t="s">
        <v>80</v>
      </c>
      <c r="E41" s="4" t="s">
        <v>8</v>
      </c>
    </row>
    <row r="42" ht="15.75" customHeight="1">
      <c r="A42" s="4" t="s">
        <v>76</v>
      </c>
      <c r="B42" s="5">
        <v>3.0</v>
      </c>
      <c r="C42" s="4" t="s">
        <v>81</v>
      </c>
      <c r="D42" s="6" t="s">
        <v>82</v>
      </c>
      <c r="E42" s="4" t="s">
        <v>8</v>
      </c>
    </row>
    <row r="43" ht="15.75" customHeight="1">
      <c r="A43" s="4" t="s">
        <v>76</v>
      </c>
      <c r="B43" s="5">
        <v>4.0</v>
      </c>
      <c r="C43" s="4" t="s">
        <v>9</v>
      </c>
      <c r="D43" s="6" t="s">
        <v>38</v>
      </c>
      <c r="E43" s="4" t="s">
        <v>8</v>
      </c>
    </row>
    <row r="44" ht="15.75" customHeight="1">
      <c r="A44" s="4" t="s">
        <v>83</v>
      </c>
      <c r="B44" s="5">
        <v>1.0</v>
      </c>
      <c r="C44" s="4" t="s">
        <v>84</v>
      </c>
      <c r="D44" s="6" t="s">
        <v>85</v>
      </c>
      <c r="E44" s="4" t="s">
        <v>8</v>
      </c>
    </row>
    <row r="45" ht="15.75" customHeight="1">
      <c r="A45" s="4" t="s">
        <v>83</v>
      </c>
      <c r="B45" s="5">
        <v>2.0</v>
      </c>
      <c r="C45" s="4" t="s">
        <v>86</v>
      </c>
      <c r="D45" s="6" t="s">
        <v>87</v>
      </c>
      <c r="E45" s="4" t="s">
        <v>8</v>
      </c>
    </row>
    <row r="46" ht="15.75" customHeight="1">
      <c r="A46" s="4" t="s">
        <v>83</v>
      </c>
      <c r="B46" s="5">
        <v>3.0</v>
      </c>
      <c r="C46" s="4" t="s">
        <v>88</v>
      </c>
      <c r="D46" s="6" t="s">
        <v>89</v>
      </c>
      <c r="E46" s="4" t="s">
        <v>8</v>
      </c>
    </row>
    <row r="47" ht="15.75" customHeight="1">
      <c r="A47" s="4" t="s">
        <v>90</v>
      </c>
      <c r="B47" s="5">
        <v>1.0</v>
      </c>
      <c r="C47" s="4" t="s">
        <v>9</v>
      </c>
      <c r="D47" s="6" t="s">
        <v>42</v>
      </c>
      <c r="E47" s="4" t="s">
        <v>8</v>
      </c>
    </row>
    <row r="48" ht="15.75" customHeight="1">
      <c r="A48" s="4" t="s">
        <v>90</v>
      </c>
      <c r="B48" s="5">
        <v>2.0</v>
      </c>
      <c r="C48" s="4" t="s">
        <v>6</v>
      </c>
      <c r="D48" s="6" t="s">
        <v>41</v>
      </c>
      <c r="E48" s="4" t="s">
        <v>8</v>
      </c>
    </row>
    <row r="49" ht="15.75" customHeight="1">
      <c r="A49" s="4" t="s">
        <v>91</v>
      </c>
      <c r="B49" s="5">
        <v>1.0</v>
      </c>
      <c r="C49" s="4" t="s">
        <v>9</v>
      </c>
      <c r="D49" s="6" t="s">
        <v>42</v>
      </c>
      <c r="E49" s="4" t="s">
        <v>8</v>
      </c>
    </row>
    <row r="50" ht="15.75" customHeight="1">
      <c r="A50" s="4" t="s">
        <v>91</v>
      </c>
      <c r="B50" s="5">
        <v>2.0</v>
      </c>
      <c r="C50" s="4" t="s">
        <v>6</v>
      </c>
      <c r="D50" s="6" t="s">
        <v>41</v>
      </c>
      <c r="E50" s="4" t="s">
        <v>8</v>
      </c>
    </row>
    <row r="51" ht="15.75" customHeight="1">
      <c r="A51" s="4" t="s">
        <v>92</v>
      </c>
      <c r="B51" s="5">
        <v>1.0</v>
      </c>
      <c r="C51" s="4" t="s">
        <v>9</v>
      </c>
      <c r="D51" s="6" t="s">
        <v>42</v>
      </c>
      <c r="E51" s="4" t="s">
        <v>8</v>
      </c>
    </row>
    <row r="52" ht="15.75" customHeight="1">
      <c r="A52" s="4" t="s">
        <v>92</v>
      </c>
      <c r="B52" s="5">
        <v>2.0</v>
      </c>
      <c r="C52" s="4" t="s">
        <v>6</v>
      </c>
      <c r="D52" s="6" t="s">
        <v>41</v>
      </c>
      <c r="E52" s="4" t="s">
        <v>8</v>
      </c>
    </row>
    <row r="53" ht="15.75" customHeight="1">
      <c r="A53" s="4" t="s">
        <v>93</v>
      </c>
      <c r="B53" s="5">
        <v>1.0</v>
      </c>
      <c r="C53" s="4" t="s">
        <v>9</v>
      </c>
      <c r="D53" s="6" t="s">
        <v>42</v>
      </c>
      <c r="E53" s="4" t="s">
        <v>8</v>
      </c>
    </row>
    <row r="54" ht="15.75" customHeight="1">
      <c r="A54" s="4" t="s">
        <v>93</v>
      </c>
      <c r="B54" s="5">
        <v>2.0</v>
      </c>
      <c r="C54" s="4" t="s">
        <v>6</v>
      </c>
      <c r="D54" s="6" t="s">
        <v>41</v>
      </c>
      <c r="E54" s="4" t="s">
        <v>8</v>
      </c>
    </row>
    <row r="55" ht="15.75" customHeight="1">
      <c r="A55" s="4" t="s">
        <v>94</v>
      </c>
      <c r="B55" s="5">
        <v>1.0</v>
      </c>
      <c r="C55" s="4" t="s">
        <v>9</v>
      </c>
      <c r="D55" s="6" t="s">
        <v>42</v>
      </c>
      <c r="E55" s="4" t="s">
        <v>8</v>
      </c>
    </row>
    <row r="56" ht="15.75" customHeight="1">
      <c r="A56" s="4" t="s">
        <v>94</v>
      </c>
      <c r="B56" s="5">
        <v>2.0</v>
      </c>
      <c r="C56" s="4" t="s">
        <v>6</v>
      </c>
      <c r="D56" s="6" t="s">
        <v>41</v>
      </c>
      <c r="E56" s="4" t="s">
        <v>8</v>
      </c>
    </row>
    <row r="57" ht="15.75" customHeight="1">
      <c r="A57" s="4" t="s">
        <v>95</v>
      </c>
      <c r="B57" s="5">
        <v>1.0</v>
      </c>
      <c r="C57" s="4" t="s">
        <v>9</v>
      </c>
      <c r="D57" s="6" t="s">
        <v>42</v>
      </c>
      <c r="E57" s="4" t="s">
        <v>8</v>
      </c>
    </row>
    <row r="58" ht="15.75" customHeight="1">
      <c r="A58" s="4" t="s">
        <v>95</v>
      </c>
      <c r="B58" s="5">
        <v>2.0</v>
      </c>
      <c r="C58" s="4" t="s">
        <v>6</v>
      </c>
      <c r="D58" s="6" t="s">
        <v>41</v>
      </c>
      <c r="E58" s="4" t="s">
        <v>8</v>
      </c>
    </row>
    <row r="59" ht="15.75" customHeight="1">
      <c r="A59" s="4" t="s">
        <v>96</v>
      </c>
      <c r="B59" s="5">
        <v>1.0</v>
      </c>
      <c r="C59" s="4" t="s">
        <v>9</v>
      </c>
      <c r="D59" s="6" t="s">
        <v>42</v>
      </c>
      <c r="E59" s="4" t="s">
        <v>8</v>
      </c>
    </row>
    <row r="60" ht="15.75" customHeight="1">
      <c r="A60" s="4" t="s">
        <v>96</v>
      </c>
      <c r="B60" s="5">
        <v>2.0</v>
      </c>
      <c r="C60" s="4" t="s">
        <v>6</v>
      </c>
      <c r="D60" s="6" t="s">
        <v>41</v>
      </c>
      <c r="E60" s="4" t="s">
        <v>8</v>
      </c>
    </row>
    <row r="61" ht="15.75" customHeight="1">
      <c r="A61" s="4" t="s">
        <v>97</v>
      </c>
      <c r="B61" s="5">
        <v>1.0</v>
      </c>
      <c r="C61" s="4" t="s">
        <v>9</v>
      </c>
      <c r="D61" s="6" t="s">
        <v>42</v>
      </c>
      <c r="E61" s="4" t="s">
        <v>8</v>
      </c>
    </row>
    <row r="62" ht="15.75" customHeight="1">
      <c r="A62" s="4" t="s">
        <v>97</v>
      </c>
      <c r="B62" s="5">
        <v>2.0</v>
      </c>
      <c r="C62" s="4" t="s">
        <v>6</v>
      </c>
      <c r="D62" s="6" t="s">
        <v>41</v>
      </c>
      <c r="E62" s="4" t="s">
        <v>8</v>
      </c>
    </row>
    <row r="63" ht="15.75" customHeight="1">
      <c r="A63" s="4" t="s">
        <v>98</v>
      </c>
      <c r="B63" s="5">
        <v>1.0</v>
      </c>
      <c r="C63" s="4" t="s">
        <v>99</v>
      </c>
      <c r="D63" s="6" t="s">
        <v>100</v>
      </c>
      <c r="E63" s="4" t="s">
        <v>101</v>
      </c>
    </row>
    <row r="64" ht="15.75" customHeight="1">
      <c r="A64" s="4" t="s">
        <v>98</v>
      </c>
      <c r="B64" s="5">
        <v>2.0</v>
      </c>
      <c r="C64" s="4" t="s">
        <v>102</v>
      </c>
      <c r="D64" s="6" t="s">
        <v>103</v>
      </c>
      <c r="E64" s="4" t="s">
        <v>101</v>
      </c>
    </row>
    <row r="65" ht="15.75" customHeight="1">
      <c r="A65" s="4" t="s">
        <v>98</v>
      </c>
      <c r="B65" s="5">
        <v>3.0</v>
      </c>
      <c r="C65" s="4" t="s">
        <v>104</v>
      </c>
      <c r="D65" s="6" t="s">
        <v>105</v>
      </c>
      <c r="E65" s="4" t="s">
        <v>101</v>
      </c>
    </row>
    <row r="66" ht="15.75" customHeight="1">
      <c r="A66" s="4" t="s">
        <v>98</v>
      </c>
      <c r="B66" s="5">
        <v>4.0</v>
      </c>
      <c r="C66" s="4" t="s">
        <v>106</v>
      </c>
      <c r="D66" s="6" t="s">
        <v>107</v>
      </c>
      <c r="E66" s="4" t="s">
        <v>101</v>
      </c>
    </row>
    <row r="67" ht="15.75" customHeight="1">
      <c r="A67" s="4" t="s">
        <v>108</v>
      </c>
      <c r="B67" s="5">
        <v>1.0</v>
      </c>
      <c r="C67" s="4" t="s">
        <v>109</v>
      </c>
      <c r="D67" s="6" t="s">
        <v>110</v>
      </c>
      <c r="E67" s="4" t="s">
        <v>101</v>
      </c>
    </row>
    <row r="68" ht="15.75" customHeight="1">
      <c r="A68" s="4" t="s">
        <v>108</v>
      </c>
      <c r="B68" s="5">
        <v>2.0</v>
      </c>
      <c r="C68" s="4" t="s">
        <v>111</v>
      </c>
      <c r="D68" s="6" t="s">
        <v>112</v>
      </c>
      <c r="E68" s="4" t="s">
        <v>101</v>
      </c>
    </row>
    <row r="69" ht="15.75" customHeight="1">
      <c r="A69" s="4" t="s">
        <v>108</v>
      </c>
      <c r="B69" s="5">
        <v>3.0</v>
      </c>
      <c r="C69" s="4" t="s">
        <v>113</v>
      </c>
      <c r="D69" s="6" t="s">
        <v>114</v>
      </c>
      <c r="E69" s="4" t="s">
        <v>101</v>
      </c>
    </row>
    <row r="70" ht="15.75" customHeight="1">
      <c r="A70" s="4" t="s">
        <v>108</v>
      </c>
      <c r="B70" s="5">
        <v>4.0</v>
      </c>
      <c r="C70" s="4" t="s">
        <v>115</v>
      </c>
      <c r="D70" s="6" t="s">
        <v>116</v>
      </c>
      <c r="E70" s="4" t="s">
        <v>101</v>
      </c>
    </row>
    <row r="71" ht="15.75" customHeight="1">
      <c r="A71" s="4" t="s">
        <v>108</v>
      </c>
      <c r="B71" s="5">
        <v>5.0</v>
      </c>
      <c r="C71" s="4" t="s">
        <v>117</v>
      </c>
      <c r="D71" s="6" t="s">
        <v>118</v>
      </c>
      <c r="E71" s="4" t="s">
        <v>101</v>
      </c>
    </row>
    <row r="72" ht="15.75" customHeight="1">
      <c r="A72" s="4" t="s">
        <v>108</v>
      </c>
      <c r="B72" s="5">
        <v>6.0</v>
      </c>
      <c r="C72" s="4" t="s">
        <v>119</v>
      </c>
      <c r="D72" s="6" t="s">
        <v>120</v>
      </c>
      <c r="E72" s="4" t="s">
        <v>101</v>
      </c>
    </row>
    <row r="73" ht="15.75" customHeight="1">
      <c r="A73" s="4" t="s">
        <v>108</v>
      </c>
      <c r="B73" s="5">
        <v>7.0</v>
      </c>
      <c r="C73" s="4" t="s">
        <v>121</v>
      </c>
      <c r="D73" s="6" t="s">
        <v>122</v>
      </c>
      <c r="E73" s="4" t="s">
        <v>101</v>
      </c>
    </row>
    <row r="74" ht="15.75" customHeight="1">
      <c r="A74" s="4" t="s">
        <v>108</v>
      </c>
      <c r="B74" s="5">
        <v>8.0</v>
      </c>
      <c r="C74" s="4" t="s">
        <v>123</v>
      </c>
      <c r="D74" s="6" t="s">
        <v>124</v>
      </c>
      <c r="E74" s="4" t="s">
        <v>101</v>
      </c>
    </row>
    <row r="75" ht="15.75" customHeight="1">
      <c r="A75" s="4" t="s">
        <v>108</v>
      </c>
      <c r="B75" s="5">
        <v>9.0</v>
      </c>
      <c r="C75" s="4" t="s">
        <v>125</v>
      </c>
      <c r="D75" s="6" t="s">
        <v>126</v>
      </c>
      <c r="E75" s="4" t="s">
        <v>101</v>
      </c>
    </row>
    <row r="76" ht="15.75" customHeight="1">
      <c r="A76" s="4" t="s">
        <v>108</v>
      </c>
      <c r="B76" s="5">
        <v>10.0</v>
      </c>
      <c r="C76" s="4" t="s">
        <v>127</v>
      </c>
      <c r="D76" s="6" t="s">
        <v>128</v>
      </c>
      <c r="E76" s="4" t="s">
        <v>101</v>
      </c>
    </row>
    <row r="77" ht="15.75" customHeight="1">
      <c r="A77" s="4" t="s">
        <v>108</v>
      </c>
      <c r="B77" s="5">
        <v>11.0</v>
      </c>
      <c r="C77" s="4" t="s">
        <v>129</v>
      </c>
      <c r="D77" s="6" t="s">
        <v>130</v>
      </c>
      <c r="E77" s="4" t="s">
        <v>101</v>
      </c>
    </row>
    <row r="78" ht="15.75" customHeight="1">
      <c r="A78" s="4" t="s">
        <v>108</v>
      </c>
      <c r="B78" s="5">
        <v>12.0</v>
      </c>
      <c r="C78" s="4" t="s">
        <v>131</v>
      </c>
      <c r="D78" s="6" t="s">
        <v>132</v>
      </c>
      <c r="E78" s="4" t="s">
        <v>101</v>
      </c>
    </row>
    <row r="79" ht="15.75" customHeight="1">
      <c r="A79" s="4" t="s">
        <v>108</v>
      </c>
      <c r="B79" s="5">
        <v>13.0</v>
      </c>
      <c r="C79" s="4" t="s">
        <v>133</v>
      </c>
      <c r="D79" s="6" t="s">
        <v>134</v>
      </c>
      <c r="E79" s="4" t="s">
        <v>101</v>
      </c>
    </row>
    <row r="80" ht="15.75" customHeight="1">
      <c r="A80" s="4" t="s">
        <v>108</v>
      </c>
      <c r="B80" s="5">
        <v>14.0</v>
      </c>
      <c r="C80" s="4" t="s">
        <v>135</v>
      </c>
      <c r="D80" s="6" t="s">
        <v>136</v>
      </c>
      <c r="E80" s="4" t="s">
        <v>101</v>
      </c>
    </row>
    <row r="81" ht="15.75" customHeight="1">
      <c r="A81" s="4" t="s">
        <v>108</v>
      </c>
      <c r="B81" s="5">
        <v>15.0</v>
      </c>
      <c r="C81" s="4" t="s">
        <v>137</v>
      </c>
      <c r="D81" s="6" t="s">
        <v>138</v>
      </c>
      <c r="E81" s="4" t="s">
        <v>101</v>
      </c>
    </row>
    <row r="82" ht="15.75" customHeight="1">
      <c r="A82" s="4" t="s">
        <v>108</v>
      </c>
      <c r="B82" s="5">
        <v>16.0</v>
      </c>
      <c r="C82" s="4" t="s">
        <v>139</v>
      </c>
      <c r="D82" s="6" t="s">
        <v>140</v>
      </c>
      <c r="E82" s="4" t="s">
        <v>101</v>
      </c>
    </row>
    <row r="83" ht="15.75" customHeight="1">
      <c r="A83" s="4" t="s">
        <v>108</v>
      </c>
      <c r="B83" s="5">
        <v>17.0</v>
      </c>
      <c r="C83" s="4" t="s">
        <v>141</v>
      </c>
      <c r="D83" s="6" t="s">
        <v>142</v>
      </c>
      <c r="E83" s="4" t="s">
        <v>101</v>
      </c>
    </row>
    <row r="84" ht="15.75" customHeight="1">
      <c r="A84" s="4" t="s">
        <v>108</v>
      </c>
      <c r="B84" s="5">
        <v>18.0</v>
      </c>
      <c r="C84" s="4" t="s">
        <v>143</v>
      </c>
      <c r="D84" s="6" t="s">
        <v>144</v>
      </c>
      <c r="E84" s="4" t="s">
        <v>101</v>
      </c>
    </row>
    <row r="85" ht="15.75" customHeight="1">
      <c r="A85" s="4" t="s">
        <v>108</v>
      </c>
      <c r="B85" s="5">
        <v>19.0</v>
      </c>
      <c r="C85" s="4" t="s">
        <v>145</v>
      </c>
      <c r="D85" s="6" t="s">
        <v>146</v>
      </c>
      <c r="E85" s="4" t="s">
        <v>101</v>
      </c>
    </row>
    <row r="86" ht="15.75" customHeight="1">
      <c r="A86" s="4" t="s">
        <v>108</v>
      </c>
      <c r="B86" s="5">
        <v>20.0</v>
      </c>
      <c r="C86" s="4" t="s">
        <v>147</v>
      </c>
      <c r="D86" s="6" t="s">
        <v>148</v>
      </c>
      <c r="E86" s="4" t="s">
        <v>101</v>
      </c>
    </row>
    <row r="87" ht="15.75" customHeight="1">
      <c r="A87" s="4" t="s">
        <v>108</v>
      </c>
      <c r="B87" s="5">
        <v>21.0</v>
      </c>
      <c r="C87" s="4" t="s">
        <v>149</v>
      </c>
      <c r="D87" s="6" t="s">
        <v>150</v>
      </c>
      <c r="E87" s="4" t="s">
        <v>101</v>
      </c>
    </row>
    <row r="88" ht="15.75" customHeight="1">
      <c r="A88" s="4" t="s">
        <v>108</v>
      </c>
      <c r="B88" s="5">
        <v>22.0</v>
      </c>
      <c r="C88" s="4" t="s">
        <v>151</v>
      </c>
      <c r="D88" s="6" t="s">
        <v>152</v>
      </c>
      <c r="E88" s="4" t="s">
        <v>101</v>
      </c>
    </row>
    <row r="89" ht="15.75" customHeight="1">
      <c r="A89" s="4" t="s">
        <v>108</v>
      </c>
      <c r="B89" s="5">
        <v>23.0</v>
      </c>
      <c r="C89" s="4" t="s">
        <v>153</v>
      </c>
      <c r="D89" s="6" t="s">
        <v>154</v>
      </c>
      <c r="E89" s="4" t="s">
        <v>101</v>
      </c>
    </row>
    <row r="90" ht="15.75" customHeight="1">
      <c r="A90" s="4" t="s">
        <v>108</v>
      </c>
      <c r="B90" s="5">
        <v>24.0</v>
      </c>
      <c r="C90" s="4" t="s">
        <v>155</v>
      </c>
      <c r="D90" s="6" t="s">
        <v>156</v>
      </c>
      <c r="E90" s="4" t="s">
        <v>101</v>
      </c>
    </row>
    <row r="91" ht="15.75" customHeight="1">
      <c r="A91" s="4" t="s">
        <v>108</v>
      </c>
      <c r="B91" s="5">
        <v>25.0</v>
      </c>
      <c r="C91" s="4" t="s">
        <v>157</v>
      </c>
      <c r="D91" s="6" t="s">
        <v>158</v>
      </c>
      <c r="E91" s="4" t="s">
        <v>101</v>
      </c>
    </row>
    <row r="92" ht="15.75" customHeight="1">
      <c r="A92" s="4" t="s">
        <v>108</v>
      </c>
      <c r="B92" s="5">
        <v>26.0</v>
      </c>
      <c r="C92" s="4" t="s">
        <v>159</v>
      </c>
      <c r="D92" s="6" t="s">
        <v>160</v>
      </c>
      <c r="E92" s="4" t="s">
        <v>101</v>
      </c>
    </row>
    <row r="93" ht="15.75" customHeight="1">
      <c r="A93" s="4" t="s">
        <v>108</v>
      </c>
      <c r="B93" s="5">
        <v>27.0</v>
      </c>
      <c r="C93" s="4" t="s">
        <v>161</v>
      </c>
      <c r="D93" s="6" t="s">
        <v>162</v>
      </c>
      <c r="E93" s="4" t="s">
        <v>101</v>
      </c>
    </row>
    <row r="94" ht="15.75" customHeight="1">
      <c r="A94" s="4" t="s">
        <v>108</v>
      </c>
      <c r="B94" s="5">
        <v>28.0</v>
      </c>
      <c r="C94" s="4" t="s">
        <v>163</v>
      </c>
      <c r="D94" s="6" t="s">
        <v>164</v>
      </c>
      <c r="E94" s="4" t="s">
        <v>101</v>
      </c>
    </row>
    <row r="95" ht="15.75" customHeight="1">
      <c r="A95" s="4" t="s">
        <v>108</v>
      </c>
      <c r="B95" s="5">
        <v>29.0</v>
      </c>
      <c r="C95" s="4" t="s">
        <v>165</v>
      </c>
      <c r="D95" s="6" t="s">
        <v>166</v>
      </c>
      <c r="E95" s="4" t="s">
        <v>101</v>
      </c>
    </row>
    <row r="96" ht="15.75" customHeight="1">
      <c r="A96" s="4" t="s">
        <v>108</v>
      </c>
      <c r="B96" s="5">
        <v>30.0</v>
      </c>
      <c r="C96" s="4" t="s">
        <v>167</v>
      </c>
      <c r="D96" s="6" t="s">
        <v>168</v>
      </c>
      <c r="E96" s="4" t="s">
        <v>101</v>
      </c>
    </row>
    <row r="97" ht="15.75" customHeight="1">
      <c r="A97" s="4" t="s">
        <v>108</v>
      </c>
      <c r="B97" s="5">
        <v>31.0</v>
      </c>
      <c r="C97" s="4" t="s">
        <v>169</v>
      </c>
      <c r="D97" s="6" t="s">
        <v>170</v>
      </c>
      <c r="E97" s="4" t="s">
        <v>101</v>
      </c>
    </row>
    <row r="98" ht="15.75" customHeight="1">
      <c r="A98" s="4" t="s">
        <v>108</v>
      </c>
      <c r="B98" s="5">
        <v>32.0</v>
      </c>
      <c r="C98" s="4" t="s">
        <v>171</v>
      </c>
      <c r="D98" s="6" t="s">
        <v>172</v>
      </c>
      <c r="E98" s="4" t="s">
        <v>101</v>
      </c>
    </row>
    <row r="99" ht="15.75" customHeight="1">
      <c r="A99" s="4" t="s">
        <v>108</v>
      </c>
      <c r="B99" s="5">
        <v>33.0</v>
      </c>
      <c r="C99" s="4" t="s">
        <v>173</v>
      </c>
      <c r="D99" s="6" t="s">
        <v>174</v>
      </c>
      <c r="E99" s="4" t="s">
        <v>101</v>
      </c>
    </row>
    <row r="100" ht="15.75" customHeight="1">
      <c r="A100" s="4" t="s">
        <v>108</v>
      </c>
      <c r="B100" s="5">
        <v>34.0</v>
      </c>
      <c r="C100" s="4" t="s">
        <v>175</v>
      </c>
      <c r="D100" s="6" t="s">
        <v>176</v>
      </c>
      <c r="E100" s="4" t="s">
        <v>101</v>
      </c>
    </row>
    <row r="101" ht="15.75" customHeight="1">
      <c r="A101" s="4" t="s">
        <v>108</v>
      </c>
      <c r="B101" s="5">
        <v>35.0</v>
      </c>
      <c r="C101" s="4" t="s">
        <v>177</v>
      </c>
      <c r="D101" s="6" t="s">
        <v>178</v>
      </c>
      <c r="E101" s="4" t="s">
        <v>101</v>
      </c>
    </row>
    <row r="102" ht="15.75" customHeight="1">
      <c r="A102" s="4" t="s">
        <v>108</v>
      </c>
      <c r="B102" s="5">
        <v>36.0</v>
      </c>
      <c r="C102" s="4" t="s">
        <v>179</v>
      </c>
      <c r="D102" s="6" t="s">
        <v>180</v>
      </c>
      <c r="E102" s="4" t="s">
        <v>101</v>
      </c>
    </row>
    <row r="103" ht="15.75" customHeight="1">
      <c r="A103" s="4" t="s">
        <v>108</v>
      </c>
      <c r="B103" s="5">
        <v>37.0</v>
      </c>
      <c r="C103" s="4" t="s">
        <v>181</v>
      </c>
      <c r="D103" s="6" t="s">
        <v>182</v>
      </c>
      <c r="E103" s="4" t="s">
        <v>101</v>
      </c>
    </row>
    <row r="104" ht="15.75" customHeight="1">
      <c r="A104" s="4" t="s">
        <v>108</v>
      </c>
      <c r="B104" s="5">
        <v>38.0</v>
      </c>
      <c r="C104" s="4" t="s">
        <v>183</v>
      </c>
      <c r="D104" s="6" t="s">
        <v>184</v>
      </c>
      <c r="E104" s="4" t="s">
        <v>101</v>
      </c>
    </row>
    <row r="105" ht="15.75" customHeight="1">
      <c r="A105" s="4" t="s">
        <v>108</v>
      </c>
      <c r="B105" s="5">
        <v>39.0</v>
      </c>
      <c r="C105" s="4" t="s">
        <v>185</v>
      </c>
      <c r="D105" s="6" t="s">
        <v>186</v>
      </c>
      <c r="E105" s="4" t="s">
        <v>101</v>
      </c>
    </row>
    <row r="106" ht="15.75" customHeight="1">
      <c r="A106" s="4" t="s">
        <v>108</v>
      </c>
      <c r="B106" s="5">
        <v>40.0</v>
      </c>
      <c r="C106" s="4" t="s">
        <v>187</v>
      </c>
      <c r="D106" s="6" t="s">
        <v>188</v>
      </c>
      <c r="E106" s="4" t="s">
        <v>101</v>
      </c>
    </row>
    <row r="107" ht="15.75" customHeight="1">
      <c r="A107" s="4" t="s">
        <v>108</v>
      </c>
      <c r="B107" s="5">
        <v>41.0</v>
      </c>
      <c r="C107" s="4" t="s">
        <v>189</v>
      </c>
      <c r="D107" s="6" t="s">
        <v>190</v>
      </c>
      <c r="E107" s="4" t="s">
        <v>101</v>
      </c>
    </row>
    <row r="108" ht="15.75" customHeight="1">
      <c r="A108" s="4" t="s">
        <v>108</v>
      </c>
      <c r="B108" s="5">
        <v>42.0</v>
      </c>
      <c r="C108" s="4" t="s">
        <v>191</v>
      </c>
      <c r="D108" s="6" t="s">
        <v>192</v>
      </c>
      <c r="E108" s="4" t="s">
        <v>101</v>
      </c>
    </row>
    <row r="109" ht="15.75" customHeight="1">
      <c r="A109" s="4" t="s">
        <v>108</v>
      </c>
      <c r="B109" s="5">
        <v>43.0</v>
      </c>
      <c r="C109" s="4" t="s">
        <v>193</v>
      </c>
      <c r="D109" s="6" t="s">
        <v>194</v>
      </c>
      <c r="E109" s="4" t="s">
        <v>101</v>
      </c>
    </row>
    <row r="110" ht="15.75" customHeight="1">
      <c r="A110" s="4" t="s">
        <v>108</v>
      </c>
      <c r="B110" s="5">
        <v>44.0</v>
      </c>
      <c r="C110" s="4" t="s">
        <v>195</v>
      </c>
      <c r="D110" s="6" t="s">
        <v>196</v>
      </c>
      <c r="E110" s="4" t="s">
        <v>101</v>
      </c>
    </row>
    <row r="111" ht="15.75" customHeight="1">
      <c r="A111" s="4" t="s">
        <v>108</v>
      </c>
      <c r="B111" s="5">
        <v>45.0</v>
      </c>
      <c r="C111" s="4" t="s">
        <v>197</v>
      </c>
      <c r="D111" s="6" t="s">
        <v>198</v>
      </c>
      <c r="E111" s="4" t="s">
        <v>101</v>
      </c>
    </row>
    <row r="112" ht="15.75" customHeight="1">
      <c r="A112" s="4" t="s">
        <v>108</v>
      </c>
      <c r="B112" s="5">
        <v>46.0</v>
      </c>
      <c r="C112" s="4" t="s">
        <v>199</v>
      </c>
      <c r="D112" s="6" t="s">
        <v>200</v>
      </c>
      <c r="E112" s="4" t="s">
        <v>101</v>
      </c>
    </row>
    <row r="113" ht="15.75" customHeight="1">
      <c r="A113" s="4" t="s">
        <v>108</v>
      </c>
      <c r="B113" s="5">
        <v>47.0</v>
      </c>
      <c r="C113" s="4" t="s">
        <v>201</v>
      </c>
      <c r="D113" s="6" t="s">
        <v>202</v>
      </c>
      <c r="E113" s="4" t="s">
        <v>101</v>
      </c>
    </row>
    <row r="114" ht="15.75" customHeight="1">
      <c r="A114" s="4" t="s">
        <v>108</v>
      </c>
      <c r="B114" s="5">
        <v>48.0</v>
      </c>
      <c r="C114" s="4" t="s">
        <v>203</v>
      </c>
      <c r="D114" s="6" t="s">
        <v>204</v>
      </c>
      <c r="E114" s="4" t="s">
        <v>101</v>
      </c>
    </row>
    <row r="115" ht="15.75" customHeight="1">
      <c r="A115" s="4" t="s">
        <v>108</v>
      </c>
      <c r="B115" s="5">
        <v>49.0</v>
      </c>
      <c r="C115" s="4" t="s">
        <v>205</v>
      </c>
      <c r="D115" s="6" t="s">
        <v>206</v>
      </c>
      <c r="E115" s="4" t="s">
        <v>101</v>
      </c>
    </row>
    <row r="116" ht="15.75" customHeight="1">
      <c r="A116" s="4" t="s">
        <v>108</v>
      </c>
      <c r="B116" s="5">
        <v>50.0</v>
      </c>
      <c r="C116" s="4" t="s">
        <v>207</v>
      </c>
      <c r="D116" s="6" t="s">
        <v>208</v>
      </c>
      <c r="E116" s="4" t="s">
        <v>101</v>
      </c>
    </row>
    <row r="117" ht="15.75" customHeight="1">
      <c r="A117" s="4" t="s">
        <v>108</v>
      </c>
      <c r="B117" s="5">
        <v>51.0</v>
      </c>
      <c r="C117" s="4" t="s">
        <v>209</v>
      </c>
      <c r="D117" s="6" t="s">
        <v>210</v>
      </c>
      <c r="E117" s="4" t="s">
        <v>101</v>
      </c>
    </row>
    <row r="118" ht="15.75" customHeight="1">
      <c r="A118" s="4" t="s">
        <v>108</v>
      </c>
      <c r="B118" s="5">
        <v>52.0</v>
      </c>
      <c r="C118" s="4" t="s">
        <v>211</v>
      </c>
      <c r="D118" s="6" t="s">
        <v>212</v>
      </c>
      <c r="E118" s="4" t="s">
        <v>101</v>
      </c>
    </row>
    <row r="119" ht="15.75" customHeight="1">
      <c r="A119" s="4" t="s">
        <v>108</v>
      </c>
      <c r="B119" s="5">
        <v>53.0</v>
      </c>
      <c r="C119" s="4" t="s">
        <v>213</v>
      </c>
      <c r="D119" s="6" t="s">
        <v>214</v>
      </c>
      <c r="E119" s="4" t="s">
        <v>101</v>
      </c>
    </row>
    <row r="120" ht="15.75" customHeight="1">
      <c r="A120" s="4" t="s">
        <v>108</v>
      </c>
      <c r="B120" s="5">
        <v>54.0</v>
      </c>
      <c r="C120" s="4" t="s">
        <v>215</v>
      </c>
      <c r="D120" s="6" t="s">
        <v>216</v>
      </c>
      <c r="E120" s="4" t="s">
        <v>101</v>
      </c>
    </row>
    <row r="121" ht="15.75" customHeight="1">
      <c r="A121" s="4" t="s">
        <v>108</v>
      </c>
      <c r="B121" s="5">
        <v>55.0</v>
      </c>
      <c r="C121" s="4" t="s">
        <v>217</v>
      </c>
      <c r="D121" s="6" t="s">
        <v>218</v>
      </c>
      <c r="E121" s="4" t="s">
        <v>101</v>
      </c>
    </row>
    <row r="122" ht="15.75" customHeight="1">
      <c r="A122" s="4" t="s">
        <v>108</v>
      </c>
      <c r="B122" s="5">
        <v>56.0</v>
      </c>
      <c r="C122" s="4" t="s">
        <v>219</v>
      </c>
      <c r="D122" s="6" t="s">
        <v>220</v>
      </c>
      <c r="E122" s="4" t="s">
        <v>101</v>
      </c>
    </row>
    <row r="123" ht="15.75" customHeight="1">
      <c r="A123" s="4" t="s">
        <v>108</v>
      </c>
      <c r="B123" s="5">
        <v>57.0</v>
      </c>
      <c r="C123" s="4" t="s">
        <v>221</v>
      </c>
      <c r="D123" s="6" t="s">
        <v>222</v>
      </c>
      <c r="E123" s="4" t="s">
        <v>101</v>
      </c>
    </row>
    <row r="124" ht="15.75" customHeight="1">
      <c r="A124" s="4" t="s">
        <v>108</v>
      </c>
      <c r="B124" s="5">
        <v>58.0</v>
      </c>
      <c r="C124" s="4" t="s">
        <v>223</v>
      </c>
      <c r="D124" s="6" t="s">
        <v>224</v>
      </c>
      <c r="E124" s="4" t="s">
        <v>101</v>
      </c>
    </row>
    <row r="125" ht="15.75" customHeight="1">
      <c r="A125" s="4" t="s">
        <v>108</v>
      </c>
      <c r="B125" s="5">
        <v>59.0</v>
      </c>
      <c r="C125" s="4" t="s">
        <v>225</v>
      </c>
      <c r="D125" s="6" t="s">
        <v>226</v>
      </c>
      <c r="E125" s="4" t="s">
        <v>101</v>
      </c>
    </row>
    <row r="126" ht="15.75" customHeight="1">
      <c r="A126" s="4" t="s">
        <v>108</v>
      </c>
      <c r="B126" s="5">
        <v>60.0</v>
      </c>
      <c r="C126" s="4" t="s">
        <v>227</v>
      </c>
      <c r="D126" s="6" t="s">
        <v>228</v>
      </c>
      <c r="E126" s="4" t="s">
        <v>101</v>
      </c>
    </row>
    <row r="127" ht="15.75" customHeight="1">
      <c r="A127" s="4" t="s">
        <v>108</v>
      </c>
      <c r="B127" s="5">
        <v>61.0</v>
      </c>
      <c r="C127" s="4" t="s">
        <v>229</v>
      </c>
      <c r="D127" s="6" t="s">
        <v>230</v>
      </c>
      <c r="E127" s="4" t="s">
        <v>101</v>
      </c>
    </row>
    <row r="128" ht="15.75" customHeight="1">
      <c r="A128" s="4" t="s">
        <v>108</v>
      </c>
      <c r="B128" s="5">
        <v>62.0</v>
      </c>
      <c r="C128" s="4" t="s">
        <v>231</v>
      </c>
      <c r="D128" s="6" t="s">
        <v>232</v>
      </c>
      <c r="E128" s="4" t="s">
        <v>101</v>
      </c>
    </row>
    <row r="129" ht="15.75" customHeight="1">
      <c r="A129" s="4" t="s">
        <v>108</v>
      </c>
      <c r="B129" s="5">
        <v>63.0</v>
      </c>
      <c r="C129" s="4" t="s">
        <v>233</v>
      </c>
      <c r="D129" s="6" t="s">
        <v>234</v>
      </c>
      <c r="E129" s="4" t="s">
        <v>101</v>
      </c>
    </row>
    <row r="130" ht="15.75" customHeight="1">
      <c r="A130" s="4" t="s">
        <v>108</v>
      </c>
      <c r="B130" s="5">
        <v>64.0</v>
      </c>
      <c r="C130" s="4" t="s">
        <v>235</v>
      </c>
      <c r="D130" s="6" t="s">
        <v>236</v>
      </c>
      <c r="E130" s="4" t="s">
        <v>101</v>
      </c>
    </row>
    <row r="131" ht="15.75" customHeight="1">
      <c r="A131" s="4" t="s">
        <v>108</v>
      </c>
      <c r="B131" s="5">
        <v>65.0</v>
      </c>
      <c r="C131" s="4" t="s">
        <v>237</v>
      </c>
      <c r="D131" s="6" t="s">
        <v>238</v>
      </c>
      <c r="E131" s="4" t="s">
        <v>101</v>
      </c>
    </row>
    <row r="132" ht="15.75" customHeight="1">
      <c r="A132" s="4" t="s">
        <v>108</v>
      </c>
      <c r="B132" s="5">
        <v>66.0</v>
      </c>
      <c r="C132" s="4" t="s">
        <v>239</v>
      </c>
      <c r="D132" s="6" t="s">
        <v>240</v>
      </c>
      <c r="E132" s="4" t="s">
        <v>101</v>
      </c>
    </row>
    <row r="133" ht="15.75" customHeight="1">
      <c r="A133" s="4" t="s">
        <v>108</v>
      </c>
      <c r="B133" s="5">
        <v>67.0</v>
      </c>
      <c r="C133" s="4" t="s">
        <v>241</v>
      </c>
      <c r="D133" s="6" t="s">
        <v>242</v>
      </c>
      <c r="E133" s="4" t="s">
        <v>101</v>
      </c>
    </row>
    <row r="134" ht="15.75" customHeight="1">
      <c r="A134" s="4" t="s">
        <v>108</v>
      </c>
      <c r="B134" s="5">
        <v>68.0</v>
      </c>
      <c r="C134" s="4" t="s">
        <v>243</v>
      </c>
      <c r="D134" s="6" t="s">
        <v>244</v>
      </c>
      <c r="E134" s="4" t="s">
        <v>101</v>
      </c>
    </row>
    <row r="135" ht="15.75" customHeight="1">
      <c r="A135" s="4" t="s">
        <v>108</v>
      </c>
      <c r="B135" s="5">
        <v>69.0</v>
      </c>
      <c r="C135" s="4" t="s">
        <v>245</v>
      </c>
      <c r="D135" s="6" t="s">
        <v>246</v>
      </c>
      <c r="E135" s="4" t="s">
        <v>101</v>
      </c>
    </row>
    <row r="136" ht="15.75" customHeight="1">
      <c r="A136" s="4" t="s">
        <v>108</v>
      </c>
      <c r="B136" s="5">
        <v>70.0</v>
      </c>
      <c r="C136" s="4" t="s">
        <v>247</v>
      </c>
      <c r="D136" s="6" t="s">
        <v>248</v>
      </c>
      <c r="E136" s="4" t="s">
        <v>101</v>
      </c>
    </row>
    <row r="137" ht="15.75" customHeight="1">
      <c r="A137" s="4" t="s">
        <v>108</v>
      </c>
      <c r="B137" s="5">
        <v>71.0</v>
      </c>
      <c r="C137" s="4" t="s">
        <v>249</v>
      </c>
      <c r="D137" s="6" t="s">
        <v>250</v>
      </c>
      <c r="E137" s="4" t="s">
        <v>101</v>
      </c>
    </row>
    <row r="138" ht="15.75" customHeight="1">
      <c r="A138" s="4" t="s">
        <v>108</v>
      </c>
      <c r="B138" s="5">
        <v>72.0</v>
      </c>
      <c r="C138" s="4" t="s">
        <v>251</v>
      </c>
      <c r="D138" s="6" t="s">
        <v>252</v>
      </c>
      <c r="E138" s="4" t="s">
        <v>101</v>
      </c>
    </row>
    <row r="139" ht="15.75" customHeight="1">
      <c r="A139" s="4" t="s">
        <v>108</v>
      </c>
      <c r="B139" s="5">
        <v>73.0</v>
      </c>
      <c r="C139" s="4" t="s">
        <v>253</v>
      </c>
      <c r="D139" s="6" t="s">
        <v>254</v>
      </c>
      <c r="E139" s="4" t="s">
        <v>101</v>
      </c>
    </row>
    <row r="140" ht="15.75" customHeight="1">
      <c r="A140" s="4" t="s">
        <v>108</v>
      </c>
      <c r="B140" s="5">
        <v>74.0</v>
      </c>
      <c r="C140" s="4" t="s">
        <v>255</v>
      </c>
      <c r="D140" s="6" t="s">
        <v>256</v>
      </c>
      <c r="E140" s="4" t="s">
        <v>101</v>
      </c>
    </row>
    <row r="141" ht="15.75" customHeight="1">
      <c r="A141" s="4" t="s">
        <v>108</v>
      </c>
      <c r="B141" s="5">
        <v>75.0</v>
      </c>
      <c r="C141" s="4" t="s">
        <v>257</v>
      </c>
      <c r="D141" s="6" t="s">
        <v>258</v>
      </c>
      <c r="E141" s="4" t="s">
        <v>101</v>
      </c>
    </row>
    <row r="142" ht="15.75" customHeight="1">
      <c r="A142" s="4" t="s">
        <v>108</v>
      </c>
      <c r="B142" s="5">
        <v>76.0</v>
      </c>
      <c r="C142" s="4" t="s">
        <v>259</v>
      </c>
      <c r="D142" s="6" t="s">
        <v>260</v>
      </c>
      <c r="E142" s="4" t="s">
        <v>101</v>
      </c>
    </row>
    <row r="143" ht="15.75" customHeight="1">
      <c r="A143" s="4" t="s">
        <v>108</v>
      </c>
      <c r="B143" s="5">
        <v>77.0</v>
      </c>
      <c r="C143" s="4" t="s">
        <v>261</v>
      </c>
      <c r="D143" s="6" t="s">
        <v>262</v>
      </c>
      <c r="E143" s="4" t="s">
        <v>101</v>
      </c>
    </row>
    <row r="144" ht="15.75" customHeight="1">
      <c r="A144" s="4" t="s">
        <v>263</v>
      </c>
      <c r="B144" s="5">
        <v>1.0</v>
      </c>
      <c r="C144" s="4" t="s">
        <v>109</v>
      </c>
      <c r="D144" s="6" t="s">
        <v>110</v>
      </c>
      <c r="E144" s="4" t="s">
        <v>101</v>
      </c>
    </row>
    <row r="145" ht="15.75" customHeight="1">
      <c r="A145" s="4" t="s">
        <v>263</v>
      </c>
      <c r="B145" s="5">
        <v>2.0</v>
      </c>
      <c r="C145" s="4" t="s">
        <v>111</v>
      </c>
      <c r="D145" s="6" t="s">
        <v>112</v>
      </c>
      <c r="E145" s="4" t="s">
        <v>101</v>
      </c>
    </row>
    <row r="146" ht="15.75" customHeight="1">
      <c r="A146" s="4" t="s">
        <v>263</v>
      </c>
      <c r="B146" s="5">
        <v>3.0</v>
      </c>
      <c r="C146" s="4" t="s">
        <v>113</v>
      </c>
      <c r="D146" s="6" t="s">
        <v>114</v>
      </c>
      <c r="E146" s="4" t="s">
        <v>101</v>
      </c>
    </row>
    <row r="147" ht="15.75" customHeight="1">
      <c r="A147" s="4" t="s">
        <v>263</v>
      </c>
      <c r="B147" s="5">
        <v>4.0</v>
      </c>
      <c r="C147" s="4" t="s">
        <v>115</v>
      </c>
      <c r="D147" s="6" t="s">
        <v>116</v>
      </c>
      <c r="E147" s="4" t="s">
        <v>101</v>
      </c>
    </row>
    <row r="148" ht="15.75" customHeight="1">
      <c r="A148" s="4" t="s">
        <v>263</v>
      </c>
      <c r="B148" s="5">
        <v>5.0</v>
      </c>
      <c r="C148" s="4" t="s">
        <v>117</v>
      </c>
      <c r="D148" s="6" t="s">
        <v>118</v>
      </c>
      <c r="E148" s="4" t="s">
        <v>101</v>
      </c>
    </row>
    <row r="149" ht="15.75" customHeight="1">
      <c r="A149" s="4" t="s">
        <v>263</v>
      </c>
      <c r="B149" s="5">
        <v>6.0</v>
      </c>
      <c r="C149" s="4" t="s">
        <v>119</v>
      </c>
      <c r="D149" s="6" t="s">
        <v>120</v>
      </c>
      <c r="E149" s="4" t="s">
        <v>101</v>
      </c>
    </row>
    <row r="150" ht="15.75" customHeight="1">
      <c r="A150" s="4" t="s">
        <v>263</v>
      </c>
      <c r="B150" s="5">
        <v>7.0</v>
      </c>
      <c r="C150" s="4" t="s">
        <v>121</v>
      </c>
      <c r="D150" s="6" t="s">
        <v>122</v>
      </c>
      <c r="E150" s="4" t="s">
        <v>101</v>
      </c>
    </row>
    <row r="151" ht="15.75" customHeight="1">
      <c r="A151" s="4" t="s">
        <v>263</v>
      </c>
      <c r="B151" s="5">
        <v>8.0</v>
      </c>
      <c r="C151" s="4" t="s">
        <v>123</v>
      </c>
      <c r="D151" s="6" t="s">
        <v>124</v>
      </c>
      <c r="E151" s="4" t="s">
        <v>101</v>
      </c>
    </row>
    <row r="152" ht="15.75" customHeight="1">
      <c r="A152" s="4" t="s">
        <v>263</v>
      </c>
      <c r="B152" s="5">
        <v>9.0</v>
      </c>
      <c r="C152" s="4" t="s">
        <v>125</v>
      </c>
      <c r="D152" s="6" t="s">
        <v>126</v>
      </c>
      <c r="E152" s="4" t="s">
        <v>101</v>
      </c>
    </row>
    <row r="153" ht="15.75" customHeight="1">
      <c r="A153" s="4" t="s">
        <v>263</v>
      </c>
      <c r="B153" s="5">
        <v>10.0</v>
      </c>
      <c r="C153" s="4" t="s">
        <v>127</v>
      </c>
      <c r="D153" s="6" t="s">
        <v>128</v>
      </c>
      <c r="E153" s="4" t="s">
        <v>101</v>
      </c>
    </row>
    <row r="154" ht="15.75" customHeight="1">
      <c r="A154" s="4" t="s">
        <v>263</v>
      </c>
      <c r="B154" s="5">
        <v>11.0</v>
      </c>
      <c r="C154" s="4" t="s">
        <v>129</v>
      </c>
      <c r="D154" s="6" t="s">
        <v>130</v>
      </c>
      <c r="E154" s="4" t="s">
        <v>101</v>
      </c>
    </row>
    <row r="155" ht="15.75" customHeight="1">
      <c r="A155" s="4" t="s">
        <v>263</v>
      </c>
      <c r="B155" s="5">
        <v>12.0</v>
      </c>
      <c r="C155" s="4" t="s">
        <v>131</v>
      </c>
      <c r="D155" s="6" t="s">
        <v>132</v>
      </c>
      <c r="E155" s="4" t="s">
        <v>101</v>
      </c>
    </row>
    <row r="156" ht="15.75" customHeight="1">
      <c r="A156" s="4" t="s">
        <v>263</v>
      </c>
      <c r="B156" s="5">
        <v>13.0</v>
      </c>
      <c r="C156" s="4" t="s">
        <v>133</v>
      </c>
      <c r="D156" s="6" t="s">
        <v>134</v>
      </c>
      <c r="E156" s="4" t="s">
        <v>101</v>
      </c>
    </row>
    <row r="157" ht="15.75" customHeight="1">
      <c r="A157" s="4" t="s">
        <v>263</v>
      </c>
      <c r="B157" s="5">
        <v>14.0</v>
      </c>
      <c r="C157" s="4" t="s">
        <v>135</v>
      </c>
      <c r="D157" s="6" t="s">
        <v>136</v>
      </c>
      <c r="E157" s="4" t="s">
        <v>101</v>
      </c>
    </row>
    <row r="158" ht="15.75" customHeight="1">
      <c r="A158" s="4" t="s">
        <v>263</v>
      </c>
      <c r="B158" s="5">
        <v>15.0</v>
      </c>
      <c r="C158" s="4" t="s">
        <v>137</v>
      </c>
      <c r="D158" s="6" t="s">
        <v>138</v>
      </c>
      <c r="E158" s="4" t="s">
        <v>101</v>
      </c>
    </row>
    <row r="159" ht="15.75" customHeight="1">
      <c r="A159" s="4" t="s">
        <v>263</v>
      </c>
      <c r="B159" s="5">
        <v>16.0</v>
      </c>
      <c r="C159" s="4" t="s">
        <v>139</v>
      </c>
      <c r="D159" s="6" t="s">
        <v>140</v>
      </c>
      <c r="E159" s="4" t="s">
        <v>101</v>
      </c>
    </row>
    <row r="160" ht="15.75" customHeight="1">
      <c r="A160" s="4" t="s">
        <v>263</v>
      </c>
      <c r="B160" s="5">
        <v>17.0</v>
      </c>
      <c r="C160" s="4" t="s">
        <v>141</v>
      </c>
      <c r="D160" s="6" t="s">
        <v>142</v>
      </c>
      <c r="E160" s="4" t="s">
        <v>101</v>
      </c>
    </row>
    <row r="161" ht="15.75" customHeight="1">
      <c r="A161" s="4" t="s">
        <v>263</v>
      </c>
      <c r="B161" s="5">
        <v>18.0</v>
      </c>
      <c r="C161" s="4" t="s">
        <v>143</v>
      </c>
      <c r="D161" s="6" t="s">
        <v>144</v>
      </c>
      <c r="E161" s="4" t="s">
        <v>101</v>
      </c>
    </row>
    <row r="162" ht="15.75" customHeight="1">
      <c r="A162" s="4" t="s">
        <v>263</v>
      </c>
      <c r="B162" s="5">
        <v>19.0</v>
      </c>
      <c r="C162" s="4" t="s">
        <v>145</v>
      </c>
      <c r="D162" s="6" t="s">
        <v>146</v>
      </c>
      <c r="E162" s="4" t="s">
        <v>101</v>
      </c>
    </row>
    <row r="163" ht="15.75" customHeight="1">
      <c r="A163" s="4" t="s">
        <v>263</v>
      </c>
      <c r="B163" s="5">
        <v>20.0</v>
      </c>
      <c r="C163" s="4" t="s">
        <v>147</v>
      </c>
      <c r="D163" s="6" t="s">
        <v>148</v>
      </c>
      <c r="E163" s="4" t="s">
        <v>101</v>
      </c>
    </row>
    <row r="164" ht="15.75" customHeight="1">
      <c r="A164" s="4" t="s">
        <v>263</v>
      </c>
      <c r="B164" s="5">
        <v>21.0</v>
      </c>
      <c r="C164" s="4" t="s">
        <v>149</v>
      </c>
      <c r="D164" s="6" t="s">
        <v>150</v>
      </c>
      <c r="E164" s="4" t="s">
        <v>101</v>
      </c>
    </row>
    <row r="165" ht="15.75" customHeight="1">
      <c r="A165" s="4" t="s">
        <v>263</v>
      </c>
      <c r="B165" s="5">
        <v>22.0</v>
      </c>
      <c r="C165" s="4" t="s">
        <v>151</v>
      </c>
      <c r="D165" s="6" t="s">
        <v>152</v>
      </c>
      <c r="E165" s="4" t="s">
        <v>101</v>
      </c>
    </row>
    <row r="166" ht="15.75" customHeight="1">
      <c r="A166" s="4" t="s">
        <v>263</v>
      </c>
      <c r="B166" s="5">
        <v>23.0</v>
      </c>
      <c r="C166" s="4" t="s">
        <v>153</v>
      </c>
      <c r="D166" s="6" t="s">
        <v>154</v>
      </c>
      <c r="E166" s="4" t="s">
        <v>101</v>
      </c>
    </row>
    <row r="167" ht="15.75" customHeight="1">
      <c r="A167" s="4" t="s">
        <v>263</v>
      </c>
      <c r="B167" s="5">
        <v>24.0</v>
      </c>
      <c r="C167" s="4" t="s">
        <v>155</v>
      </c>
      <c r="D167" s="6" t="s">
        <v>156</v>
      </c>
      <c r="E167" s="4" t="s">
        <v>101</v>
      </c>
    </row>
    <row r="168" ht="15.75" customHeight="1">
      <c r="A168" s="4" t="s">
        <v>263</v>
      </c>
      <c r="B168" s="5">
        <v>25.0</v>
      </c>
      <c r="C168" s="4" t="s">
        <v>157</v>
      </c>
      <c r="D168" s="6" t="s">
        <v>158</v>
      </c>
      <c r="E168" s="4" t="s">
        <v>101</v>
      </c>
    </row>
    <row r="169" ht="15.75" customHeight="1">
      <c r="A169" s="4" t="s">
        <v>263</v>
      </c>
      <c r="B169" s="5">
        <v>26.0</v>
      </c>
      <c r="C169" s="4" t="s">
        <v>159</v>
      </c>
      <c r="D169" s="6" t="s">
        <v>160</v>
      </c>
      <c r="E169" s="4" t="s">
        <v>101</v>
      </c>
    </row>
    <row r="170" ht="15.75" customHeight="1">
      <c r="A170" s="4" t="s">
        <v>263</v>
      </c>
      <c r="B170" s="5">
        <v>27.0</v>
      </c>
      <c r="C170" s="4" t="s">
        <v>161</v>
      </c>
      <c r="D170" s="6" t="s">
        <v>162</v>
      </c>
      <c r="E170" s="4" t="s">
        <v>101</v>
      </c>
    </row>
    <row r="171" ht="15.75" customHeight="1">
      <c r="A171" s="4" t="s">
        <v>263</v>
      </c>
      <c r="B171" s="5">
        <v>28.0</v>
      </c>
      <c r="C171" s="4" t="s">
        <v>163</v>
      </c>
      <c r="D171" s="6" t="s">
        <v>164</v>
      </c>
      <c r="E171" s="4" t="s">
        <v>101</v>
      </c>
    </row>
    <row r="172" ht="15.75" customHeight="1">
      <c r="A172" s="4" t="s">
        <v>263</v>
      </c>
      <c r="B172" s="5">
        <v>29.0</v>
      </c>
      <c r="C172" s="4" t="s">
        <v>165</v>
      </c>
      <c r="D172" s="6" t="s">
        <v>166</v>
      </c>
      <c r="E172" s="4" t="s">
        <v>101</v>
      </c>
    </row>
    <row r="173" ht="15.75" customHeight="1">
      <c r="A173" s="4" t="s">
        <v>263</v>
      </c>
      <c r="B173" s="5">
        <v>30.0</v>
      </c>
      <c r="C173" s="4" t="s">
        <v>167</v>
      </c>
      <c r="D173" s="6" t="s">
        <v>168</v>
      </c>
      <c r="E173" s="4" t="s">
        <v>101</v>
      </c>
    </row>
    <row r="174" ht="15.75" customHeight="1">
      <c r="A174" s="4" t="s">
        <v>263</v>
      </c>
      <c r="B174" s="5">
        <v>31.0</v>
      </c>
      <c r="C174" s="4" t="s">
        <v>169</v>
      </c>
      <c r="D174" s="6" t="s">
        <v>170</v>
      </c>
      <c r="E174" s="4" t="s">
        <v>101</v>
      </c>
    </row>
    <row r="175" ht="15.75" customHeight="1">
      <c r="A175" s="4" t="s">
        <v>263</v>
      </c>
      <c r="B175" s="5">
        <v>32.0</v>
      </c>
      <c r="C175" s="4" t="s">
        <v>171</v>
      </c>
      <c r="D175" s="6" t="s">
        <v>172</v>
      </c>
      <c r="E175" s="4" t="s">
        <v>101</v>
      </c>
    </row>
    <row r="176" ht="15.75" customHeight="1">
      <c r="A176" s="4" t="s">
        <v>263</v>
      </c>
      <c r="B176" s="5">
        <v>33.0</v>
      </c>
      <c r="C176" s="4" t="s">
        <v>173</v>
      </c>
      <c r="D176" s="6" t="s">
        <v>174</v>
      </c>
      <c r="E176" s="4" t="s">
        <v>101</v>
      </c>
    </row>
    <row r="177" ht="15.75" customHeight="1">
      <c r="A177" s="4" t="s">
        <v>263</v>
      </c>
      <c r="B177" s="5">
        <v>34.0</v>
      </c>
      <c r="C177" s="4" t="s">
        <v>175</v>
      </c>
      <c r="D177" s="6" t="s">
        <v>176</v>
      </c>
      <c r="E177" s="4" t="s">
        <v>101</v>
      </c>
    </row>
    <row r="178" ht="15.75" customHeight="1">
      <c r="A178" s="4" t="s">
        <v>263</v>
      </c>
      <c r="B178" s="5">
        <v>35.0</v>
      </c>
      <c r="C178" s="4" t="s">
        <v>177</v>
      </c>
      <c r="D178" s="6" t="s">
        <v>178</v>
      </c>
      <c r="E178" s="4" t="s">
        <v>101</v>
      </c>
    </row>
    <row r="179" ht="15.75" customHeight="1">
      <c r="A179" s="4" t="s">
        <v>263</v>
      </c>
      <c r="B179" s="5">
        <v>36.0</v>
      </c>
      <c r="C179" s="4" t="s">
        <v>179</v>
      </c>
      <c r="D179" s="6" t="s">
        <v>180</v>
      </c>
      <c r="E179" s="4" t="s">
        <v>101</v>
      </c>
    </row>
    <row r="180" ht="15.75" customHeight="1">
      <c r="A180" s="4" t="s">
        <v>263</v>
      </c>
      <c r="B180" s="5">
        <v>37.0</v>
      </c>
      <c r="C180" s="4" t="s">
        <v>181</v>
      </c>
      <c r="D180" s="6" t="s">
        <v>182</v>
      </c>
      <c r="E180" s="4" t="s">
        <v>101</v>
      </c>
    </row>
    <row r="181" ht="15.75" customHeight="1">
      <c r="A181" s="4" t="s">
        <v>263</v>
      </c>
      <c r="B181" s="5">
        <v>38.0</v>
      </c>
      <c r="C181" s="4" t="s">
        <v>183</v>
      </c>
      <c r="D181" s="6" t="s">
        <v>184</v>
      </c>
      <c r="E181" s="4" t="s">
        <v>101</v>
      </c>
    </row>
    <row r="182" ht="15.75" customHeight="1">
      <c r="A182" s="4" t="s">
        <v>263</v>
      </c>
      <c r="B182" s="5">
        <v>39.0</v>
      </c>
      <c r="C182" s="4" t="s">
        <v>185</v>
      </c>
      <c r="D182" s="6" t="s">
        <v>186</v>
      </c>
      <c r="E182" s="4" t="s">
        <v>101</v>
      </c>
    </row>
    <row r="183" ht="15.75" customHeight="1">
      <c r="A183" s="4" t="s">
        <v>263</v>
      </c>
      <c r="B183" s="5">
        <v>40.0</v>
      </c>
      <c r="C183" s="4" t="s">
        <v>187</v>
      </c>
      <c r="D183" s="6" t="s">
        <v>188</v>
      </c>
      <c r="E183" s="4" t="s">
        <v>101</v>
      </c>
    </row>
    <row r="184" ht="15.75" customHeight="1">
      <c r="A184" s="4" t="s">
        <v>263</v>
      </c>
      <c r="B184" s="5">
        <v>41.0</v>
      </c>
      <c r="C184" s="4" t="s">
        <v>189</v>
      </c>
      <c r="D184" s="6" t="s">
        <v>190</v>
      </c>
      <c r="E184" s="4" t="s">
        <v>101</v>
      </c>
    </row>
    <row r="185" ht="15.75" customHeight="1">
      <c r="A185" s="4" t="s">
        <v>263</v>
      </c>
      <c r="B185" s="5">
        <v>42.0</v>
      </c>
      <c r="C185" s="4" t="s">
        <v>191</v>
      </c>
      <c r="D185" s="6" t="s">
        <v>192</v>
      </c>
      <c r="E185" s="4" t="s">
        <v>101</v>
      </c>
    </row>
    <row r="186" ht="15.75" customHeight="1">
      <c r="A186" s="4" t="s">
        <v>263</v>
      </c>
      <c r="B186" s="5">
        <v>43.0</v>
      </c>
      <c r="C186" s="4" t="s">
        <v>193</v>
      </c>
      <c r="D186" s="6" t="s">
        <v>194</v>
      </c>
      <c r="E186" s="4" t="s">
        <v>101</v>
      </c>
    </row>
    <row r="187" ht="15.75" customHeight="1">
      <c r="A187" s="4" t="s">
        <v>263</v>
      </c>
      <c r="B187" s="5">
        <v>44.0</v>
      </c>
      <c r="C187" s="4" t="s">
        <v>195</v>
      </c>
      <c r="D187" s="6" t="s">
        <v>196</v>
      </c>
      <c r="E187" s="4" t="s">
        <v>101</v>
      </c>
    </row>
    <row r="188" ht="15.75" customHeight="1">
      <c r="A188" s="4" t="s">
        <v>263</v>
      </c>
      <c r="B188" s="5">
        <v>45.0</v>
      </c>
      <c r="C188" s="4" t="s">
        <v>197</v>
      </c>
      <c r="D188" s="6" t="s">
        <v>198</v>
      </c>
      <c r="E188" s="4" t="s">
        <v>101</v>
      </c>
    </row>
    <row r="189" ht="15.75" customHeight="1">
      <c r="A189" s="4" t="s">
        <v>263</v>
      </c>
      <c r="B189" s="5">
        <v>46.0</v>
      </c>
      <c r="C189" s="4" t="s">
        <v>199</v>
      </c>
      <c r="D189" s="6" t="s">
        <v>200</v>
      </c>
      <c r="E189" s="4" t="s">
        <v>101</v>
      </c>
    </row>
    <row r="190" ht="15.75" customHeight="1">
      <c r="A190" s="4" t="s">
        <v>263</v>
      </c>
      <c r="B190" s="5">
        <v>47.0</v>
      </c>
      <c r="C190" s="4" t="s">
        <v>201</v>
      </c>
      <c r="D190" s="6" t="s">
        <v>202</v>
      </c>
      <c r="E190" s="4" t="s">
        <v>101</v>
      </c>
    </row>
    <row r="191" ht="15.75" customHeight="1">
      <c r="A191" s="4" t="s">
        <v>263</v>
      </c>
      <c r="B191" s="5">
        <v>48.0</v>
      </c>
      <c r="C191" s="4" t="s">
        <v>203</v>
      </c>
      <c r="D191" s="6" t="s">
        <v>204</v>
      </c>
      <c r="E191" s="4" t="s">
        <v>101</v>
      </c>
    </row>
    <row r="192" ht="15.75" customHeight="1">
      <c r="A192" s="4" t="s">
        <v>263</v>
      </c>
      <c r="B192" s="5">
        <v>49.0</v>
      </c>
      <c r="C192" s="4" t="s">
        <v>205</v>
      </c>
      <c r="D192" s="6" t="s">
        <v>206</v>
      </c>
      <c r="E192" s="4" t="s">
        <v>101</v>
      </c>
    </row>
    <row r="193" ht="15.75" customHeight="1">
      <c r="A193" s="4" t="s">
        <v>263</v>
      </c>
      <c r="B193" s="5">
        <v>50.0</v>
      </c>
      <c r="C193" s="4" t="s">
        <v>207</v>
      </c>
      <c r="D193" s="6" t="s">
        <v>208</v>
      </c>
      <c r="E193" s="4" t="s">
        <v>101</v>
      </c>
    </row>
    <row r="194" ht="15.75" customHeight="1">
      <c r="A194" s="4" t="s">
        <v>263</v>
      </c>
      <c r="B194" s="5">
        <v>51.0</v>
      </c>
      <c r="C194" s="4" t="s">
        <v>209</v>
      </c>
      <c r="D194" s="6" t="s">
        <v>210</v>
      </c>
      <c r="E194" s="4" t="s">
        <v>101</v>
      </c>
    </row>
    <row r="195" ht="15.75" customHeight="1">
      <c r="A195" s="4" t="s">
        <v>263</v>
      </c>
      <c r="B195" s="5">
        <v>52.0</v>
      </c>
      <c r="C195" s="4" t="s">
        <v>211</v>
      </c>
      <c r="D195" s="6" t="s">
        <v>212</v>
      </c>
      <c r="E195" s="4" t="s">
        <v>101</v>
      </c>
    </row>
    <row r="196" ht="15.75" customHeight="1">
      <c r="A196" s="4" t="s">
        <v>263</v>
      </c>
      <c r="B196" s="5">
        <v>53.0</v>
      </c>
      <c r="C196" s="4" t="s">
        <v>213</v>
      </c>
      <c r="D196" s="6" t="s">
        <v>214</v>
      </c>
      <c r="E196" s="4" t="s">
        <v>101</v>
      </c>
    </row>
    <row r="197" ht="15.75" customHeight="1">
      <c r="A197" s="4" t="s">
        <v>263</v>
      </c>
      <c r="B197" s="5">
        <v>54.0</v>
      </c>
      <c r="C197" s="4" t="s">
        <v>215</v>
      </c>
      <c r="D197" s="6" t="s">
        <v>216</v>
      </c>
      <c r="E197" s="4" t="s">
        <v>101</v>
      </c>
    </row>
    <row r="198" ht="15.75" customHeight="1">
      <c r="A198" s="4" t="s">
        <v>263</v>
      </c>
      <c r="B198" s="5">
        <v>55.0</v>
      </c>
      <c r="C198" s="4" t="s">
        <v>217</v>
      </c>
      <c r="D198" s="6" t="s">
        <v>218</v>
      </c>
      <c r="E198" s="4" t="s">
        <v>101</v>
      </c>
    </row>
    <row r="199" ht="15.75" customHeight="1">
      <c r="A199" s="4" t="s">
        <v>263</v>
      </c>
      <c r="B199" s="5">
        <v>56.0</v>
      </c>
      <c r="C199" s="4" t="s">
        <v>219</v>
      </c>
      <c r="D199" s="6" t="s">
        <v>220</v>
      </c>
      <c r="E199" s="4" t="s">
        <v>101</v>
      </c>
    </row>
    <row r="200" ht="15.75" customHeight="1">
      <c r="A200" s="4" t="s">
        <v>263</v>
      </c>
      <c r="B200" s="5">
        <v>57.0</v>
      </c>
      <c r="C200" s="4" t="s">
        <v>221</v>
      </c>
      <c r="D200" s="6" t="s">
        <v>222</v>
      </c>
      <c r="E200" s="4" t="s">
        <v>101</v>
      </c>
    </row>
    <row r="201" ht="15.75" customHeight="1">
      <c r="A201" s="4" t="s">
        <v>263</v>
      </c>
      <c r="B201" s="5">
        <v>58.0</v>
      </c>
      <c r="C201" s="4" t="s">
        <v>223</v>
      </c>
      <c r="D201" s="6" t="s">
        <v>224</v>
      </c>
      <c r="E201" s="4" t="s">
        <v>101</v>
      </c>
    </row>
    <row r="202" ht="15.75" customHeight="1">
      <c r="A202" s="4" t="s">
        <v>263</v>
      </c>
      <c r="B202" s="5">
        <v>59.0</v>
      </c>
      <c r="C202" s="4" t="s">
        <v>225</v>
      </c>
      <c r="D202" s="6" t="s">
        <v>226</v>
      </c>
      <c r="E202" s="4" t="s">
        <v>101</v>
      </c>
    </row>
    <row r="203" ht="15.75" customHeight="1">
      <c r="A203" s="4" t="s">
        <v>263</v>
      </c>
      <c r="B203" s="5">
        <v>60.0</v>
      </c>
      <c r="C203" s="4" t="s">
        <v>227</v>
      </c>
      <c r="D203" s="6" t="s">
        <v>228</v>
      </c>
      <c r="E203" s="4" t="s">
        <v>101</v>
      </c>
    </row>
    <row r="204" ht="15.75" customHeight="1">
      <c r="A204" s="4" t="s">
        <v>263</v>
      </c>
      <c r="B204" s="5">
        <v>61.0</v>
      </c>
      <c r="C204" s="4" t="s">
        <v>229</v>
      </c>
      <c r="D204" s="6" t="s">
        <v>230</v>
      </c>
      <c r="E204" s="4" t="s">
        <v>101</v>
      </c>
    </row>
    <row r="205" ht="15.75" customHeight="1">
      <c r="A205" s="4" t="s">
        <v>263</v>
      </c>
      <c r="B205" s="5">
        <v>62.0</v>
      </c>
      <c r="C205" s="4" t="s">
        <v>231</v>
      </c>
      <c r="D205" s="6" t="s">
        <v>232</v>
      </c>
      <c r="E205" s="4" t="s">
        <v>101</v>
      </c>
    </row>
    <row r="206" ht="15.75" customHeight="1">
      <c r="A206" s="4" t="s">
        <v>263</v>
      </c>
      <c r="B206" s="5">
        <v>63.0</v>
      </c>
      <c r="C206" s="4" t="s">
        <v>233</v>
      </c>
      <c r="D206" s="6" t="s">
        <v>234</v>
      </c>
      <c r="E206" s="4" t="s">
        <v>101</v>
      </c>
    </row>
    <row r="207" ht="15.75" customHeight="1">
      <c r="A207" s="4" t="s">
        <v>263</v>
      </c>
      <c r="B207" s="5">
        <v>64.0</v>
      </c>
      <c r="C207" s="4" t="s">
        <v>235</v>
      </c>
      <c r="D207" s="6" t="s">
        <v>236</v>
      </c>
      <c r="E207" s="4" t="s">
        <v>101</v>
      </c>
    </row>
    <row r="208" ht="15.75" customHeight="1">
      <c r="A208" s="4" t="s">
        <v>263</v>
      </c>
      <c r="B208" s="5">
        <v>65.0</v>
      </c>
      <c r="C208" s="4" t="s">
        <v>237</v>
      </c>
      <c r="D208" s="6" t="s">
        <v>238</v>
      </c>
      <c r="E208" s="4" t="s">
        <v>101</v>
      </c>
    </row>
    <row r="209" ht="15.75" customHeight="1">
      <c r="A209" s="4" t="s">
        <v>263</v>
      </c>
      <c r="B209" s="5">
        <v>66.0</v>
      </c>
      <c r="C209" s="4" t="s">
        <v>239</v>
      </c>
      <c r="D209" s="6" t="s">
        <v>240</v>
      </c>
      <c r="E209" s="4" t="s">
        <v>101</v>
      </c>
    </row>
    <row r="210" ht="15.75" customHeight="1">
      <c r="A210" s="4" t="s">
        <v>263</v>
      </c>
      <c r="B210" s="5">
        <v>67.0</v>
      </c>
      <c r="C210" s="4" t="s">
        <v>241</v>
      </c>
      <c r="D210" s="6" t="s">
        <v>242</v>
      </c>
      <c r="E210" s="4" t="s">
        <v>101</v>
      </c>
    </row>
    <row r="211" ht="15.75" customHeight="1">
      <c r="A211" s="4" t="s">
        <v>263</v>
      </c>
      <c r="B211" s="5">
        <v>68.0</v>
      </c>
      <c r="C211" s="4" t="s">
        <v>243</v>
      </c>
      <c r="D211" s="6" t="s">
        <v>244</v>
      </c>
      <c r="E211" s="4" t="s">
        <v>101</v>
      </c>
    </row>
    <row r="212" ht="15.75" customHeight="1">
      <c r="A212" s="4" t="s">
        <v>263</v>
      </c>
      <c r="B212" s="5">
        <v>69.0</v>
      </c>
      <c r="C212" s="4" t="s">
        <v>245</v>
      </c>
      <c r="D212" s="6" t="s">
        <v>246</v>
      </c>
      <c r="E212" s="4" t="s">
        <v>101</v>
      </c>
    </row>
    <row r="213" ht="15.75" customHeight="1">
      <c r="A213" s="4" t="s">
        <v>263</v>
      </c>
      <c r="B213" s="5">
        <v>70.0</v>
      </c>
      <c r="C213" s="4" t="s">
        <v>247</v>
      </c>
      <c r="D213" s="6" t="s">
        <v>248</v>
      </c>
      <c r="E213" s="4" t="s">
        <v>101</v>
      </c>
    </row>
    <row r="214" ht="15.75" customHeight="1">
      <c r="A214" s="4" t="s">
        <v>263</v>
      </c>
      <c r="B214" s="5">
        <v>71.0</v>
      </c>
      <c r="C214" s="4" t="s">
        <v>249</v>
      </c>
      <c r="D214" s="6" t="s">
        <v>250</v>
      </c>
      <c r="E214" s="4" t="s">
        <v>101</v>
      </c>
    </row>
    <row r="215" ht="15.75" customHeight="1">
      <c r="A215" s="4" t="s">
        <v>263</v>
      </c>
      <c r="B215" s="5">
        <v>72.0</v>
      </c>
      <c r="C215" s="4" t="s">
        <v>251</v>
      </c>
      <c r="D215" s="6" t="s">
        <v>252</v>
      </c>
      <c r="E215" s="4" t="s">
        <v>101</v>
      </c>
    </row>
    <row r="216" ht="15.75" customHeight="1">
      <c r="A216" s="4" t="s">
        <v>263</v>
      </c>
      <c r="B216" s="5">
        <v>73.0</v>
      </c>
      <c r="C216" s="4" t="s">
        <v>253</v>
      </c>
      <c r="D216" s="6" t="s">
        <v>254</v>
      </c>
      <c r="E216" s="4" t="s">
        <v>101</v>
      </c>
    </row>
    <row r="217" ht="15.75" customHeight="1">
      <c r="A217" s="4" t="s">
        <v>263</v>
      </c>
      <c r="B217" s="5">
        <v>74.0</v>
      </c>
      <c r="C217" s="4" t="s">
        <v>255</v>
      </c>
      <c r="D217" s="6" t="s">
        <v>256</v>
      </c>
      <c r="E217" s="4" t="s">
        <v>101</v>
      </c>
    </row>
    <row r="218" ht="15.75" customHeight="1">
      <c r="A218" s="4" t="s">
        <v>263</v>
      </c>
      <c r="B218" s="5">
        <v>75.0</v>
      </c>
      <c r="C218" s="4" t="s">
        <v>257</v>
      </c>
      <c r="D218" s="6" t="s">
        <v>258</v>
      </c>
      <c r="E218" s="4" t="s">
        <v>101</v>
      </c>
    </row>
    <row r="219" ht="15.75" customHeight="1">
      <c r="A219" s="4" t="s">
        <v>263</v>
      </c>
      <c r="B219" s="5">
        <v>76.0</v>
      </c>
      <c r="C219" s="4" t="s">
        <v>259</v>
      </c>
      <c r="D219" s="6" t="s">
        <v>260</v>
      </c>
      <c r="E219" s="4" t="s">
        <v>101</v>
      </c>
    </row>
    <row r="220" ht="15.75" customHeight="1">
      <c r="A220" s="4" t="s">
        <v>263</v>
      </c>
      <c r="B220" s="5">
        <v>77.0</v>
      </c>
      <c r="C220" s="4" t="s">
        <v>261</v>
      </c>
      <c r="D220" s="6" t="s">
        <v>262</v>
      </c>
      <c r="E220" s="4" t="s">
        <v>101</v>
      </c>
    </row>
    <row r="221" ht="15.75" customHeight="1">
      <c r="A221" s="4" t="s">
        <v>264</v>
      </c>
      <c r="B221" s="5">
        <v>1.0</v>
      </c>
      <c r="C221" s="4" t="s">
        <v>265</v>
      </c>
      <c r="D221" s="6" t="s">
        <v>266</v>
      </c>
      <c r="E221" s="4" t="s">
        <v>101</v>
      </c>
    </row>
    <row r="222" ht="15.75" customHeight="1">
      <c r="A222" s="4" t="s">
        <v>264</v>
      </c>
      <c r="B222" s="5">
        <v>2.0</v>
      </c>
      <c r="C222" s="4" t="s">
        <v>267</v>
      </c>
      <c r="D222" s="6" t="s">
        <v>268</v>
      </c>
      <c r="E222" s="4" t="s">
        <v>101</v>
      </c>
    </row>
    <row r="223" ht="15.75" customHeight="1">
      <c r="A223" s="4" t="s">
        <v>264</v>
      </c>
      <c r="B223" s="5">
        <v>3.0</v>
      </c>
      <c r="C223" s="4" t="s">
        <v>269</v>
      </c>
      <c r="D223" s="6" t="s">
        <v>270</v>
      </c>
      <c r="E223" s="4" t="s">
        <v>101</v>
      </c>
    </row>
    <row r="224" ht="15.75" customHeight="1">
      <c r="A224" s="4" t="s">
        <v>264</v>
      </c>
      <c r="B224" s="5">
        <v>4.0</v>
      </c>
      <c r="C224" s="4" t="s">
        <v>271</v>
      </c>
      <c r="D224" s="4" t="s">
        <v>272</v>
      </c>
      <c r="E224" s="4" t="s">
        <v>101</v>
      </c>
    </row>
    <row r="225" ht="15.75" customHeight="1">
      <c r="A225" s="4" t="s">
        <v>264</v>
      </c>
      <c r="B225" s="5">
        <v>5.0</v>
      </c>
      <c r="C225" s="4" t="s">
        <v>273</v>
      </c>
      <c r="D225" s="6" t="s">
        <v>274</v>
      </c>
      <c r="E225" s="4" t="s">
        <v>101</v>
      </c>
    </row>
    <row r="226" ht="15.75" customHeight="1">
      <c r="A226" s="4" t="s">
        <v>264</v>
      </c>
      <c r="B226" s="5">
        <v>6.0</v>
      </c>
      <c r="C226" s="4" t="s">
        <v>275</v>
      </c>
      <c r="D226" s="6" t="s">
        <v>276</v>
      </c>
      <c r="E226" s="4" t="s">
        <v>101</v>
      </c>
    </row>
    <row r="227" ht="15.75" customHeight="1">
      <c r="A227" s="4" t="s">
        <v>277</v>
      </c>
      <c r="B227" s="5">
        <v>1.0</v>
      </c>
      <c r="C227" s="4" t="s">
        <v>278</v>
      </c>
      <c r="D227" s="6" t="s">
        <v>279</v>
      </c>
      <c r="E227" s="4" t="s">
        <v>101</v>
      </c>
    </row>
    <row r="228" ht="15.75" customHeight="1">
      <c r="A228" s="4" t="s">
        <v>277</v>
      </c>
      <c r="B228" s="5">
        <v>2.0</v>
      </c>
      <c r="C228" s="4" t="s">
        <v>280</v>
      </c>
      <c r="D228" s="6" t="s">
        <v>281</v>
      </c>
      <c r="E228" s="4" t="s">
        <v>101</v>
      </c>
    </row>
    <row r="229" ht="15.75" customHeight="1">
      <c r="A229" s="4" t="s">
        <v>277</v>
      </c>
      <c r="B229" s="5">
        <v>3.0</v>
      </c>
      <c r="C229" s="4" t="s">
        <v>282</v>
      </c>
      <c r="D229" s="6" t="s">
        <v>283</v>
      </c>
      <c r="E229" s="4" t="s">
        <v>101</v>
      </c>
    </row>
    <row r="230" ht="15.75" customHeight="1">
      <c r="A230" s="4" t="s">
        <v>284</v>
      </c>
      <c r="B230" s="5">
        <v>1001.0</v>
      </c>
      <c r="C230" s="4" t="s">
        <v>285</v>
      </c>
      <c r="D230" s="6" t="s">
        <v>286</v>
      </c>
      <c r="E230" s="4" t="s">
        <v>101</v>
      </c>
    </row>
    <row r="231" ht="15.75" customHeight="1">
      <c r="A231" s="4" t="s">
        <v>284</v>
      </c>
      <c r="B231" s="5">
        <v>3501.0</v>
      </c>
      <c r="C231" s="4" t="s">
        <v>287</v>
      </c>
      <c r="D231" s="6" t="s">
        <v>288</v>
      </c>
      <c r="E231" s="4" t="s">
        <v>101</v>
      </c>
    </row>
    <row r="232" ht="15.75" customHeight="1">
      <c r="A232" s="4" t="s">
        <v>284</v>
      </c>
      <c r="B232" s="5">
        <v>3801.0</v>
      </c>
      <c r="C232" s="4" t="s">
        <v>289</v>
      </c>
      <c r="D232" s="6" t="s">
        <v>290</v>
      </c>
      <c r="E232" s="4" t="s">
        <v>101</v>
      </c>
    </row>
    <row r="233" ht="15.75" customHeight="1">
      <c r="A233" s="4" t="s">
        <v>291</v>
      </c>
      <c r="B233" s="5">
        <v>1001.0</v>
      </c>
      <c r="C233" s="4" t="s">
        <v>285</v>
      </c>
      <c r="D233" s="6" t="s">
        <v>286</v>
      </c>
      <c r="E233" s="4" t="s">
        <v>101</v>
      </c>
    </row>
    <row r="234" ht="15.75" customHeight="1">
      <c r="A234" s="4" t="s">
        <v>291</v>
      </c>
      <c r="B234" s="5">
        <v>3501.0</v>
      </c>
      <c r="C234" s="4" t="s">
        <v>287</v>
      </c>
      <c r="D234" s="6" t="s">
        <v>288</v>
      </c>
      <c r="E234" s="4" t="s">
        <v>101</v>
      </c>
    </row>
    <row r="235" ht="15.75" customHeight="1">
      <c r="A235" s="4" t="s">
        <v>291</v>
      </c>
      <c r="B235" s="5">
        <v>3801.0</v>
      </c>
      <c r="C235" s="4" t="s">
        <v>289</v>
      </c>
      <c r="D235" s="6" t="s">
        <v>290</v>
      </c>
      <c r="E235" s="4" t="s">
        <v>101</v>
      </c>
    </row>
    <row r="236" ht="15.75" customHeight="1">
      <c r="A236" s="4" t="s">
        <v>292</v>
      </c>
      <c r="B236" s="5">
        <v>1.0</v>
      </c>
      <c r="C236" s="4" t="s">
        <v>293</v>
      </c>
      <c r="D236" s="6" t="s">
        <v>294</v>
      </c>
      <c r="E236" s="4" t="s">
        <v>101</v>
      </c>
    </row>
    <row r="237" ht="15.75" customHeight="1">
      <c r="A237" s="4" t="s">
        <v>292</v>
      </c>
      <c r="B237" s="5">
        <v>2.0</v>
      </c>
      <c r="C237" s="4" t="s">
        <v>295</v>
      </c>
      <c r="D237" s="6" t="s">
        <v>296</v>
      </c>
      <c r="E237" s="4" t="s">
        <v>101</v>
      </c>
    </row>
    <row r="238" ht="15.75" customHeight="1">
      <c r="A238" s="4" t="s">
        <v>292</v>
      </c>
      <c r="B238" s="5">
        <v>3.0</v>
      </c>
      <c r="C238" s="4" t="s">
        <v>297</v>
      </c>
      <c r="D238" s="6" t="s">
        <v>298</v>
      </c>
      <c r="E238" s="4" t="s">
        <v>101</v>
      </c>
    </row>
    <row r="239" ht="15.75" customHeight="1">
      <c r="A239" s="4" t="s">
        <v>292</v>
      </c>
      <c r="B239" s="5">
        <v>4.0</v>
      </c>
      <c r="C239" s="4" t="s">
        <v>299</v>
      </c>
      <c r="D239" s="6" t="s">
        <v>300</v>
      </c>
      <c r="E239" s="4" t="s">
        <v>101</v>
      </c>
    </row>
    <row r="240" ht="15.75" customHeight="1">
      <c r="A240" s="4" t="s">
        <v>292</v>
      </c>
      <c r="B240" s="5">
        <v>5.0</v>
      </c>
      <c r="C240" s="4" t="s">
        <v>301</v>
      </c>
      <c r="D240" s="6" t="s">
        <v>302</v>
      </c>
      <c r="E240" s="4" t="s">
        <v>101</v>
      </c>
    </row>
    <row r="241" ht="15.75" customHeight="1">
      <c r="A241" s="4" t="s">
        <v>303</v>
      </c>
      <c r="B241" s="5">
        <v>1.0</v>
      </c>
      <c r="C241" s="4" t="s">
        <v>304</v>
      </c>
      <c r="D241" s="6" t="s">
        <v>305</v>
      </c>
      <c r="E241" s="4" t="s">
        <v>306</v>
      </c>
    </row>
    <row r="242" ht="15.75" customHeight="1">
      <c r="A242" s="4" t="s">
        <v>303</v>
      </c>
      <c r="B242" s="5">
        <v>2.0</v>
      </c>
      <c r="C242" s="4" t="s">
        <v>307</v>
      </c>
      <c r="D242" s="6" t="s">
        <v>308</v>
      </c>
      <c r="E242" s="4" t="s">
        <v>306</v>
      </c>
    </row>
    <row r="243" ht="15.75" customHeight="1">
      <c r="A243" s="4" t="s">
        <v>303</v>
      </c>
      <c r="B243" s="5">
        <v>3.0</v>
      </c>
      <c r="C243" s="4" t="s">
        <v>309</v>
      </c>
      <c r="D243" s="6" t="s">
        <v>310</v>
      </c>
      <c r="E243" s="4" t="s">
        <v>306</v>
      </c>
    </row>
    <row r="244" ht="15.75" customHeight="1">
      <c r="A244" s="4" t="s">
        <v>303</v>
      </c>
      <c r="B244" s="5">
        <v>4.0</v>
      </c>
      <c r="C244" s="4" t="s">
        <v>311</v>
      </c>
      <c r="D244" s="6" t="s">
        <v>312</v>
      </c>
      <c r="E244" s="4" t="s">
        <v>306</v>
      </c>
    </row>
    <row r="245" ht="15.75" customHeight="1">
      <c r="A245" s="4" t="s">
        <v>303</v>
      </c>
      <c r="B245" s="5">
        <v>5.0</v>
      </c>
      <c r="C245" s="4" t="s">
        <v>313</v>
      </c>
      <c r="D245" s="6" t="s">
        <v>314</v>
      </c>
      <c r="E245" s="4" t="s">
        <v>306</v>
      </c>
    </row>
    <row r="246" ht="15.75" customHeight="1">
      <c r="A246" s="4" t="s">
        <v>303</v>
      </c>
      <c r="B246" s="5">
        <v>6.0</v>
      </c>
      <c r="C246" s="4" t="s">
        <v>315</v>
      </c>
      <c r="D246" s="6" t="s">
        <v>316</v>
      </c>
      <c r="E246" s="4" t="s">
        <v>306</v>
      </c>
    </row>
    <row r="247" ht="15.75" customHeight="1">
      <c r="A247" s="4" t="s">
        <v>317</v>
      </c>
      <c r="B247" s="5">
        <v>1.0</v>
      </c>
      <c r="C247" s="4" t="s">
        <v>318</v>
      </c>
      <c r="D247" s="6" t="s">
        <v>319</v>
      </c>
      <c r="E247" s="4" t="s">
        <v>306</v>
      </c>
    </row>
    <row r="248" ht="15.75" customHeight="1">
      <c r="A248" s="4" t="s">
        <v>317</v>
      </c>
      <c r="B248" s="5">
        <v>2.0</v>
      </c>
      <c r="C248" s="4" t="s">
        <v>320</v>
      </c>
      <c r="D248" s="6" t="s">
        <v>321</v>
      </c>
      <c r="E248" s="4" t="s">
        <v>306</v>
      </c>
    </row>
    <row r="249" ht="15.75" customHeight="1">
      <c r="A249" s="4" t="s">
        <v>317</v>
      </c>
      <c r="B249" s="5">
        <v>3.0</v>
      </c>
      <c r="C249" s="4" t="s">
        <v>322</v>
      </c>
      <c r="D249" s="6" t="s">
        <v>323</v>
      </c>
      <c r="E249" s="4" t="s">
        <v>306</v>
      </c>
    </row>
    <row r="250" ht="15.75" customHeight="1">
      <c r="A250" s="4" t="s">
        <v>317</v>
      </c>
      <c r="B250" s="5">
        <v>4.0</v>
      </c>
      <c r="C250" s="4" t="s">
        <v>324</v>
      </c>
      <c r="D250" s="6" t="s">
        <v>325</v>
      </c>
      <c r="E250" s="4" t="s">
        <v>306</v>
      </c>
    </row>
    <row r="251" ht="15.75" customHeight="1">
      <c r="A251" s="4" t="s">
        <v>326</v>
      </c>
      <c r="B251" s="5">
        <v>1.0</v>
      </c>
      <c r="C251" s="4" t="s">
        <v>327</v>
      </c>
      <c r="D251" s="6" t="s">
        <v>328</v>
      </c>
      <c r="E251" s="4" t="s">
        <v>306</v>
      </c>
    </row>
    <row r="252" ht="15.75" customHeight="1">
      <c r="A252" s="4" t="s">
        <v>326</v>
      </c>
      <c r="B252" s="5">
        <v>2.0</v>
      </c>
      <c r="C252" s="4" t="s">
        <v>329</v>
      </c>
      <c r="D252" s="6" t="s">
        <v>330</v>
      </c>
      <c r="E252" s="4" t="s">
        <v>306</v>
      </c>
    </row>
    <row r="253" ht="15.75" customHeight="1">
      <c r="A253" s="4" t="s">
        <v>326</v>
      </c>
      <c r="B253" s="5">
        <v>3.0</v>
      </c>
      <c r="C253" s="4" t="s">
        <v>331</v>
      </c>
      <c r="D253" s="6" t="s">
        <v>332</v>
      </c>
      <c r="E253" s="4" t="s">
        <v>306</v>
      </c>
    </row>
    <row r="254" ht="15.75" customHeight="1">
      <c r="A254" s="4" t="s">
        <v>326</v>
      </c>
      <c r="B254" s="5">
        <v>4.0</v>
      </c>
      <c r="C254" s="4" t="s">
        <v>333</v>
      </c>
      <c r="D254" s="6" t="s">
        <v>334</v>
      </c>
      <c r="E254" s="4" t="s">
        <v>306</v>
      </c>
    </row>
    <row r="255" ht="15.75" customHeight="1">
      <c r="A255" s="4" t="s">
        <v>326</v>
      </c>
      <c r="B255" s="5">
        <v>5.0</v>
      </c>
      <c r="C255" s="4" t="s">
        <v>335</v>
      </c>
      <c r="D255" s="6" t="s">
        <v>336</v>
      </c>
      <c r="E255" s="4" t="s">
        <v>306</v>
      </c>
    </row>
    <row r="256" ht="15.75" customHeight="1">
      <c r="A256" s="4" t="s">
        <v>337</v>
      </c>
      <c r="B256" s="5">
        <v>1.0</v>
      </c>
      <c r="C256" s="4" t="s">
        <v>9</v>
      </c>
      <c r="D256" s="6" t="s">
        <v>42</v>
      </c>
      <c r="E256" s="4" t="s">
        <v>338</v>
      </c>
    </row>
    <row r="257" ht="15.75" customHeight="1">
      <c r="A257" s="4" t="s">
        <v>337</v>
      </c>
      <c r="B257" s="5">
        <v>2.0</v>
      </c>
      <c r="C257" s="4" t="s">
        <v>6</v>
      </c>
      <c r="D257" s="6" t="s">
        <v>41</v>
      </c>
      <c r="E257" s="4" t="s">
        <v>338</v>
      </c>
    </row>
    <row r="258" ht="15.75" customHeight="1">
      <c r="A258" s="4" t="s">
        <v>339</v>
      </c>
      <c r="B258" s="5">
        <v>1.0</v>
      </c>
      <c r="C258" s="4" t="s">
        <v>340</v>
      </c>
      <c r="D258" s="6" t="s">
        <v>341</v>
      </c>
      <c r="E258" s="4" t="s">
        <v>338</v>
      </c>
    </row>
    <row r="259" ht="15.75" customHeight="1">
      <c r="A259" s="4" t="s">
        <v>339</v>
      </c>
      <c r="B259" s="5">
        <v>2.0</v>
      </c>
      <c r="C259" s="4" t="s">
        <v>342</v>
      </c>
      <c r="D259" s="6" t="s">
        <v>343</v>
      </c>
      <c r="E259" s="4" t="s">
        <v>338</v>
      </c>
    </row>
    <row r="260" ht="15.75" customHeight="1">
      <c r="A260" s="4" t="s">
        <v>339</v>
      </c>
      <c r="B260" s="5">
        <v>3.0</v>
      </c>
      <c r="C260" s="4" t="s">
        <v>344</v>
      </c>
      <c r="D260" s="6" t="s">
        <v>345</v>
      </c>
      <c r="E260" s="4" t="s">
        <v>338</v>
      </c>
    </row>
    <row r="261" ht="15.75" customHeight="1">
      <c r="A261" s="4" t="s">
        <v>339</v>
      </c>
      <c r="B261" s="5">
        <v>4.0</v>
      </c>
      <c r="C261" s="4" t="s">
        <v>346</v>
      </c>
      <c r="D261" s="6" t="s">
        <v>347</v>
      </c>
      <c r="E261" s="4" t="s">
        <v>338</v>
      </c>
    </row>
    <row r="262" ht="15.75" customHeight="1">
      <c r="A262" s="4" t="s">
        <v>339</v>
      </c>
      <c r="B262" s="5">
        <v>5.0</v>
      </c>
      <c r="C262" s="4" t="s">
        <v>348</v>
      </c>
      <c r="D262" s="6" t="s">
        <v>349</v>
      </c>
      <c r="E262" s="4" t="s">
        <v>338</v>
      </c>
    </row>
    <row r="263" ht="15.75" customHeight="1">
      <c r="A263" s="4" t="s">
        <v>339</v>
      </c>
      <c r="B263" s="5">
        <v>6.0</v>
      </c>
      <c r="C263" s="4" t="s">
        <v>350</v>
      </c>
      <c r="D263" s="6" t="s">
        <v>351</v>
      </c>
      <c r="E263" s="4" t="s">
        <v>338</v>
      </c>
    </row>
    <row r="264" ht="15.75" customHeight="1">
      <c r="A264" s="4" t="s">
        <v>352</v>
      </c>
      <c r="B264" s="5">
        <v>1.0</v>
      </c>
      <c r="C264" s="4" t="s">
        <v>9</v>
      </c>
      <c r="D264" s="6" t="s">
        <v>42</v>
      </c>
      <c r="E264" s="4" t="s">
        <v>338</v>
      </c>
    </row>
    <row r="265" ht="15.75" customHeight="1">
      <c r="A265" s="4" t="s">
        <v>352</v>
      </c>
      <c r="B265" s="5">
        <v>2.0</v>
      </c>
      <c r="C265" s="4" t="s">
        <v>6</v>
      </c>
      <c r="D265" s="6" t="s">
        <v>41</v>
      </c>
      <c r="E265" s="4" t="s">
        <v>338</v>
      </c>
    </row>
    <row r="266" ht="15.75" customHeight="1">
      <c r="A266" s="4" t="s">
        <v>353</v>
      </c>
      <c r="B266" s="5">
        <v>1.0</v>
      </c>
      <c r="C266" s="4" t="s">
        <v>9</v>
      </c>
      <c r="D266" s="6" t="s">
        <v>42</v>
      </c>
      <c r="E266" s="4" t="s">
        <v>338</v>
      </c>
    </row>
    <row r="267" ht="15.75" customHeight="1">
      <c r="A267" s="4" t="s">
        <v>353</v>
      </c>
      <c r="B267" s="5">
        <v>2.0</v>
      </c>
      <c r="C267" s="4" t="s">
        <v>6</v>
      </c>
      <c r="D267" s="6" t="s">
        <v>41</v>
      </c>
      <c r="E267" s="4" t="s">
        <v>338</v>
      </c>
    </row>
    <row r="268" ht="15.75" customHeight="1">
      <c r="A268" s="4" t="s">
        <v>354</v>
      </c>
      <c r="B268" s="5">
        <v>1.0</v>
      </c>
      <c r="C268" s="4" t="s">
        <v>355</v>
      </c>
      <c r="D268" s="6" t="s">
        <v>356</v>
      </c>
      <c r="E268" s="4" t="s">
        <v>338</v>
      </c>
    </row>
    <row r="269" ht="15.75" customHeight="1">
      <c r="A269" s="4" t="s">
        <v>354</v>
      </c>
      <c r="B269" s="5">
        <v>2.0</v>
      </c>
      <c r="C269" s="4" t="s">
        <v>357</v>
      </c>
      <c r="D269" s="6" t="s">
        <v>358</v>
      </c>
      <c r="E269" s="4" t="s">
        <v>338</v>
      </c>
    </row>
    <row r="270" ht="15.75" customHeight="1">
      <c r="A270" s="4" t="s">
        <v>354</v>
      </c>
      <c r="B270" s="5">
        <v>3.0</v>
      </c>
      <c r="C270" s="4" t="s">
        <v>359</v>
      </c>
      <c r="D270" s="6" t="s">
        <v>360</v>
      </c>
      <c r="E270" s="4" t="s">
        <v>338</v>
      </c>
    </row>
    <row r="271" ht="15.75" customHeight="1">
      <c r="A271" s="4" t="s">
        <v>354</v>
      </c>
      <c r="B271" s="5">
        <v>4.0</v>
      </c>
      <c r="C271" s="4" t="s">
        <v>361</v>
      </c>
      <c r="D271" s="6" t="s">
        <v>362</v>
      </c>
      <c r="E271" s="4" t="s">
        <v>338</v>
      </c>
    </row>
    <row r="272" ht="15.75" customHeight="1">
      <c r="A272" s="4" t="s">
        <v>363</v>
      </c>
      <c r="B272" s="5">
        <v>1.0</v>
      </c>
      <c r="C272" s="4" t="s">
        <v>355</v>
      </c>
      <c r="D272" s="6" t="s">
        <v>364</v>
      </c>
      <c r="E272" s="4" t="s">
        <v>338</v>
      </c>
    </row>
    <row r="273" ht="15.75" customHeight="1">
      <c r="A273" s="4" t="s">
        <v>363</v>
      </c>
      <c r="B273" s="5">
        <v>2.0</v>
      </c>
      <c r="C273" s="4" t="s">
        <v>357</v>
      </c>
      <c r="D273" s="6" t="s">
        <v>358</v>
      </c>
      <c r="E273" s="4" t="s">
        <v>338</v>
      </c>
    </row>
    <row r="274" ht="15.75" customHeight="1">
      <c r="A274" s="4" t="s">
        <v>363</v>
      </c>
      <c r="B274" s="5">
        <v>3.0</v>
      </c>
      <c r="C274" s="4" t="s">
        <v>359</v>
      </c>
      <c r="D274" s="6" t="s">
        <v>365</v>
      </c>
      <c r="E274" s="4" t="s">
        <v>338</v>
      </c>
    </row>
    <row r="275" ht="15.75" customHeight="1">
      <c r="A275" s="4" t="s">
        <v>363</v>
      </c>
      <c r="B275" s="5">
        <v>4.0</v>
      </c>
      <c r="C275" s="4" t="s">
        <v>361</v>
      </c>
      <c r="D275" s="6" t="s">
        <v>362</v>
      </c>
      <c r="E275" s="4" t="s">
        <v>338</v>
      </c>
    </row>
    <row r="276" ht="15.75" customHeight="1">
      <c r="A276" s="4" t="s">
        <v>366</v>
      </c>
      <c r="B276" s="5">
        <v>1.0</v>
      </c>
      <c r="C276" s="4" t="s">
        <v>355</v>
      </c>
      <c r="D276" s="6" t="s">
        <v>367</v>
      </c>
      <c r="E276" s="4" t="s">
        <v>338</v>
      </c>
    </row>
    <row r="277" ht="15.75" customHeight="1">
      <c r="A277" s="4" t="s">
        <v>366</v>
      </c>
      <c r="B277" s="5">
        <v>2.0</v>
      </c>
      <c r="C277" s="4" t="s">
        <v>357</v>
      </c>
      <c r="D277" s="6" t="s">
        <v>368</v>
      </c>
      <c r="E277" s="4" t="s">
        <v>338</v>
      </c>
    </row>
    <row r="278" ht="15.75" customHeight="1">
      <c r="A278" s="4" t="s">
        <v>366</v>
      </c>
      <c r="B278" s="5">
        <v>3.0</v>
      </c>
      <c r="C278" s="4" t="s">
        <v>359</v>
      </c>
      <c r="D278" s="6" t="s">
        <v>369</v>
      </c>
      <c r="E278" s="4" t="s">
        <v>338</v>
      </c>
    </row>
    <row r="279" ht="15.75" customHeight="1">
      <c r="A279" s="4" t="s">
        <v>366</v>
      </c>
      <c r="B279" s="5">
        <v>4.0</v>
      </c>
      <c r="C279" s="4" t="s">
        <v>361</v>
      </c>
      <c r="D279" s="6" t="s">
        <v>362</v>
      </c>
      <c r="E279" s="4" t="s">
        <v>338</v>
      </c>
    </row>
    <row r="280" ht="15.75" customHeight="1">
      <c r="A280" s="4" t="s">
        <v>370</v>
      </c>
      <c r="B280" s="5">
        <v>1.0</v>
      </c>
      <c r="C280" s="4" t="s">
        <v>371</v>
      </c>
      <c r="D280" s="6" t="s">
        <v>372</v>
      </c>
      <c r="E280" s="4" t="s">
        <v>338</v>
      </c>
    </row>
    <row r="281" ht="15.75" customHeight="1">
      <c r="A281" s="4" t="s">
        <v>370</v>
      </c>
      <c r="B281" s="5">
        <v>2.0</v>
      </c>
      <c r="C281" s="4" t="s">
        <v>373</v>
      </c>
      <c r="D281" s="6" t="s">
        <v>374</v>
      </c>
      <c r="E281" s="4" t="s">
        <v>338</v>
      </c>
    </row>
    <row r="282" ht="15.75" customHeight="1">
      <c r="A282" s="4" t="s">
        <v>370</v>
      </c>
      <c r="B282" s="5">
        <v>3.0</v>
      </c>
      <c r="C282" s="4" t="s">
        <v>375</v>
      </c>
      <c r="D282" s="6" t="s">
        <v>376</v>
      </c>
      <c r="E282" s="4" t="s">
        <v>338</v>
      </c>
    </row>
    <row r="283" ht="15.75" customHeight="1">
      <c r="A283" s="4" t="s">
        <v>370</v>
      </c>
      <c r="B283" s="5">
        <v>4.0</v>
      </c>
      <c r="C283" s="4" t="s">
        <v>377</v>
      </c>
      <c r="D283" s="6" t="s">
        <v>378</v>
      </c>
      <c r="E283" s="4" t="s">
        <v>338</v>
      </c>
    </row>
    <row r="284" ht="15.75" customHeight="1">
      <c r="A284" s="4" t="s">
        <v>370</v>
      </c>
      <c r="B284" s="5">
        <v>5.0</v>
      </c>
      <c r="C284" s="4" t="s">
        <v>379</v>
      </c>
      <c r="D284" s="6" t="s">
        <v>380</v>
      </c>
      <c r="E284" s="4" t="s">
        <v>338</v>
      </c>
    </row>
    <row r="285" ht="15.75" customHeight="1">
      <c r="A285" s="4" t="s">
        <v>370</v>
      </c>
      <c r="B285" s="5">
        <v>6.0</v>
      </c>
      <c r="C285" s="4" t="s">
        <v>381</v>
      </c>
      <c r="D285" s="6" t="s">
        <v>382</v>
      </c>
      <c r="E285" s="4" t="s">
        <v>338</v>
      </c>
    </row>
    <row r="286" ht="15.75" customHeight="1">
      <c r="A286" s="4" t="s">
        <v>370</v>
      </c>
      <c r="B286" s="5">
        <v>7.0</v>
      </c>
      <c r="C286" s="4" t="s">
        <v>383</v>
      </c>
      <c r="D286" s="6" t="s">
        <v>384</v>
      </c>
      <c r="E286" s="4" t="s">
        <v>338</v>
      </c>
    </row>
    <row r="287" ht="15.75" customHeight="1">
      <c r="A287" s="4" t="s">
        <v>385</v>
      </c>
      <c r="B287" s="5">
        <v>1.0</v>
      </c>
      <c r="C287" s="4" t="s">
        <v>386</v>
      </c>
      <c r="D287" s="6" t="s">
        <v>387</v>
      </c>
      <c r="E287" s="4" t="s">
        <v>338</v>
      </c>
    </row>
    <row r="288" ht="15.75" customHeight="1">
      <c r="A288" s="4" t="s">
        <v>385</v>
      </c>
      <c r="B288" s="5">
        <v>2.0</v>
      </c>
      <c r="C288" s="4" t="s">
        <v>388</v>
      </c>
      <c r="D288" s="6" t="s">
        <v>389</v>
      </c>
      <c r="E288" s="4" t="s">
        <v>338</v>
      </c>
    </row>
    <row r="289" ht="15.75" customHeight="1">
      <c r="A289" s="4" t="s">
        <v>385</v>
      </c>
      <c r="B289" s="5">
        <v>3.0</v>
      </c>
      <c r="C289" s="4" t="s">
        <v>390</v>
      </c>
      <c r="D289" s="6" t="s">
        <v>391</v>
      </c>
      <c r="E289" s="4" t="s">
        <v>338</v>
      </c>
    </row>
    <row r="290" ht="15.75" customHeight="1">
      <c r="A290" s="4" t="s">
        <v>385</v>
      </c>
      <c r="B290" s="5">
        <v>4.0</v>
      </c>
      <c r="C290" s="4" t="s">
        <v>392</v>
      </c>
      <c r="D290" s="6" t="s">
        <v>393</v>
      </c>
      <c r="E290" s="4" t="s">
        <v>338</v>
      </c>
    </row>
    <row r="291" ht="15.75" customHeight="1">
      <c r="A291" s="4" t="s">
        <v>385</v>
      </c>
      <c r="B291" s="5">
        <v>5.0</v>
      </c>
      <c r="C291" s="4" t="s">
        <v>383</v>
      </c>
      <c r="D291" s="6" t="s">
        <v>384</v>
      </c>
      <c r="E291" s="4" t="s">
        <v>338</v>
      </c>
    </row>
    <row r="292" ht="15.75" customHeight="1">
      <c r="A292" s="4" t="s">
        <v>394</v>
      </c>
      <c r="B292" s="5">
        <v>1.0</v>
      </c>
      <c r="C292" s="4" t="s">
        <v>395</v>
      </c>
      <c r="D292" s="6" t="s">
        <v>396</v>
      </c>
      <c r="E292" s="4" t="s">
        <v>338</v>
      </c>
    </row>
    <row r="293" ht="15.75" customHeight="1">
      <c r="A293" s="4" t="s">
        <v>394</v>
      </c>
      <c r="B293" s="5">
        <v>2.0</v>
      </c>
      <c r="C293" s="4" t="s">
        <v>377</v>
      </c>
      <c r="D293" s="6" t="s">
        <v>378</v>
      </c>
      <c r="E293" s="4" t="s">
        <v>338</v>
      </c>
    </row>
    <row r="294" ht="15.75" customHeight="1">
      <c r="A294" s="4" t="s">
        <v>394</v>
      </c>
      <c r="B294" s="5">
        <v>3.0</v>
      </c>
      <c r="C294" s="4" t="s">
        <v>397</v>
      </c>
      <c r="D294" s="6" t="s">
        <v>398</v>
      </c>
      <c r="E294" s="4" t="s">
        <v>338</v>
      </c>
    </row>
    <row r="295" ht="15.75" customHeight="1">
      <c r="A295" s="4" t="s">
        <v>394</v>
      </c>
      <c r="B295" s="5">
        <v>4.0</v>
      </c>
      <c r="C295" s="4" t="s">
        <v>399</v>
      </c>
      <c r="D295" s="6" t="s">
        <v>400</v>
      </c>
      <c r="E295" s="4" t="s">
        <v>338</v>
      </c>
    </row>
    <row r="296" ht="15.75" customHeight="1">
      <c r="A296" s="4" t="s">
        <v>394</v>
      </c>
      <c r="B296" s="5">
        <v>5.0</v>
      </c>
      <c r="C296" s="4" t="s">
        <v>401</v>
      </c>
      <c r="D296" s="6" t="s">
        <v>402</v>
      </c>
      <c r="E296" s="4" t="s">
        <v>338</v>
      </c>
    </row>
    <row r="297" ht="15.75" customHeight="1">
      <c r="A297" s="4" t="s">
        <v>394</v>
      </c>
      <c r="B297" s="5">
        <v>6.0</v>
      </c>
      <c r="C297" s="4" t="s">
        <v>403</v>
      </c>
      <c r="D297" s="6" t="s">
        <v>404</v>
      </c>
      <c r="E297" s="4" t="s">
        <v>338</v>
      </c>
    </row>
    <row r="298" ht="15.75" customHeight="1">
      <c r="A298" s="4" t="s">
        <v>394</v>
      </c>
      <c r="B298" s="5">
        <v>7.0</v>
      </c>
      <c r="C298" s="4" t="s">
        <v>405</v>
      </c>
      <c r="D298" s="6" t="s">
        <v>406</v>
      </c>
      <c r="E298" s="4" t="s">
        <v>338</v>
      </c>
    </row>
    <row r="299" ht="15.75" customHeight="1">
      <c r="A299" s="4" t="s">
        <v>394</v>
      </c>
      <c r="B299" s="5">
        <v>8.0</v>
      </c>
      <c r="C299" s="4" t="s">
        <v>407</v>
      </c>
      <c r="D299" s="6" t="s">
        <v>408</v>
      </c>
      <c r="E299" s="4" t="s">
        <v>338</v>
      </c>
    </row>
    <row r="300" ht="15.75" customHeight="1">
      <c r="A300" s="4" t="s">
        <v>394</v>
      </c>
      <c r="B300" s="5">
        <v>9.0</v>
      </c>
      <c r="C300" s="4" t="s">
        <v>409</v>
      </c>
      <c r="D300" s="6" t="s">
        <v>410</v>
      </c>
      <c r="E300" s="4" t="s">
        <v>338</v>
      </c>
    </row>
    <row r="301" ht="15.75" customHeight="1">
      <c r="A301" s="4" t="s">
        <v>394</v>
      </c>
      <c r="B301" s="5">
        <v>10.0</v>
      </c>
      <c r="C301" s="4" t="s">
        <v>411</v>
      </c>
      <c r="D301" s="6" t="s">
        <v>412</v>
      </c>
      <c r="E301" s="4" t="s">
        <v>338</v>
      </c>
    </row>
    <row r="302" ht="15.75" customHeight="1">
      <c r="A302" s="4" t="s">
        <v>394</v>
      </c>
      <c r="B302" s="5">
        <v>11.0</v>
      </c>
      <c r="C302" s="4" t="s">
        <v>413</v>
      </c>
      <c r="D302" s="6" t="s">
        <v>414</v>
      </c>
      <c r="E302" s="4" t="s">
        <v>338</v>
      </c>
    </row>
    <row r="303" ht="15.75" customHeight="1">
      <c r="A303" s="4" t="s">
        <v>394</v>
      </c>
      <c r="B303" s="5">
        <v>12.0</v>
      </c>
      <c r="C303" s="4" t="s">
        <v>415</v>
      </c>
      <c r="D303" s="6" t="s">
        <v>416</v>
      </c>
      <c r="E303" s="4" t="s">
        <v>338</v>
      </c>
    </row>
    <row r="304" ht="15.75" customHeight="1">
      <c r="A304" s="4" t="s">
        <v>417</v>
      </c>
      <c r="B304" s="5">
        <v>1.0</v>
      </c>
      <c r="C304" s="4" t="s">
        <v>395</v>
      </c>
      <c r="D304" s="6" t="s">
        <v>418</v>
      </c>
      <c r="E304" s="4" t="s">
        <v>338</v>
      </c>
    </row>
    <row r="305" ht="15.75" customHeight="1">
      <c r="A305" s="4" t="s">
        <v>417</v>
      </c>
      <c r="B305" s="5">
        <v>2.0</v>
      </c>
      <c r="C305" s="4" t="s">
        <v>377</v>
      </c>
      <c r="D305" s="6" t="s">
        <v>378</v>
      </c>
      <c r="E305" s="4" t="s">
        <v>338</v>
      </c>
    </row>
    <row r="306" ht="15.75" customHeight="1">
      <c r="A306" s="4" t="s">
        <v>417</v>
      </c>
      <c r="B306" s="5">
        <v>3.0</v>
      </c>
      <c r="C306" s="4" t="s">
        <v>397</v>
      </c>
      <c r="D306" s="6" t="s">
        <v>398</v>
      </c>
      <c r="E306" s="4" t="s">
        <v>338</v>
      </c>
    </row>
    <row r="307" ht="15.75" customHeight="1">
      <c r="A307" s="4" t="s">
        <v>417</v>
      </c>
      <c r="B307" s="5">
        <v>4.0</v>
      </c>
      <c r="C307" s="4" t="s">
        <v>399</v>
      </c>
      <c r="D307" s="6" t="s">
        <v>419</v>
      </c>
      <c r="E307" s="8" t="s">
        <v>338</v>
      </c>
    </row>
    <row r="308" ht="15.75" customHeight="1">
      <c r="A308" s="4" t="s">
        <v>417</v>
      </c>
      <c r="B308" s="5">
        <v>5.0</v>
      </c>
      <c r="C308" s="4" t="s">
        <v>401</v>
      </c>
      <c r="D308" s="6" t="s">
        <v>402</v>
      </c>
      <c r="E308" s="4" t="s">
        <v>338</v>
      </c>
    </row>
    <row r="309" ht="15.75" customHeight="1">
      <c r="A309" s="4" t="s">
        <v>417</v>
      </c>
      <c r="B309" s="5">
        <v>6.0</v>
      </c>
      <c r="C309" s="4" t="s">
        <v>403</v>
      </c>
      <c r="D309" s="6" t="s">
        <v>404</v>
      </c>
      <c r="E309" s="4" t="s">
        <v>338</v>
      </c>
    </row>
    <row r="310" ht="15.75" customHeight="1">
      <c r="A310" s="4" t="s">
        <v>417</v>
      </c>
      <c r="B310" s="5">
        <v>7.0</v>
      </c>
      <c r="C310" s="4" t="s">
        <v>405</v>
      </c>
      <c r="D310" s="6" t="s">
        <v>406</v>
      </c>
      <c r="E310" s="4" t="s">
        <v>338</v>
      </c>
    </row>
    <row r="311" ht="15.75" customHeight="1">
      <c r="A311" s="4" t="s">
        <v>417</v>
      </c>
      <c r="B311" s="5">
        <v>8.0</v>
      </c>
      <c r="C311" s="4" t="s">
        <v>407</v>
      </c>
      <c r="D311" s="6" t="s">
        <v>408</v>
      </c>
      <c r="E311" s="4" t="s">
        <v>338</v>
      </c>
    </row>
    <row r="312" ht="15.75" customHeight="1">
      <c r="A312" s="4" t="s">
        <v>417</v>
      </c>
      <c r="B312" s="5">
        <v>9.0</v>
      </c>
      <c r="C312" s="4" t="s">
        <v>409</v>
      </c>
      <c r="D312" s="6" t="s">
        <v>410</v>
      </c>
      <c r="E312" s="4" t="s">
        <v>338</v>
      </c>
    </row>
    <row r="313" ht="15.75" customHeight="1">
      <c r="A313" s="4" t="s">
        <v>417</v>
      </c>
      <c r="B313" s="5">
        <v>10.0</v>
      </c>
      <c r="C313" s="4" t="s">
        <v>411</v>
      </c>
      <c r="D313" s="6" t="s">
        <v>420</v>
      </c>
      <c r="E313" s="4" t="s">
        <v>338</v>
      </c>
    </row>
    <row r="314" ht="15.75" customHeight="1">
      <c r="A314" s="4" t="s">
        <v>417</v>
      </c>
      <c r="B314" s="5">
        <v>11.0</v>
      </c>
      <c r="C314" s="4" t="s">
        <v>413</v>
      </c>
      <c r="D314" s="6" t="s">
        <v>421</v>
      </c>
      <c r="E314" s="4" t="s">
        <v>338</v>
      </c>
    </row>
    <row r="315" ht="15.75" customHeight="1">
      <c r="A315" s="4" t="s">
        <v>417</v>
      </c>
      <c r="B315" s="5">
        <v>12.0</v>
      </c>
      <c r="C315" s="4" t="s">
        <v>415</v>
      </c>
      <c r="D315" s="6" t="s">
        <v>416</v>
      </c>
      <c r="E315" s="4" t="s">
        <v>338</v>
      </c>
    </row>
    <row r="316" ht="15.75" customHeight="1">
      <c r="A316" s="4" t="s">
        <v>422</v>
      </c>
      <c r="B316" s="5">
        <v>1.0</v>
      </c>
      <c r="C316" s="4" t="s">
        <v>423</v>
      </c>
      <c r="D316" s="6" t="s">
        <v>424</v>
      </c>
      <c r="E316" s="4" t="s">
        <v>306</v>
      </c>
    </row>
    <row r="317" ht="15.75" customHeight="1">
      <c r="A317" s="4" t="s">
        <v>422</v>
      </c>
      <c r="B317" s="5">
        <v>2.0</v>
      </c>
      <c r="C317" s="4" t="s">
        <v>425</v>
      </c>
      <c r="D317" s="6" t="s">
        <v>426</v>
      </c>
      <c r="E317" s="4" t="s">
        <v>306</v>
      </c>
    </row>
    <row r="318" ht="15.75" customHeight="1">
      <c r="A318" s="4" t="s">
        <v>422</v>
      </c>
      <c r="B318" s="5">
        <v>3.0</v>
      </c>
      <c r="C318" s="4" t="s">
        <v>427</v>
      </c>
      <c r="D318" s="6" t="s">
        <v>428</v>
      </c>
      <c r="E318" s="4" t="s">
        <v>306</v>
      </c>
    </row>
    <row r="319" ht="15.75" customHeight="1">
      <c r="A319" s="4" t="s">
        <v>422</v>
      </c>
      <c r="B319" s="5">
        <v>4.0</v>
      </c>
      <c r="C319" s="9" t="s">
        <v>429</v>
      </c>
      <c r="D319" s="6" t="s">
        <v>430</v>
      </c>
      <c r="E319" s="4" t="s">
        <v>306</v>
      </c>
    </row>
    <row r="320" ht="15.75" customHeight="1">
      <c r="A320" s="4" t="s">
        <v>422</v>
      </c>
      <c r="B320" s="5">
        <v>5.0</v>
      </c>
      <c r="C320" s="9" t="s">
        <v>431</v>
      </c>
      <c r="D320" s="6" t="s">
        <v>432</v>
      </c>
      <c r="E320" s="4" t="s">
        <v>306</v>
      </c>
    </row>
    <row r="321" ht="15.75" customHeight="1">
      <c r="A321" s="4" t="s">
        <v>422</v>
      </c>
      <c r="B321" s="5">
        <v>6.0</v>
      </c>
      <c r="C321" s="9" t="s">
        <v>433</v>
      </c>
      <c r="D321" s="6" t="s">
        <v>384</v>
      </c>
      <c r="E321" s="4" t="s">
        <v>306</v>
      </c>
    </row>
    <row r="322" ht="15.75" customHeight="1">
      <c r="A322" s="4" t="s">
        <v>422</v>
      </c>
      <c r="B322" s="5">
        <v>7.0</v>
      </c>
      <c r="C322" s="9" t="s">
        <v>434</v>
      </c>
      <c r="D322" s="6" t="s">
        <v>435</v>
      </c>
      <c r="E322" s="4" t="s">
        <v>306</v>
      </c>
    </row>
    <row r="323" ht="15.75" customHeight="1">
      <c r="A323" s="4" t="s">
        <v>436</v>
      </c>
      <c r="B323" s="5">
        <v>1.0</v>
      </c>
      <c r="C323" s="9" t="s">
        <v>437</v>
      </c>
      <c r="D323" s="6" t="s">
        <v>438</v>
      </c>
      <c r="E323" s="4" t="s">
        <v>306</v>
      </c>
    </row>
    <row r="324" ht="15.75" customHeight="1">
      <c r="A324" s="4" t="s">
        <v>436</v>
      </c>
      <c r="B324" s="5">
        <v>2.0</v>
      </c>
      <c r="C324" s="9" t="s">
        <v>439</v>
      </c>
      <c r="D324" s="6" t="s">
        <v>440</v>
      </c>
      <c r="E324" s="4" t="s">
        <v>306</v>
      </c>
    </row>
    <row r="325" ht="15.75" customHeight="1">
      <c r="A325" s="4" t="s">
        <v>436</v>
      </c>
      <c r="B325" s="5">
        <v>3.0</v>
      </c>
      <c r="C325" s="9" t="s">
        <v>441</v>
      </c>
      <c r="D325" s="6" t="s">
        <v>442</v>
      </c>
      <c r="E325" s="4" t="s">
        <v>306</v>
      </c>
    </row>
    <row r="326" ht="15.75" customHeight="1">
      <c r="A326" s="4" t="s">
        <v>436</v>
      </c>
      <c r="B326" s="5">
        <v>4.0</v>
      </c>
      <c r="C326" s="9" t="s">
        <v>443</v>
      </c>
      <c r="D326" s="6" t="s">
        <v>444</v>
      </c>
      <c r="E326" s="4" t="s">
        <v>306</v>
      </c>
    </row>
    <row r="327" ht="15.75" customHeight="1">
      <c r="A327" s="4" t="s">
        <v>436</v>
      </c>
      <c r="B327" s="5">
        <v>5.0</v>
      </c>
      <c r="C327" s="9" t="s">
        <v>445</v>
      </c>
      <c r="D327" s="6" t="s">
        <v>446</v>
      </c>
      <c r="E327" s="4" t="s">
        <v>306</v>
      </c>
    </row>
    <row r="328" ht="15.75" customHeight="1">
      <c r="A328" s="4" t="s">
        <v>436</v>
      </c>
      <c r="B328" s="5">
        <v>6.0</v>
      </c>
      <c r="C328" s="9" t="s">
        <v>447</v>
      </c>
      <c r="D328" s="6" t="s">
        <v>448</v>
      </c>
      <c r="E328" s="4" t="s">
        <v>306</v>
      </c>
    </row>
    <row r="329" ht="15.75" customHeight="1">
      <c r="A329" s="4" t="s">
        <v>436</v>
      </c>
      <c r="B329" s="5">
        <v>7.0</v>
      </c>
      <c r="C329" s="9" t="s">
        <v>449</v>
      </c>
      <c r="D329" s="6" t="s">
        <v>450</v>
      </c>
      <c r="E329" s="4" t="s">
        <v>306</v>
      </c>
    </row>
    <row r="330" ht="15.75" customHeight="1">
      <c r="A330" s="4" t="s">
        <v>436</v>
      </c>
      <c r="B330" s="5">
        <v>8.0</v>
      </c>
      <c r="C330" s="9" t="s">
        <v>433</v>
      </c>
      <c r="D330" s="6" t="s">
        <v>384</v>
      </c>
      <c r="E330" s="4" t="s">
        <v>306</v>
      </c>
    </row>
    <row r="331" ht="15.75" customHeight="1">
      <c r="A331" s="4" t="s">
        <v>436</v>
      </c>
      <c r="B331" s="5">
        <v>9.0</v>
      </c>
      <c r="C331" s="9" t="s">
        <v>451</v>
      </c>
      <c r="D331" s="6" t="s">
        <v>452</v>
      </c>
      <c r="E331" s="4" t="s">
        <v>306</v>
      </c>
    </row>
    <row r="332" ht="15.75" customHeight="1">
      <c r="A332" s="4" t="s">
        <v>453</v>
      </c>
      <c r="B332" s="5">
        <v>1.0</v>
      </c>
      <c r="C332" s="9" t="s">
        <v>454</v>
      </c>
      <c r="D332" s="6" t="s">
        <v>455</v>
      </c>
      <c r="E332" s="4" t="s">
        <v>456</v>
      </c>
    </row>
    <row r="333" ht="15.75" customHeight="1">
      <c r="A333" s="4" t="s">
        <v>453</v>
      </c>
      <c r="B333" s="5">
        <v>2.0</v>
      </c>
      <c r="C333" s="9" t="s">
        <v>457</v>
      </c>
      <c r="D333" s="6" t="s">
        <v>458</v>
      </c>
      <c r="E333" s="4" t="s">
        <v>456</v>
      </c>
    </row>
    <row r="334" ht="15.75" customHeight="1">
      <c r="A334" s="4" t="s">
        <v>453</v>
      </c>
      <c r="B334" s="5">
        <v>3.0</v>
      </c>
      <c r="C334" s="9" t="s">
        <v>459</v>
      </c>
      <c r="D334" s="6" t="s">
        <v>460</v>
      </c>
      <c r="E334" s="4" t="s">
        <v>456</v>
      </c>
    </row>
    <row r="335" ht="15.75" customHeight="1">
      <c r="A335" s="4" t="s">
        <v>453</v>
      </c>
      <c r="B335" s="5">
        <v>4.0</v>
      </c>
      <c r="C335" s="9" t="s">
        <v>461</v>
      </c>
      <c r="D335" s="6" t="s">
        <v>462</v>
      </c>
      <c r="E335" s="4" t="s">
        <v>456</v>
      </c>
    </row>
    <row r="336" ht="15.75" customHeight="1">
      <c r="A336" s="4" t="s">
        <v>453</v>
      </c>
      <c r="B336" s="5">
        <v>5.0</v>
      </c>
      <c r="C336" s="9" t="s">
        <v>463</v>
      </c>
      <c r="D336" s="6" t="s">
        <v>464</v>
      </c>
      <c r="E336" s="4" t="s">
        <v>456</v>
      </c>
    </row>
    <row r="337" ht="15.75" customHeight="1">
      <c r="A337" s="4" t="s">
        <v>453</v>
      </c>
      <c r="B337" s="5">
        <v>6.0</v>
      </c>
      <c r="C337" s="9" t="s">
        <v>465</v>
      </c>
      <c r="D337" s="6" t="s">
        <v>466</v>
      </c>
      <c r="E337" s="4" t="s">
        <v>456</v>
      </c>
    </row>
    <row r="338" ht="15.75" customHeight="1">
      <c r="A338" s="4" t="s">
        <v>453</v>
      </c>
      <c r="B338" s="5">
        <v>7.0</v>
      </c>
      <c r="C338" s="9" t="s">
        <v>467</v>
      </c>
      <c r="D338" s="6" t="s">
        <v>468</v>
      </c>
      <c r="E338" s="4" t="s">
        <v>456</v>
      </c>
    </row>
    <row r="339" ht="15.75" customHeight="1">
      <c r="A339" s="4" t="s">
        <v>453</v>
      </c>
      <c r="B339" s="5">
        <v>8.0</v>
      </c>
      <c r="C339" s="9" t="s">
        <v>469</v>
      </c>
      <c r="D339" s="9" t="s">
        <v>470</v>
      </c>
      <c r="E339" s="4" t="s">
        <v>456</v>
      </c>
    </row>
    <row r="340" ht="15.75" customHeight="1">
      <c r="A340" s="4" t="s">
        <v>453</v>
      </c>
      <c r="B340" s="5">
        <v>9.0</v>
      </c>
      <c r="C340" s="9" t="s">
        <v>471</v>
      </c>
      <c r="D340" s="6" t="s">
        <v>472</v>
      </c>
      <c r="E340" s="4" t="s">
        <v>456</v>
      </c>
    </row>
    <row r="341" ht="15.75" customHeight="1">
      <c r="A341" s="4" t="s">
        <v>453</v>
      </c>
      <c r="B341" s="5">
        <v>10.0</v>
      </c>
      <c r="C341" s="9" t="s">
        <v>473</v>
      </c>
      <c r="D341" s="6" t="s">
        <v>474</v>
      </c>
      <c r="E341" s="4" t="s">
        <v>456</v>
      </c>
    </row>
    <row r="342" ht="15.75" customHeight="1">
      <c r="A342" s="4" t="s">
        <v>453</v>
      </c>
      <c r="B342" s="5">
        <v>11.0</v>
      </c>
      <c r="C342" s="9" t="s">
        <v>475</v>
      </c>
      <c r="D342" s="6" t="s">
        <v>476</v>
      </c>
      <c r="E342" s="4" t="s">
        <v>456</v>
      </c>
    </row>
    <row r="343" ht="15.75" customHeight="1">
      <c r="A343" s="4" t="s">
        <v>453</v>
      </c>
      <c r="B343" s="5">
        <v>12.0</v>
      </c>
      <c r="C343" s="9" t="s">
        <v>433</v>
      </c>
      <c r="D343" s="6" t="s">
        <v>384</v>
      </c>
      <c r="E343" s="4" t="s">
        <v>456</v>
      </c>
    </row>
    <row r="344" ht="15.75" customHeight="1">
      <c r="A344" s="4" t="s">
        <v>453</v>
      </c>
      <c r="B344" s="5">
        <v>13.0</v>
      </c>
      <c r="C344" s="9" t="s">
        <v>477</v>
      </c>
      <c r="D344" s="6" t="s">
        <v>478</v>
      </c>
      <c r="E344" s="4" t="s">
        <v>456</v>
      </c>
    </row>
    <row r="345" ht="15.75" customHeight="1">
      <c r="A345" s="4" t="s">
        <v>479</v>
      </c>
      <c r="B345" s="5">
        <v>1.0</v>
      </c>
      <c r="C345" s="4" t="s">
        <v>480</v>
      </c>
      <c r="D345" s="6" t="s">
        <v>481</v>
      </c>
      <c r="E345" s="4" t="s">
        <v>8</v>
      </c>
    </row>
    <row r="346" ht="15.75" customHeight="1">
      <c r="A346" s="4" t="s">
        <v>479</v>
      </c>
      <c r="B346" s="5">
        <v>2.0</v>
      </c>
      <c r="C346" s="4" t="s">
        <v>482</v>
      </c>
      <c r="D346" s="6" t="s">
        <v>483</v>
      </c>
      <c r="E346" s="4" t="s">
        <v>8</v>
      </c>
    </row>
    <row r="347" ht="15.75" customHeight="1">
      <c r="A347" s="4" t="s">
        <v>479</v>
      </c>
      <c r="B347" s="5">
        <v>3.0</v>
      </c>
      <c r="C347" s="9" t="s">
        <v>484</v>
      </c>
      <c r="D347" s="6" t="s">
        <v>485</v>
      </c>
      <c r="E347" s="4" t="s">
        <v>8</v>
      </c>
    </row>
    <row r="348" ht="15.75" customHeight="1">
      <c r="A348" s="4" t="s">
        <v>479</v>
      </c>
      <c r="B348" s="5">
        <v>4.0</v>
      </c>
      <c r="C348" s="4" t="s">
        <v>486</v>
      </c>
      <c r="D348" s="6" t="s">
        <v>487</v>
      </c>
      <c r="E348" s="4" t="s">
        <v>8</v>
      </c>
    </row>
    <row r="349" ht="15.75" customHeight="1">
      <c r="A349" s="4" t="s">
        <v>479</v>
      </c>
      <c r="B349" s="5">
        <v>5.0</v>
      </c>
      <c r="C349" s="4" t="s">
        <v>488</v>
      </c>
      <c r="D349" s="8" t="s">
        <v>489</v>
      </c>
      <c r="E349" s="4" t="s">
        <v>8</v>
      </c>
    </row>
    <row r="350" ht="15.75" customHeight="1">
      <c r="A350" s="4" t="s">
        <v>479</v>
      </c>
      <c r="B350" s="5">
        <v>6.0</v>
      </c>
      <c r="C350" s="4" t="s">
        <v>490</v>
      </c>
      <c r="D350" s="8" t="s">
        <v>491</v>
      </c>
      <c r="E350" s="4" t="s">
        <v>8</v>
      </c>
    </row>
    <row r="351" ht="15.75" customHeight="1">
      <c r="A351" s="4" t="s">
        <v>479</v>
      </c>
      <c r="B351" s="5">
        <v>7.0</v>
      </c>
      <c r="C351" s="4" t="s">
        <v>383</v>
      </c>
      <c r="D351" s="6" t="s">
        <v>492</v>
      </c>
      <c r="E351" s="4" t="s">
        <v>8</v>
      </c>
    </row>
    <row r="352" ht="15.75" customHeight="1">
      <c r="A352" s="4" t="s">
        <v>479</v>
      </c>
      <c r="B352" s="5">
        <v>8.0</v>
      </c>
      <c r="C352" s="4" t="s">
        <v>493</v>
      </c>
      <c r="D352" s="6" t="s">
        <v>494</v>
      </c>
      <c r="E352" s="4" t="s">
        <v>8</v>
      </c>
    </row>
    <row r="353" ht="15.75" customHeight="1">
      <c r="A353" s="4" t="s">
        <v>495</v>
      </c>
      <c r="B353" s="5">
        <v>1.0</v>
      </c>
      <c r="C353" s="4" t="s">
        <v>496</v>
      </c>
      <c r="D353" s="6" t="s">
        <v>497</v>
      </c>
      <c r="E353" s="4" t="s">
        <v>8</v>
      </c>
    </row>
    <row r="354" ht="15.75" customHeight="1">
      <c r="A354" s="4" t="s">
        <v>495</v>
      </c>
      <c r="B354" s="5">
        <v>2.0</v>
      </c>
      <c r="C354" s="4" t="s">
        <v>498</v>
      </c>
      <c r="D354" s="6" t="s">
        <v>499</v>
      </c>
      <c r="E354" s="4" t="s">
        <v>8</v>
      </c>
    </row>
    <row r="355" ht="15.75" customHeight="1">
      <c r="A355" s="4" t="s">
        <v>495</v>
      </c>
      <c r="B355" s="5">
        <v>3.0</v>
      </c>
      <c r="C355" s="4" t="s">
        <v>500</v>
      </c>
      <c r="D355" s="6" t="s">
        <v>501</v>
      </c>
      <c r="E355" s="4" t="s">
        <v>8</v>
      </c>
    </row>
    <row r="356" ht="15.75" customHeight="1">
      <c r="A356" s="4" t="s">
        <v>495</v>
      </c>
      <c r="B356" s="5">
        <v>4.0</v>
      </c>
      <c r="C356" s="4" t="s">
        <v>502</v>
      </c>
      <c r="D356" s="6" t="s">
        <v>503</v>
      </c>
      <c r="E356" s="4" t="s">
        <v>8</v>
      </c>
    </row>
    <row r="357" ht="15.75" customHeight="1">
      <c r="A357" s="10" t="s">
        <v>495</v>
      </c>
      <c r="B357" s="11">
        <v>5.0</v>
      </c>
      <c r="C357" s="4" t="s">
        <v>504</v>
      </c>
      <c r="D357" s="12" t="s">
        <v>505</v>
      </c>
      <c r="E357" s="4" t="s">
        <v>8</v>
      </c>
    </row>
    <row r="358" ht="15.75" customHeight="1">
      <c r="A358" s="10" t="s">
        <v>495</v>
      </c>
      <c r="B358" s="11">
        <v>6.0</v>
      </c>
      <c r="C358" s="4" t="s">
        <v>506</v>
      </c>
      <c r="D358" s="12" t="s">
        <v>507</v>
      </c>
      <c r="E358" s="4" t="s">
        <v>8</v>
      </c>
    </row>
    <row r="359" ht="15.75" customHeight="1">
      <c r="A359" s="10" t="s">
        <v>495</v>
      </c>
      <c r="B359" s="11">
        <v>7.0</v>
      </c>
      <c r="C359" s="4" t="s">
        <v>508</v>
      </c>
      <c r="D359" s="12" t="s">
        <v>509</v>
      </c>
      <c r="E359" s="4" t="s">
        <v>8</v>
      </c>
    </row>
    <row r="360" ht="15.75" customHeight="1">
      <c r="A360" s="10" t="s">
        <v>495</v>
      </c>
      <c r="B360" s="11">
        <v>8.0</v>
      </c>
      <c r="C360" s="4" t="s">
        <v>383</v>
      </c>
      <c r="D360" s="12" t="s">
        <v>492</v>
      </c>
      <c r="E360" s="4" t="s">
        <v>8</v>
      </c>
    </row>
    <row r="361" ht="15.75" customHeight="1">
      <c r="A361" s="10" t="s">
        <v>495</v>
      </c>
      <c r="B361" s="11">
        <v>9.0</v>
      </c>
      <c r="C361" s="4" t="s">
        <v>493</v>
      </c>
      <c r="D361" s="12" t="s">
        <v>494</v>
      </c>
      <c r="E361" s="4" t="s">
        <v>8</v>
      </c>
    </row>
    <row r="362" ht="15.75" customHeight="1">
      <c r="A362" s="10" t="s">
        <v>510</v>
      </c>
      <c r="B362" s="11">
        <v>1.0</v>
      </c>
      <c r="C362" s="4" t="s">
        <v>511</v>
      </c>
      <c r="D362" s="12" t="s">
        <v>512</v>
      </c>
      <c r="E362" s="10" t="s">
        <v>8</v>
      </c>
    </row>
    <row r="363" ht="15.75" customHeight="1">
      <c r="A363" s="10" t="s">
        <v>510</v>
      </c>
      <c r="B363" s="11">
        <v>2.0</v>
      </c>
      <c r="C363" s="4" t="s">
        <v>513</v>
      </c>
      <c r="D363" s="12" t="s">
        <v>514</v>
      </c>
      <c r="E363" s="10" t="s">
        <v>8</v>
      </c>
    </row>
    <row r="364" ht="15.75" customHeight="1">
      <c r="A364" s="10" t="s">
        <v>510</v>
      </c>
      <c r="B364" s="11">
        <v>3.0</v>
      </c>
      <c r="C364" s="4" t="s">
        <v>515</v>
      </c>
      <c r="D364" s="12" t="s">
        <v>516</v>
      </c>
      <c r="E364" s="10" t="s">
        <v>8</v>
      </c>
    </row>
    <row r="365" ht="15.75" customHeight="1">
      <c r="A365" s="10" t="s">
        <v>510</v>
      </c>
      <c r="B365" s="11">
        <v>4.0</v>
      </c>
      <c r="C365" s="4" t="s">
        <v>383</v>
      </c>
      <c r="D365" s="12" t="s">
        <v>384</v>
      </c>
      <c r="E365" s="10" t="s">
        <v>8</v>
      </c>
    </row>
    <row r="366" ht="15.75" customHeight="1">
      <c r="A366" s="10" t="s">
        <v>517</v>
      </c>
      <c r="B366" s="11">
        <v>1.0</v>
      </c>
      <c r="C366" s="4" t="s">
        <v>518</v>
      </c>
      <c r="D366" s="10" t="s">
        <v>518</v>
      </c>
      <c r="E366" s="10" t="s">
        <v>519</v>
      </c>
    </row>
    <row r="367" ht="15.75" customHeight="1">
      <c r="A367" s="10" t="s">
        <v>517</v>
      </c>
      <c r="B367" s="11">
        <v>2.0</v>
      </c>
      <c r="C367" s="4" t="s">
        <v>520</v>
      </c>
      <c r="D367" s="10" t="s">
        <v>520</v>
      </c>
      <c r="E367" s="10" t="s">
        <v>519</v>
      </c>
    </row>
    <row r="368" ht="15.75" customHeight="1">
      <c r="A368" s="10" t="s">
        <v>517</v>
      </c>
      <c r="B368" s="11">
        <v>3.0</v>
      </c>
      <c r="C368" s="4" t="s">
        <v>521</v>
      </c>
      <c r="D368" s="10" t="s">
        <v>521</v>
      </c>
      <c r="E368" s="10" t="s">
        <v>519</v>
      </c>
    </row>
    <row r="369" ht="15.75" customHeight="1">
      <c r="A369" s="10" t="s">
        <v>517</v>
      </c>
      <c r="B369" s="11">
        <v>4.0</v>
      </c>
      <c r="C369" s="4" t="s">
        <v>522</v>
      </c>
      <c r="D369" s="10" t="s">
        <v>522</v>
      </c>
      <c r="E369" s="10" t="s">
        <v>519</v>
      </c>
    </row>
    <row r="370" ht="15.75" customHeight="1">
      <c r="A370" s="10" t="s">
        <v>517</v>
      </c>
      <c r="B370" s="11">
        <v>5.0</v>
      </c>
      <c r="C370" s="4" t="s">
        <v>523</v>
      </c>
      <c r="D370" s="10" t="s">
        <v>523</v>
      </c>
      <c r="E370" s="10" t="s">
        <v>519</v>
      </c>
    </row>
    <row r="371" ht="15.75" customHeight="1">
      <c r="A371" s="10" t="s">
        <v>517</v>
      </c>
      <c r="B371" s="11">
        <v>6.0</v>
      </c>
      <c r="C371" s="4" t="s">
        <v>524</v>
      </c>
      <c r="D371" s="10" t="s">
        <v>524</v>
      </c>
      <c r="E371" s="10" t="s">
        <v>519</v>
      </c>
    </row>
    <row r="372" ht="15.75" customHeight="1">
      <c r="A372" s="10" t="s">
        <v>517</v>
      </c>
      <c r="B372" s="11">
        <v>7.0</v>
      </c>
      <c r="C372" s="4" t="s">
        <v>525</v>
      </c>
      <c r="D372" s="10" t="s">
        <v>525</v>
      </c>
      <c r="E372" s="10" t="s">
        <v>519</v>
      </c>
    </row>
    <row r="373" ht="15.75" customHeight="1">
      <c r="A373" s="10" t="s">
        <v>517</v>
      </c>
      <c r="B373" s="11">
        <v>8.0</v>
      </c>
      <c r="C373" s="6" t="s">
        <v>384</v>
      </c>
      <c r="D373" s="12" t="s">
        <v>384</v>
      </c>
      <c r="E373" s="10" t="s">
        <v>519</v>
      </c>
    </row>
    <row r="374" ht="15.75" customHeight="1">
      <c r="A374" s="10" t="s">
        <v>526</v>
      </c>
      <c r="B374" s="11">
        <v>1.0</v>
      </c>
      <c r="C374" s="10" t="s">
        <v>109</v>
      </c>
      <c r="D374" s="12" t="s">
        <v>110</v>
      </c>
      <c r="E374" s="10" t="s">
        <v>519</v>
      </c>
    </row>
    <row r="375" ht="15.75" customHeight="1">
      <c r="A375" s="10" t="s">
        <v>526</v>
      </c>
      <c r="B375" s="11">
        <v>2.0</v>
      </c>
      <c r="C375" s="10" t="s">
        <v>111</v>
      </c>
      <c r="D375" s="12" t="s">
        <v>112</v>
      </c>
      <c r="E375" s="10" t="s">
        <v>519</v>
      </c>
    </row>
    <row r="376" ht="15.75" customHeight="1">
      <c r="A376" s="10" t="s">
        <v>526</v>
      </c>
      <c r="B376" s="11">
        <v>3.0</v>
      </c>
      <c r="C376" s="10" t="s">
        <v>113</v>
      </c>
      <c r="D376" s="12" t="s">
        <v>114</v>
      </c>
      <c r="E376" s="10" t="s">
        <v>519</v>
      </c>
    </row>
    <row r="377" ht="15.75" customHeight="1">
      <c r="A377" s="10" t="s">
        <v>526</v>
      </c>
      <c r="B377" s="11">
        <v>4.0</v>
      </c>
      <c r="C377" s="10" t="s">
        <v>115</v>
      </c>
      <c r="D377" s="12" t="s">
        <v>116</v>
      </c>
      <c r="E377" s="10" t="s">
        <v>519</v>
      </c>
    </row>
    <row r="378" ht="15.75" customHeight="1">
      <c r="A378" s="10" t="s">
        <v>526</v>
      </c>
      <c r="B378" s="11">
        <v>5.0</v>
      </c>
      <c r="C378" s="10" t="s">
        <v>117</v>
      </c>
      <c r="D378" s="12" t="s">
        <v>118</v>
      </c>
      <c r="E378" s="10" t="s">
        <v>519</v>
      </c>
    </row>
    <row r="379" ht="15.75" customHeight="1">
      <c r="A379" s="10" t="s">
        <v>526</v>
      </c>
      <c r="B379" s="11">
        <v>6.0</v>
      </c>
      <c r="C379" s="10" t="s">
        <v>119</v>
      </c>
      <c r="D379" s="12" t="s">
        <v>120</v>
      </c>
      <c r="E379" s="10" t="s">
        <v>519</v>
      </c>
    </row>
    <row r="380" ht="15.75" customHeight="1">
      <c r="A380" s="10" t="s">
        <v>526</v>
      </c>
      <c r="B380" s="11">
        <v>7.0</v>
      </c>
      <c r="C380" s="10" t="s">
        <v>121</v>
      </c>
      <c r="D380" s="12" t="s">
        <v>122</v>
      </c>
      <c r="E380" s="10" t="s">
        <v>519</v>
      </c>
    </row>
    <row r="381" ht="15.75" customHeight="1">
      <c r="A381" s="10" t="s">
        <v>526</v>
      </c>
      <c r="B381" s="11">
        <v>8.0</v>
      </c>
      <c r="C381" s="10" t="s">
        <v>123</v>
      </c>
      <c r="D381" s="12" t="s">
        <v>124</v>
      </c>
      <c r="E381" s="10" t="s">
        <v>519</v>
      </c>
    </row>
    <row r="382" ht="15.75" customHeight="1">
      <c r="A382" s="10" t="s">
        <v>526</v>
      </c>
      <c r="B382" s="11">
        <v>9.0</v>
      </c>
      <c r="C382" s="10" t="s">
        <v>125</v>
      </c>
      <c r="D382" s="12" t="s">
        <v>126</v>
      </c>
      <c r="E382" s="10" t="s">
        <v>519</v>
      </c>
    </row>
    <row r="383" ht="15.75" customHeight="1">
      <c r="A383" s="10" t="s">
        <v>526</v>
      </c>
      <c r="B383" s="11">
        <v>10.0</v>
      </c>
      <c r="C383" s="10" t="s">
        <v>127</v>
      </c>
      <c r="D383" s="12" t="s">
        <v>128</v>
      </c>
      <c r="E383" s="10" t="s">
        <v>519</v>
      </c>
    </row>
    <row r="384" ht="15.75" customHeight="1">
      <c r="A384" s="10" t="s">
        <v>526</v>
      </c>
      <c r="B384" s="11">
        <v>11.0</v>
      </c>
      <c r="C384" s="10" t="s">
        <v>129</v>
      </c>
      <c r="D384" s="12" t="s">
        <v>130</v>
      </c>
      <c r="E384" s="10" t="s">
        <v>519</v>
      </c>
    </row>
    <row r="385" ht="15.75" customHeight="1">
      <c r="A385" s="10" t="s">
        <v>526</v>
      </c>
      <c r="B385" s="11">
        <v>12.0</v>
      </c>
      <c r="C385" s="10" t="s">
        <v>131</v>
      </c>
      <c r="D385" s="12" t="s">
        <v>132</v>
      </c>
      <c r="E385" s="10" t="s">
        <v>519</v>
      </c>
    </row>
    <row r="386" ht="15.75" customHeight="1">
      <c r="A386" s="10" t="s">
        <v>526</v>
      </c>
      <c r="B386" s="11">
        <v>13.0</v>
      </c>
      <c r="C386" s="10" t="s">
        <v>133</v>
      </c>
      <c r="D386" s="12" t="s">
        <v>134</v>
      </c>
      <c r="E386" s="10" t="s">
        <v>519</v>
      </c>
    </row>
    <row r="387" ht="15.75" customHeight="1">
      <c r="A387" s="10" t="s">
        <v>526</v>
      </c>
      <c r="B387" s="11">
        <v>14.0</v>
      </c>
      <c r="C387" s="10" t="s">
        <v>135</v>
      </c>
      <c r="D387" s="12" t="s">
        <v>136</v>
      </c>
      <c r="E387" s="10" t="s">
        <v>519</v>
      </c>
    </row>
    <row r="388" ht="15.75" customHeight="1">
      <c r="A388" s="10" t="s">
        <v>526</v>
      </c>
      <c r="B388" s="11">
        <v>15.0</v>
      </c>
      <c r="C388" s="10" t="s">
        <v>137</v>
      </c>
      <c r="D388" s="12" t="s">
        <v>138</v>
      </c>
      <c r="E388" s="10" t="s">
        <v>519</v>
      </c>
    </row>
    <row r="389" ht="15.75" customHeight="1">
      <c r="A389" s="10" t="s">
        <v>526</v>
      </c>
      <c r="B389" s="11">
        <v>16.0</v>
      </c>
      <c r="C389" s="10" t="s">
        <v>139</v>
      </c>
      <c r="D389" s="12" t="s">
        <v>140</v>
      </c>
      <c r="E389" s="10" t="s">
        <v>519</v>
      </c>
    </row>
    <row r="390" ht="15.75" customHeight="1">
      <c r="A390" s="10" t="s">
        <v>526</v>
      </c>
      <c r="B390" s="11">
        <v>17.0</v>
      </c>
      <c r="C390" s="10" t="s">
        <v>141</v>
      </c>
      <c r="D390" s="12" t="s">
        <v>142</v>
      </c>
      <c r="E390" s="10" t="s">
        <v>519</v>
      </c>
    </row>
    <row r="391" ht="15.75" customHeight="1">
      <c r="A391" s="10" t="s">
        <v>526</v>
      </c>
      <c r="B391" s="11">
        <v>18.0</v>
      </c>
      <c r="C391" s="10" t="s">
        <v>143</v>
      </c>
      <c r="D391" s="12" t="s">
        <v>144</v>
      </c>
      <c r="E391" s="10" t="s">
        <v>519</v>
      </c>
    </row>
    <row r="392" ht="15.75" customHeight="1">
      <c r="A392" s="10" t="s">
        <v>526</v>
      </c>
      <c r="B392" s="11">
        <v>19.0</v>
      </c>
      <c r="C392" s="10" t="s">
        <v>145</v>
      </c>
      <c r="D392" s="12" t="s">
        <v>146</v>
      </c>
      <c r="E392" s="10" t="s">
        <v>519</v>
      </c>
    </row>
    <row r="393" ht="15.75" customHeight="1">
      <c r="A393" s="10" t="s">
        <v>526</v>
      </c>
      <c r="B393" s="11">
        <v>20.0</v>
      </c>
      <c r="C393" s="10" t="s">
        <v>147</v>
      </c>
      <c r="D393" s="12" t="s">
        <v>148</v>
      </c>
      <c r="E393" s="10" t="s">
        <v>519</v>
      </c>
    </row>
    <row r="394" ht="15.75" customHeight="1">
      <c r="A394" s="10" t="s">
        <v>526</v>
      </c>
      <c r="B394" s="11">
        <v>21.0</v>
      </c>
      <c r="C394" s="10" t="s">
        <v>149</v>
      </c>
      <c r="D394" s="12" t="s">
        <v>150</v>
      </c>
      <c r="E394" s="10" t="s">
        <v>519</v>
      </c>
    </row>
    <row r="395" ht="15.75" customHeight="1">
      <c r="A395" s="10" t="s">
        <v>526</v>
      </c>
      <c r="B395" s="11">
        <v>22.0</v>
      </c>
      <c r="C395" s="10" t="s">
        <v>151</v>
      </c>
      <c r="D395" s="12" t="s">
        <v>152</v>
      </c>
      <c r="E395" s="10" t="s">
        <v>519</v>
      </c>
    </row>
    <row r="396" ht="15.75" customHeight="1">
      <c r="A396" s="10" t="s">
        <v>526</v>
      </c>
      <c r="B396" s="11">
        <v>23.0</v>
      </c>
      <c r="C396" s="10" t="s">
        <v>153</v>
      </c>
      <c r="D396" s="12" t="s">
        <v>154</v>
      </c>
      <c r="E396" s="10" t="s">
        <v>519</v>
      </c>
    </row>
    <row r="397" ht="15.75" customHeight="1">
      <c r="A397" s="10" t="s">
        <v>526</v>
      </c>
      <c r="B397" s="11">
        <v>24.0</v>
      </c>
      <c r="C397" s="10" t="s">
        <v>155</v>
      </c>
      <c r="D397" s="12" t="s">
        <v>156</v>
      </c>
      <c r="E397" s="10" t="s">
        <v>519</v>
      </c>
    </row>
    <row r="398" ht="15.75" customHeight="1">
      <c r="A398" s="10" t="s">
        <v>526</v>
      </c>
      <c r="B398" s="11">
        <v>25.0</v>
      </c>
      <c r="C398" s="10" t="s">
        <v>157</v>
      </c>
      <c r="D398" s="12" t="s">
        <v>158</v>
      </c>
      <c r="E398" s="10" t="s">
        <v>519</v>
      </c>
    </row>
    <row r="399" ht="15.75" customHeight="1">
      <c r="A399" s="10" t="s">
        <v>526</v>
      </c>
      <c r="B399" s="11">
        <v>26.0</v>
      </c>
      <c r="C399" s="10" t="s">
        <v>159</v>
      </c>
      <c r="D399" s="12" t="s">
        <v>160</v>
      </c>
      <c r="E399" s="10" t="s">
        <v>519</v>
      </c>
    </row>
    <row r="400" ht="15.75" customHeight="1">
      <c r="A400" s="10" t="s">
        <v>526</v>
      </c>
      <c r="B400" s="11">
        <v>27.0</v>
      </c>
      <c r="C400" s="10" t="s">
        <v>161</v>
      </c>
      <c r="D400" s="12" t="s">
        <v>162</v>
      </c>
      <c r="E400" s="10" t="s">
        <v>519</v>
      </c>
    </row>
    <row r="401" ht="15.75" customHeight="1">
      <c r="A401" s="10" t="s">
        <v>526</v>
      </c>
      <c r="B401" s="11">
        <v>28.0</v>
      </c>
      <c r="C401" s="10" t="s">
        <v>163</v>
      </c>
      <c r="D401" s="12" t="s">
        <v>164</v>
      </c>
      <c r="E401" s="10" t="s">
        <v>519</v>
      </c>
    </row>
    <row r="402" ht="15.75" customHeight="1">
      <c r="A402" s="10" t="s">
        <v>526</v>
      </c>
      <c r="B402" s="11">
        <v>29.0</v>
      </c>
      <c r="C402" s="10" t="s">
        <v>165</v>
      </c>
      <c r="D402" s="12" t="s">
        <v>166</v>
      </c>
      <c r="E402" s="10" t="s">
        <v>519</v>
      </c>
    </row>
    <row r="403" ht="15.75" customHeight="1">
      <c r="A403" s="10" t="s">
        <v>526</v>
      </c>
      <c r="B403" s="11">
        <v>30.0</v>
      </c>
      <c r="C403" s="10" t="s">
        <v>167</v>
      </c>
      <c r="D403" s="12" t="s">
        <v>168</v>
      </c>
      <c r="E403" s="10" t="s">
        <v>519</v>
      </c>
    </row>
    <row r="404" ht="15.75" customHeight="1">
      <c r="A404" s="10" t="s">
        <v>526</v>
      </c>
      <c r="B404" s="11">
        <v>31.0</v>
      </c>
      <c r="C404" s="10" t="s">
        <v>169</v>
      </c>
      <c r="D404" s="12" t="s">
        <v>170</v>
      </c>
      <c r="E404" s="10" t="s">
        <v>519</v>
      </c>
    </row>
    <row r="405" ht="15.75" customHeight="1">
      <c r="A405" s="10" t="s">
        <v>526</v>
      </c>
      <c r="B405" s="11">
        <v>32.0</v>
      </c>
      <c r="C405" s="10" t="s">
        <v>171</v>
      </c>
      <c r="D405" s="12" t="s">
        <v>172</v>
      </c>
      <c r="E405" s="10" t="s">
        <v>519</v>
      </c>
    </row>
    <row r="406" ht="15.75" customHeight="1">
      <c r="A406" s="10" t="s">
        <v>526</v>
      </c>
      <c r="B406" s="11">
        <v>33.0</v>
      </c>
      <c r="C406" s="10" t="s">
        <v>173</v>
      </c>
      <c r="D406" s="12" t="s">
        <v>174</v>
      </c>
      <c r="E406" s="10" t="s">
        <v>519</v>
      </c>
    </row>
    <row r="407" ht="15.75" customHeight="1">
      <c r="A407" s="10" t="s">
        <v>526</v>
      </c>
      <c r="B407" s="11">
        <v>34.0</v>
      </c>
      <c r="C407" s="10" t="s">
        <v>175</v>
      </c>
      <c r="D407" s="12" t="s">
        <v>176</v>
      </c>
      <c r="E407" s="10" t="s">
        <v>519</v>
      </c>
    </row>
    <row r="408" ht="15.75" customHeight="1">
      <c r="A408" s="10" t="s">
        <v>526</v>
      </c>
      <c r="B408" s="11">
        <v>35.0</v>
      </c>
      <c r="C408" s="10" t="s">
        <v>177</v>
      </c>
      <c r="D408" s="12" t="s">
        <v>178</v>
      </c>
      <c r="E408" s="10" t="s">
        <v>519</v>
      </c>
    </row>
    <row r="409" ht="15.75" customHeight="1">
      <c r="A409" s="10" t="s">
        <v>526</v>
      </c>
      <c r="B409" s="11">
        <v>36.0</v>
      </c>
      <c r="C409" s="10" t="s">
        <v>179</v>
      </c>
      <c r="D409" s="12" t="s">
        <v>180</v>
      </c>
      <c r="E409" s="10" t="s">
        <v>519</v>
      </c>
    </row>
    <row r="410" ht="15.75" customHeight="1">
      <c r="A410" s="10" t="s">
        <v>526</v>
      </c>
      <c r="B410" s="11">
        <v>37.0</v>
      </c>
      <c r="C410" s="10" t="s">
        <v>181</v>
      </c>
      <c r="D410" s="12" t="s">
        <v>182</v>
      </c>
      <c r="E410" s="10" t="s">
        <v>519</v>
      </c>
    </row>
    <row r="411" ht="15.75" customHeight="1">
      <c r="A411" s="10" t="s">
        <v>526</v>
      </c>
      <c r="B411" s="11">
        <v>38.0</v>
      </c>
      <c r="C411" s="10" t="s">
        <v>183</v>
      </c>
      <c r="D411" s="12" t="s">
        <v>184</v>
      </c>
      <c r="E411" s="10" t="s">
        <v>519</v>
      </c>
    </row>
    <row r="412" ht="15.75" customHeight="1">
      <c r="A412" s="10" t="s">
        <v>526</v>
      </c>
      <c r="B412" s="11">
        <v>39.0</v>
      </c>
      <c r="C412" s="10" t="s">
        <v>185</v>
      </c>
      <c r="D412" s="12" t="s">
        <v>186</v>
      </c>
      <c r="E412" s="10" t="s">
        <v>519</v>
      </c>
    </row>
    <row r="413" ht="15.75" customHeight="1">
      <c r="A413" s="10" t="s">
        <v>526</v>
      </c>
      <c r="B413" s="11">
        <v>40.0</v>
      </c>
      <c r="C413" s="10" t="s">
        <v>187</v>
      </c>
      <c r="D413" s="12" t="s">
        <v>188</v>
      </c>
      <c r="E413" s="10" t="s">
        <v>519</v>
      </c>
    </row>
    <row r="414" ht="15.75" customHeight="1">
      <c r="A414" s="10" t="s">
        <v>526</v>
      </c>
      <c r="B414" s="11">
        <v>41.0</v>
      </c>
      <c r="C414" s="10" t="s">
        <v>189</v>
      </c>
      <c r="D414" s="12" t="s">
        <v>190</v>
      </c>
      <c r="E414" s="10" t="s">
        <v>519</v>
      </c>
    </row>
    <row r="415" ht="15.75" customHeight="1">
      <c r="A415" s="10" t="s">
        <v>526</v>
      </c>
      <c r="B415" s="11">
        <v>42.0</v>
      </c>
      <c r="C415" s="10" t="s">
        <v>191</v>
      </c>
      <c r="D415" s="12" t="s">
        <v>192</v>
      </c>
      <c r="E415" s="10" t="s">
        <v>519</v>
      </c>
    </row>
    <row r="416" ht="15.75" customHeight="1">
      <c r="A416" s="10" t="s">
        <v>526</v>
      </c>
      <c r="B416" s="11">
        <v>43.0</v>
      </c>
      <c r="C416" s="10" t="s">
        <v>193</v>
      </c>
      <c r="D416" s="12" t="s">
        <v>194</v>
      </c>
      <c r="E416" s="10" t="s">
        <v>519</v>
      </c>
    </row>
    <row r="417" ht="15.75" customHeight="1">
      <c r="A417" s="10" t="s">
        <v>526</v>
      </c>
      <c r="B417" s="11">
        <v>44.0</v>
      </c>
      <c r="C417" s="10" t="s">
        <v>195</v>
      </c>
      <c r="D417" s="12" t="s">
        <v>196</v>
      </c>
      <c r="E417" s="10" t="s">
        <v>519</v>
      </c>
    </row>
    <row r="418" ht="15.75" customHeight="1">
      <c r="A418" s="10" t="s">
        <v>526</v>
      </c>
      <c r="B418" s="11">
        <v>45.0</v>
      </c>
      <c r="C418" s="10" t="s">
        <v>197</v>
      </c>
      <c r="D418" s="12" t="s">
        <v>198</v>
      </c>
      <c r="E418" s="10" t="s">
        <v>519</v>
      </c>
    </row>
    <row r="419" ht="15.75" customHeight="1">
      <c r="A419" s="10" t="s">
        <v>526</v>
      </c>
      <c r="B419" s="11">
        <v>46.0</v>
      </c>
      <c r="C419" s="10" t="s">
        <v>199</v>
      </c>
      <c r="D419" s="12" t="s">
        <v>200</v>
      </c>
      <c r="E419" s="10" t="s">
        <v>519</v>
      </c>
    </row>
    <row r="420" ht="15.75" customHeight="1">
      <c r="A420" s="10" t="s">
        <v>526</v>
      </c>
      <c r="B420" s="11">
        <v>47.0</v>
      </c>
      <c r="C420" s="10" t="s">
        <v>201</v>
      </c>
      <c r="D420" s="12" t="s">
        <v>202</v>
      </c>
      <c r="E420" s="10" t="s">
        <v>519</v>
      </c>
    </row>
    <row r="421" ht="15.75" customHeight="1">
      <c r="A421" s="10" t="s">
        <v>526</v>
      </c>
      <c r="B421" s="11">
        <v>48.0</v>
      </c>
      <c r="C421" s="10" t="s">
        <v>203</v>
      </c>
      <c r="D421" s="12" t="s">
        <v>204</v>
      </c>
      <c r="E421" s="10" t="s">
        <v>519</v>
      </c>
    </row>
    <row r="422" ht="15.75" customHeight="1">
      <c r="A422" s="10" t="s">
        <v>526</v>
      </c>
      <c r="B422" s="11">
        <v>49.0</v>
      </c>
      <c r="C422" s="10" t="s">
        <v>205</v>
      </c>
      <c r="D422" s="12" t="s">
        <v>206</v>
      </c>
      <c r="E422" s="10" t="s">
        <v>519</v>
      </c>
    </row>
    <row r="423" ht="15.75" customHeight="1">
      <c r="A423" s="10" t="s">
        <v>526</v>
      </c>
      <c r="B423" s="11">
        <v>50.0</v>
      </c>
      <c r="C423" s="10" t="s">
        <v>207</v>
      </c>
      <c r="D423" s="12" t="s">
        <v>208</v>
      </c>
      <c r="E423" s="10" t="s">
        <v>519</v>
      </c>
    </row>
    <row r="424" ht="15.75" customHeight="1">
      <c r="A424" s="10" t="s">
        <v>526</v>
      </c>
      <c r="B424" s="11">
        <v>51.0</v>
      </c>
      <c r="C424" s="10" t="s">
        <v>209</v>
      </c>
      <c r="D424" s="12" t="s">
        <v>210</v>
      </c>
      <c r="E424" s="10" t="s">
        <v>519</v>
      </c>
    </row>
    <row r="425" ht="15.75" customHeight="1">
      <c r="A425" s="10" t="s">
        <v>526</v>
      </c>
      <c r="B425" s="11">
        <v>52.0</v>
      </c>
      <c r="C425" s="10" t="s">
        <v>211</v>
      </c>
      <c r="D425" s="12" t="s">
        <v>212</v>
      </c>
      <c r="E425" s="10" t="s">
        <v>519</v>
      </c>
    </row>
    <row r="426" ht="15.75" customHeight="1">
      <c r="A426" s="10" t="s">
        <v>526</v>
      </c>
      <c r="B426" s="11">
        <v>53.0</v>
      </c>
      <c r="C426" s="10" t="s">
        <v>213</v>
      </c>
      <c r="D426" s="12" t="s">
        <v>214</v>
      </c>
      <c r="E426" s="10" t="s">
        <v>519</v>
      </c>
    </row>
    <row r="427" ht="15.75" customHeight="1">
      <c r="A427" s="10" t="s">
        <v>526</v>
      </c>
      <c r="B427" s="11">
        <v>54.0</v>
      </c>
      <c r="C427" s="10" t="s">
        <v>215</v>
      </c>
      <c r="D427" s="12" t="s">
        <v>216</v>
      </c>
      <c r="E427" s="10" t="s">
        <v>519</v>
      </c>
    </row>
    <row r="428" ht="15.75" customHeight="1">
      <c r="A428" s="10" t="s">
        <v>526</v>
      </c>
      <c r="B428" s="11">
        <v>55.0</v>
      </c>
      <c r="C428" s="10" t="s">
        <v>217</v>
      </c>
      <c r="D428" s="12" t="s">
        <v>218</v>
      </c>
      <c r="E428" s="10" t="s">
        <v>519</v>
      </c>
    </row>
    <row r="429" ht="15.75" customHeight="1">
      <c r="A429" s="10" t="s">
        <v>526</v>
      </c>
      <c r="B429" s="11">
        <v>56.0</v>
      </c>
      <c r="C429" s="10" t="s">
        <v>219</v>
      </c>
      <c r="D429" s="12" t="s">
        <v>220</v>
      </c>
      <c r="E429" s="10" t="s">
        <v>519</v>
      </c>
    </row>
    <row r="430" ht="15.75" customHeight="1">
      <c r="A430" s="10" t="s">
        <v>526</v>
      </c>
      <c r="B430" s="11">
        <v>57.0</v>
      </c>
      <c r="C430" s="10" t="s">
        <v>221</v>
      </c>
      <c r="D430" s="12" t="s">
        <v>222</v>
      </c>
      <c r="E430" s="10" t="s">
        <v>519</v>
      </c>
    </row>
    <row r="431" ht="15.75" customHeight="1">
      <c r="A431" s="10" t="s">
        <v>526</v>
      </c>
      <c r="B431" s="11">
        <v>58.0</v>
      </c>
      <c r="C431" s="10" t="s">
        <v>223</v>
      </c>
      <c r="D431" s="12" t="s">
        <v>224</v>
      </c>
      <c r="E431" s="10" t="s">
        <v>519</v>
      </c>
    </row>
    <row r="432" ht="15.75" customHeight="1">
      <c r="A432" s="10" t="s">
        <v>526</v>
      </c>
      <c r="B432" s="11">
        <v>59.0</v>
      </c>
      <c r="C432" s="10" t="s">
        <v>225</v>
      </c>
      <c r="D432" s="12" t="s">
        <v>226</v>
      </c>
      <c r="E432" s="10" t="s">
        <v>519</v>
      </c>
    </row>
    <row r="433" ht="15.75" customHeight="1">
      <c r="A433" s="10" t="s">
        <v>526</v>
      </c>
      <c r="B433" s="11">
        <v>60.0</v>
      </c>
      <c r="C433" s="10" t="s">
        <v>227</v>
      </c>
      <c r="D433" s="12" t="s">
        <v>228</v>
      </c>
      <c r="E433" s="10" t="s">
        <v>519</v>
      </c>
    </row>
    <row r="434" ht="15.75" customHeight="1">
      <c r="A434" s="10" t="s">
        <v>526</v>
      </c>
      <c r="B434" s="11">
        <v>61.0</v>
      </c>
      <c r="C434" s="10" t="s">
        <v>229</v>
      </c>
      <c r="D434" s="12" t="s">
        <v>230</v>
      </c>
      <c r="E434" s="10" t="s">
        <v>519</v>
      </c>
    </row>
    <row r="435" ht="15.75" customHeight="1">
      <c r="A435" s="10" t="s">
        <v>526</v>
      </c>
      <c r="B435" s="11">
        <v>62.0</v>
      </c>
      <c r="C435" s="10" t="s">
        <v>231</v>
      </c>
      <c r="D435" s="12" t="s">
        <v>232</v>
      </c>
      <c r="E435" s="10" t="s">
        <v>519</v>
      </c>
    </row>
    <row r="436" ht="15.75" customHeight="1">
      <c r="A436" s="10" t="s">
        <v>526</v>
      </c>
      <c r="B436" s="11">
        <v>63.0</v>
      </c>
      <c r="C436" s="10" t="s">
        <v>233</v>
      </c>
      <c r="D436" s="12" t="s">
        <v>234</v>
      </c>
      <c r="E436" s="10" t="s">
        <v>519</v>
      </c>
    </row>
    <row r="437" ht="15.75" customHeight="1">
      <c r="A437" s="10" t="s">
        <v>526</v>
      </c>
      <c r="B437" s="11">
        <v>64.0</v>
      </c>
      <c r="C437" s="10" t="s">
        <v>235</v>
      </c>
      <c r="D437" s="12" t="s">
        <v>236</v>
      </c>
      <c r="E437" s="10" t="s">
        <v>519</v>
      </c>
    </row>
    <row r="438" ht="15.75" customHeight="1">
      <c r="A438" s="10" t="s">
        <v>526</v>
      </c>
      <c r="B438" s="11">
        <v>65.0</v>
      </c>
      <c r="C438" s="10" t="s">
        <v>237</v>
      </c>
      <c r="D438" s="12" t="s">
        <v>238</v>
      </c>
      <c r="E438" s="10" t="s">
        <v>519</v>
      </c>
    </row>
    <row r="439" ht="15.75" customHeight="1">
      <c r="A439" s="10" t="s">
        <v>526</v>
      </c>
      <c r="B439" s="11">
        <v>66.0</v>
      </c>
      <c r="C439" s="10" t="s">
        <v>239</v>
      </c>
      <c r="D439" s="12" t="s">
        <v>240</v>
      </c>
      <c r="E439" s="10" t="s">
        <v>519</v>
      </c>
    </row>
    <row r="440" ht="15.75" customHeight="1">
      <c r="A440" s="10" t="s">
        <v>526</v>
      </c>
      <c r="B440" s="11">
        <v>67.0</v>
      </c>
      <c r="C440" s="10" t="s">
        <v>241</v>
      </c>
      <c r="D440" s="12" t="s">
        <v>242</v>
      </c>
      <c r="E440" s="10" t="s">
        <v>519</v>
      </c>
    </row>
    <row r="441" ht="15.75" customHeight="1">
      <c r="A441" s="10" t="s">
        <v>526</v>
      </c>
      <c r="B441" s="11">
        <v>68.0</v>
      </c>
      <c r="C441" s="10" t="s">
        <v>243</v>
      </c>
      <c r="D441" s="12" t="s">
        <v>244</v>
      </c>
      <c r="E441" s="10" t="s">
        <v>519</v>
      </c>
    </row>
    <row r="442" ht="15.75" customHeight="1">
      <c r="A442" s="10" t="s">
        <v>526</v>
      </c>
      <c r="B442" s="11">
        <v>69.0</v>
      </c>
      <c r="C442" s="10" t="s">
        <v>245</v>
      </c>
      <c r="D442" s="12" t="s">
        <v>246</v>
      </c>
      <c r="E442" s="10" t="s">
        <v>519</v>
      </c>
    </row>
    <row r="443" ht="15.75" customHeight="1">
      <c r="A443" s="10" t="s">
        <v>526</v>
      </c>
      <c r="B443" s="11">
        <v>70.0</v>
      </c>
      <c r="C443" s="10" t="s">
        <v>247</v>
      </c>
      <c r="D443" s="12" t="s">
        <v>248</v>
      </c>
      <c r="E443" s="10" t="s">
        <v>519</v>
      </c>
    </row>
    <row r="444" ht="15.75" customHeight="1">
      <c r="A444" s="10" t="s">
        <v>526</v>
      </c>
      <c r="B444" s="11">
        <v>71.0</v>
      </c>
      <c r="C444" s="10" t="s">
        <v>249</v>
      </c>
      <c r="D444" s="12" t="s">
        <v>250</v>
      </c>
      <c r="E444" s="10" t="s">
        <v>519</v>
      </c>
    </row>
    <row r="445" ht="15.75" customHeight="1">
      <c r="A445" s="10" t="s">
        <v>526</v>
      </c>
      <c r="B445" s="11">
        <v>72.0</v>
      </c>
      <c r="C445" s="10" t="s">
        <v>251</v>
      </c>
      <c r="D445" s="12" t="s">
        <v>252</v>
      </c>
      <c r="E445" s="10" t="s">
        <v>519</v>
      </c>
    </row>
    <row r="446" ht="15.75" customHeight="1">
      <c r="A446" s="10" t="s">
        <v>526</v>
      </c>
      <c r="B446" s="11">
        <v>73.0</v>
      </c>
      <c r="C446" s="10" t="s">
        <v>253</v>
      </c>
      <c r="D446" s="12" t="s">
        <v>254</v>
      </c>
      <c r="E446" s="10" t="s">
        <v>519</v>
      </c>
    </row>
    <row r="447" ht="15.75" customHeight="1">
      <c r="A447" s="10" t="s">
        <v>526</v>
      </c>
      <c r="B447" s="11">
        <v>74.0</v>
      </c>
      <c r="C447" s="10" t="s">
        <v>255</v>
      </c>
      <c r="D447" s="12" t="s">
        <v>256</v>
      </c>
      <c r="E447" s="10" t="s">
        <v>519</v>
      </c>
    </row>
    <row r="448" ht="15.75" customHeight="1">
      <c r="A448" s="10" t="s">
        <v>526</v>
      </c>
      <c r="B448" s="11">
        <v>75.0</v>
      </c>
      <c r="C448" s="10" t="s">
        <v>257</v>
      </c>
      <c r="D448" s="12" t="s">
        <v>258</v>
      </c>
      <c r="E448" s="10" t="s">
        <v>519</v>
      </c>
    </row>
    <row r="449" ht="15.75" customHeight="1">
      <c r="A449" s="10" t="s">
        <v>526</v>
      </c>
      <c r="B449" s="11">
        <v>76.0</v>
      </c>
      <c r="C449" s="10" t="s">
        <v>259</v>
      </c>
      <c r="D449" s="12" t="s">
        <v>260</v>
      </c>
      <c r="E449" s="10" t="s">
        <v>519</v>
      </c>
    </row>
    <row r="450" ht="15.75" customHeight="1">
      <c r="A450" s="10" t="s">
        <v>526</v>
      </c>
      <c r="B450" s="11">
        <v>77.0</v>
      </c>
      <c r="C450" s="10" t="s">
        <v>261</v>
      </c>
      <c r="D450" s="12" t="s">
        <v>262</v>
      </c>
      <c r="E450" s="10" t="s">
        <v>519</v>
      </c>
    </row>
    <row r="451" ht="15.75" customHeight="1">
      <c r="A451" s="10" t="s">
        <v>527</v>
      </c>
      <c r="B451" s="11">
        <v>1.0</v>
      </c>
      <c r="C451" s="4" t="s">
        <v>528</v>
      </c>
      <c r="D451" s="12" t="s">
        <v>529</v>
      </c>
      <c r="E451" s="10" t="s">
        <v>8</v>
      </c>
    </row>
    <row r="452" ht="15.75" customHeight="1">
      <c r="A452" s="10" t="s">
        <v>527</v>
      </c>
      <c r="B452" s="11">
        <v>2.0</v>
      </c>
      <c r="C452" s="4" t="s">
        <v>530</v>
      </c>
      <c r="D452" s="12" t="s">
        <v>531</v>
      </c>
      <c r="E452" s="10" t="s">
        <v>8</v>
      </c>
    </row>
    <row r="453" ht="15.75" customHeight="1">
      <c r="A453" s="10" t="s">
        <v>527</v>
      </c>
      <c r="B453" s="11">
        <v>3.0</v>
      </c>
      <c r="C453" s="4" t="s">
        <v>532</v>
      </c>
      <c r="D453" s="12" t="s">
        <v>533</v>
      </c>
      <c r="E453" s="10" t="s">
        <v>8</v>
      </c>
    </row>
    <row r="454" ht="15.75" customHeight="1">
      <c r="A454" s="10" t="s">
        <v>527</v>
      </c>
      <c r="B454" s="11">
        <v>4.0</v>
      </c>
      <c r="C454" s="4" t="s">
        <v>534</v>
      </c>
      <c r="D454" s="12" t="s">
        <v>535</v>
      </c>
      <c r="E454" s="10" t="s">
        <v>8</v>
      </c>
    </row>
    <row r="455" ht="15.75" customHeight="1">
      <c r="A455" s="10" t="s">
        <v>527</v>
      </c>
      <c r="B455" s="11">
        <v>5.0</v>
      </c>
      <c r="C455" s="4" t="s">
        <v>536</v>
      </c>
      <c r="D455" s="12" t="s">
        <v>537</v>
      </c>
      <c r="E455" s="10" t="s">
        <v>8</v>
      </c>
    </row>
    <row r="456" ht="15.75" customHeight="1">
      <c r="A456" s="10" t="s">
        <v>527</v>
      </c>
      <c r="B456" s="11">
        <v>6.0</v>
      </c>
      <c r="C456" s="4" t="s">
        <v>538</v>
      </c>
      <c r="D456" s="12" t="s">
        <v>539</v>
      </c>
      <c r="E456" s="10" t="s">
        <v>8</v>
      </c>
    </row>
    <row r="457" ht="15.75" customHeight="1">
      <c r="A457" s="10" t="s">
        <v>527</v>
      </c>
      <c r="B457" s="11">
        <v>7.0</v>
      </c>
      <c r="C457" s="4" t="s">
        <v>540</v>
      </c>
      <c r="D457" s="12" t="s">
        <v>541</v>
      </c>
      <c r="E457" s="10" t="s">
        <v>8</v>
      </c>
    </row>
    <row r="458" ht="15.75" customHeight="1">
      <c r="A458" s="10" t="s">
        <v>527</v>
      </c>
      <c r="B458" s="11">
        <v>8.0</v>
      </c>
      <c r="C458" s="4" t="s">
        <v>542</v>
      </c>
      <c r="D458" s="12" t="s">
        <v>543</v>
      </c>
      <c r="E458" s="10" t="s">
        <v>8</v>
      </c>
    </row>
    <row r="459" ht="15.75" customHeight="1">
      <c r="A459" s="10" t="s">
        <v>527</v>
      </c>
      <c r="B459" s="11">
        <v>9.0</v>
      </c>
      <c r="C459" s="4" t="s">
        <v>544</v>
      </c>
      <c r="D459" s="12" t="s">
        <v>545</v>
      </c>
      <c r="E459" s="10" t="s">
        <v>8</v>
      </c>
    </row>
    <row r="460" ht="15.75" customHeight="1">
      <c r="A460" s="10" t="s">
        <v>527</v>
      </c>
      <c r="B460" s="11">
        <v>10.0</v>
      </c>
      <c r="C460" s="4" t="s">
        <v>546</v>
      </c>
      <c r="D460" s="12" t="s">
        <v>547</v>
      </c>
      <c r="E460" s="10" t="s">
        <v>8</v>
      </c>
    </row>
    <row r="461" ht="15.75" customHeight="1">
      <c r="A461" s="10" t="s">
        <v>527</v>
      </c>
      <c r="B461" s="11">
        <v>11.0</v>
      </c>
      <c r="C461" s="4" t="s">
        <v>548</v>
      </c>
      <c r="D461" s="12" t="s">
        <v>549</v>
      </c>
      <c r="E461" s="10" t="s">
        <v>8</v>
      </c>
    </row>
    <row r="462" ht="15.75" customHeight="1">
      <c r="A462" s="10" t="s">
        <v>527</v>
      </c>
      <c r="B462" s="11">
        <v>12.0</v>
      </c>
      <c r="C462" s="4" t="s">
        <v>550</v>
      </c>
      <c r="D462" s="12" t="s">
        <v>551</v>
      </c>
      <c r="E462" s="10" t="s">
        <v>8</v>
      </c>
    </row>
    <row r="463" ht="15.75" customHeight="1">
      <c r="A463" s="10" t="s">
        <v>527</v>
      </c>
      <c r="B463" s="11">
        <v>13.0</v>
      </c>
      <c r="C463" s="4" t="s">
        <v>552</v>
      </c>
      <c r="D463" s="12" t="s">
        <v>553</v>
      </c>
      <c r="E463" s="10" t="s">
        <v>8</v>
      </c>
    </row>
    <row r="464" ht="15.75" customHeight="1">
      <c r="A464" s="10" t="s">
        <v>527</v>
      </c>
      <c r="B464" s="11">
        <v>14.0</v>
      </c>
      <c r="C464" s="4" t="s">
        <v>554</v>
      </c>
      <c r="D464" s="12" t="s">
        <v>555</v>
      </c>
      <c r="E464" s="10" t="s">
        <v>8</v>
      </c>
    </row>
    <row r="465" ht="15.75" customHeight="1">
      <c r="A465" s="10" t="s">
        <v>527</v>
      </c>
      <c r="B465" s="11">
        <v>15.0</v>
      </c>
      <c r="C465" s="4" t="s">
        <v>556</v>
      </c>
      <c r="D465" s="12" t="s">
        <v>557</v>
      </c>
      <c r="E465" s="10" t="s">
        <v>8</v>
      </c>
    </row>
    <row r="466" ht="15.75" customHeight="1">
      <c r="A466" s="10" t="s">
        <v>527</v>
      </c>
      <c r="B466" s="11">
        <v>16.0</v>
      </c>
      <c r="C466" s="4" t="s">
        <v>383</v>
      </c>
      <c r="D466" s="12" t="s">
        <v>384</v>
      </c>
      <c r="E466" s="10" t="s">
        <v>8</v>
      </c>
    </row>
    <row r="467" ht="15.75" customHeight="1">
      <c r="A467" s="4" t="s">
        <v>558</v>
      </c>
      <c r="B467" s="5">
        <v>1.0</v>
      </c>
      <c r="C467" s="4" t="s">
        <v>559</v>
      </c>
      <c r="D467" s="6" t="s">
        <v>560</v>
      </c>
      <c r="E467" s="4" t="s">
        <v>306</v>
      </c>
    </row>
    <row r="468" ht="15.75" customHeight="1">
      <c r="A468" s="4" t="s">
        <v>558</v>
      </c>
      <c r="B468" s="5">
        <v>2.0</v>
      </c>
      <c r="C468" s="4" t="s">
        <v>561</v>
      </c>
      <c r="D468" s="6" t="s">
        <v>562</v>
      </c>
      <c r="E468" s="4" t="s">
        <v>306</v>
      </c>
    </row>
    <row r="469" ht="15.75" customHeight="1">
      <c r="A469" s="4" t="s">
        <v>558</v>
      </c>
      <c r="B469" s="5">
        <v>3.0</v>
      </c>
      <c r="C469" s="4" t="s">
        <v>563</v>
      </c>
      <c r="D469" s="6" t="s">
        <v>442</v>
      </c>
      <c r="E469" s="4" t="s">
        <v>306</v>
      </c>
    </row>
    <row r="470" ht="15.75" customHeight="1">
      <c r="A470" s="4" t="s">
        <v>558</v>
      </c>
      <c r="B470" s="5">
        <v>4.0</v>
      </c>
      <c r="C470" s="4" t="s">
        <v>564</v>
      </c>
      <c r="D470" s="6" t="s">
        <v>444</v>
      </c>
      <c r="E470" s="4" t="s">
        <v>306</v>
      </c>
    </row>
    <row r="471" ht="15.75" customHeight="1">
      <c r="A471" s="4" t="s">
        <v>558</v>
      </c>
      <c r="B471" s="5">
        <v>5.0</v>
      </c>
      <c r="C471" s="4" t="s">
        <v>565</v>
      </c>
      <c r="D471" s="6" t="s">
        <v>446</v>
      </c>
      <c r="E471" s="4" t="s">
        <v>306</v>
      </c>
    </row>
    <row r="472" ht="15.75" customHeight="1">
      <c r="A472" s="4" t="s">
        <v>558</v>
      </c>
      <c r="B472" s="5">
        <v>6.0</v>
      </c>
      <c r="C472" s="4" t="s">
        <v>566</v>
      </c>
      <c r="D472" s="6" t="s">
        <v>448</v>
      </c>
      <c r="E472" s="4" t="s">
        <v>306</v>
      </c>
    </row>
    <row r="473" ht="15.75" customHeight="1">
      <c r="A473" s="4" t="s">
        <v>558</v>
      </c>
      <c r="B473" s="5">
        <v>7.0</v>
      </c>
      <c r="C473" s="4" t="s">
        <v>567</v>
      </c>
      <c r="D473" s="6" t="s">
        <v>450</v>
      </c>
      <c r="E473" s="4" t="s">
        <v>306</v>
      </c>
    </row>
    <row r="474" ht="15.75" customHeight="1">
      <c r="A474" s="4" t="s">
        <v>558</v>
      </c>
      <c r="B474" s="5">
        <v>8.0</v>
      </c>
      <c r="C474" s="4" t="s">
        <v>383</v>
      </c>
      <c r="D474" s="6" t="s">
        <v>384</v>
      </c>
      <c r="E474" s="4" t="s">
        <v>306</v>
      </c>
    </row>
    <row r="475" ht="15.75" customHeight="1">
      <c r="A475" s="8" t="s">
        <v>558</v>
      </c>
      <c r="B475" s="5">
        <v>9.0</v>
      </c>
      <c r="C475" s="4" t="s">
        <v>493</v>
      </c>
      <c r="D475" s="8" t="s">
        <v>568</v>
      </c>
      <c r="E475" s="4" t="s">
        <v>306</v>
      </c>
    </row>
    <row r="476" ht="15.75" customHeight="1">
      <c r="A476" s="13" t="s">
        <v>569</v>
      </c>
      <c r="B476" s="14">
        <v>1.0</v>
      </c>
      <c r="C476" s="14" t="s">
        <v>9</v>
      </c>
      <c r="D476" s="14" t="s">
        <v>42</v>
      </c>
      <c r="E476" s="14" t="s">
        <v>338</v>
      </c>
    </row>
    <row r="477" ht="15.75" customHeight="1">
      <c r="A477" s="13" t="s">
        <v>569</v>
      </c>
      <c r="B477" s="14">
        <v>2.0</v>
      </c>
      <c r="C477" s="14" t="s">
        <v>6</v>
      </c>
      <c r="D477" s="14" t="s">
        <v>41</v>
      </c>
      <c r="E477" s="14" t="s">
        <v>338</v>
      </c>
    </row>
    <row r="478" ht="15.75" customHeight="1">
      <c r="A478" s="14" t="s">
        <v>570</v>
      </c>
      <c r="B478" s="14">
        <v>1.0</v>
      </c>
      <c r="C478" s="14" t="s">
        <v>571</v>
      </c>
      <c r="D478" s="14" t="s">
        <v>572</v>
      </c>
      <c r="E478" s="14" t="s">
        <v>338</v>
      </c>
    </row>
    <row r="479" ht="15.75" customHeight="1">
      <c r="A479" s="14" t="s">
        <v>570</v>
      </c>
      <c r="B479" s="14">
        <v>2.0</v>
      </c>
      <c r="C479" s="14" t="s">
        <v>573</v>
      </c>
      <c r="D479" s="14" t="s">
        <v>574</v>
      </c>
      <c r="E479" s="14" t="s">
        <v>338</v>
      </c>
    </row>
    <row r="480" ht="15.75" customHeight="1">
      <c r="A480" s="14" t="s">
        <v>570</v>
      </c>
      <c r="B480" s="14">
        <v>3.0</v>
      </c>
      <c r="C480" s="14" t="s">
        <v>575</v>
      </c>
      <c r="D480" s="14" t="s">
        <v>576</v>
      </c>
      <c r="E480" s="14" t="s">
        <v>338</v>
      </c>
    </row>
    <row r="481" ht="15.75" customHeight="1">
      <c r="A481" s="14" t="s">
        <v>570</v>
      </c>
      <c r="B481" s="14">
        <v>4.0</v>
      </c>
      <c r="C481" s="14" t="s">
        <v>577</v>
      </c>
      <c r="D481" s="14" t="s">
        <v>578</v>
      </c>
      <c r="E481" s="14" t="s">
        <v>338</v>
      </c>
    </row>
    <row r="482" ht="15.75" customHeight="1">
      <c r="A482" s="14" t="s">
        <v>570</v>
      </c>
      <c r="B482" s="14">
        <v>5.0</v>
      </c>
      <c r="C482" s="14" t="s">
        <v>579</v>
      </c>
      <c r="D482" s="14" t="s">
        <v>580</v>
      </c>
      <c r="E482" s="14" t="s">
        <v>338</v>
      </c>
    </row>
    <row r="483" ht="15.75" customHeight="1">
      <c r="A483" s="14" t="s">
        <v>570</v>
      </c>
      <c r="B483" s="14">
        <v>6.0</v>
      </c>
      <c r="C483" s="14" t="s">
        <v>433</v>
      </c>
      <c r="D483" s="14" t="s">
        <v>384</v>
      </c>
      <c r="E483" s="14" t="s">
        <v>338</v>
      </c>
    </row>
    <row r="484" ht="15.75" customHeight="1">
      <c r="A484" s="14" t="s">
        <v>581</v>
      </c>
      <c r="B484" s="14">
        <v>1.0</v>
      </c>
      <c r="C484" s="14" t="s">
        <v>582</v>
      </c>
      <c r="D484" s="14" t="s">
        <v>583</v>
      </c>
      <c r="E484" s="14" t="s">
        <v>8</v>
      </c>
    </row>
    <row r="485" ht="15.75" customHeight="1">
      <c r="A485" s="14" t="s">
        <v>581</v>
      </c>
      <c r="B485" s="14">
        <v>2.0</v>
      </c>
      <c r="C485" s="14" t="s">
        <v>584</v>
      </c>
      <c r="D485" s="14" t="s">
        <v>585</v>
      </c>
      <c r="E485" s="14" t="s">
        <v>8</v>
      </c>
    </row>
    <row r="486" ht="15.75" customHeight="1">
      <c r="A486" s="14" t="s">
        <v>581</v>
      </c>
      <c r="B486" s="14">
        <v>3.0</v>
      </c>
      <c r="C486" s="14" t="s">
        <v>586</v>
      </c>
      <c r="D486" s="14" t="s">
        <v>587</v>
      </c>
      <c r="E486" s="14" t="s">
        <v>8</v>
      </c>
    </row>
    <row r="487" ht="15.75" customHeight="1">
      <c r="A487" s="14" t="s">
        <v>588</v>
      </c>
      <c r="B487" s="14">
        <v>1.0</v>
      </c>
      <c r="C487" s="14" t="s">
        <v>9</v>
      </c>
      <c r="D487" s="14" t="s">
        <v>42</v>
      </c>
      <c r="E487" s="14" t="s">
        <v>338</v>
      </c>
    </row>
    <row r="488" ht="15.75" customHeight="1">
      <c r="A488" s="14" t="s">
        <v>588</v>
      </c>
      <c r="B488" s="14">
        <v>2.0</v>
      </c>
      <c r="C488" s="14" t="s">
        <v>6</v>
      </c>
      <c r="D488" s="14" t="s">
        <v>41</v>
      </c>
      <c r="E488" s="14" t="s">
        <v>338</v>
      </c>
    </row>
    <row r="489" ht="15.75" customHeight="1">
      <c r="A489" s="14" t="s">
        <v>589</v>
      </c>
      <c r="B489" s="14">
        <v>1.0</v>
      </c>
      <c r="C489" s="14" t="s">
        <v>9</v>
      </c>
      <c r="D489" s="14" t="s">
        <v>42</v>
      </c>
      <c r="E489" s="14" t="s">
        <v>306</v>
      </c>
    </row>
    <row r="490" ht="15.75" customHeight="1">
      <c r="A490" s="14" t="s">
        <v>589</v>
      </c>
      <c r="B490" s="14">
        <v>2.0</v>
      </c>
      <c r="C490" s="14" t="s">
        <v>6</v>
      </c>
      <c r="D490" s="14" t="s">
        <v>41</v>
      </c>
      <c r="E490" s="14" t="s">
        <v>306</v>
      </c>
    </row>
    <row r="491" ht="15.75" customHeight="1">
      <c r="A491" s="15" t="s">
        <v>590</v>
      </c>
      <c r="B491" s="14">
        <v>1.0</v>
      </c>
      <c r="C491" s="15" t="s">
        <v>591</v>
      </c>
      <c r="D491" s="15" t="s">
        <v>592</v>
      </c>
      <c r="E491" s="14" t="s">
        <v>593</v>
      </c>
    </row>
    <row r="492" ht="15.75" customHeight="1">
      <c r="A492" s="15" t="s">
        <v>590</v>
      </c>
      <c r="B492" s="14">
        <v>2.0</v>
      </c>
      <c r="C492" s="15" t="s">
        <v>594</v>
      </c>
      <c r="D492" s="14" t="s">
        <v>595</v>
      </c>
      <c r="E492" s="14" t="s">
        <v>593</v>
      </c>
    </row>
    <row r="493" ht="15.75" customHeight="1">
      <c r="A493" s="15" t="s">
        <v>590</v>
      </c>
      <c r="B493" s="14">
        <v>3.0</v>
      </c>
      <c r="C493" s="15" t="s">
        <v>596</v>
      </c>
      <c r="D493" s="15" t="s">
        <v>597</v>
      </c>
      <c r="E493" s="14" t="s">
        <v>593</v>
      </c>
    </row>
    <row r="494" ht="15.75" customHeight="1">
      <c r="A494" s="15" t="s">
        <v>590</v>
      </c>
      <c r="B494" s="14">
        <v>4.0</v>
      </c>
      <c r="C494" s="15" t="s">
        <v>598</v>
      </c>
      <c r="D494" s="15" t="s">
        <v>599</v>
      </c>
      <c r="E494" s="14" t="s">
        <v>593</v>
      </c>
    </row>
    <row r="495" ht="15.75" customHeight="1">
      <c r="A495" s="15" t="s">
        <v>590</v>
      </c>
      <c r="B495" s="14">
        <v>5.0</v>
      </c>
      <c r="C495" s="15" t="s">
        <v>600</v>
      </c>
      <c r="D495" s="15" t="s">
        <v>601</v>
      </c>
      <c r="E495" s="14" t="s">
        <v>593</v>
      </c>
    </row>
    <row r="496" ht="15.75" customHeight="1">
      <c r="A496" s="15" t="s">
        <v>590</v>
      </c>
      <c r="B496" s="14">
        <v>6.0</v>
      </c>
      <c r="C496" s="15" t="s">
        <v>602</v>
      </c>
      <c r="D496" s="15" t="s">
        <v>603</v>
      </c>
      <c r="E496" s="14" t="s">
        <v>593</v>
      </c>
    </row>
    <row r="497" ht="15.75" customHeight="1">
      <c r="A497" s="15" t="s">
        <v>590</v>
      </c>
      <c r="B497" s="14">
        <v>7.0</v>
      </c>
      <c r="C497" s="15" t="s">
        <v>604</v>
      </c>
      <c r="D497" s="14" t="s">
        <v>605</v>
      </c>
      <c r="E497" s="14" t="s">
        <v>593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conditionalFormatting sqref="A484">
    <cfRule type="cellIs" dxfId="0" priority="1" operator="equal">
      <formula>"p_lvlhd_lrnd_new_skills"</formula>
    </cfRule>
  </conditionalFormatting>
  <printOptions/>
  <pageMargins bottom="0.75" footer="0.0" header="0.0" left="0.7" right="0.7" top="0.75"/>
  <pageSetup orientation="portrait"/>
  <drawing r:id="rId1"/>
</worksheet>
</file>