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<sst xmlns="http://schemas.openxmlformats.org/spreadsheetml/2006/main" count="1302" uniqueCount="578">
  <si>
    <t>variable</t>
  </si>
  <si>
    <t>value</t>
  </si>
  <si>
    <t>choice_code</t>
  </si>
  <si>
    <t>label_en</t>
  </si>
  <si>
    <t>label_ne</t>
  </si>
  <si>
    <t>variable_group</t>
  </si>
  <si>
    <t>i_econ_stop_business</t>
  </si>
  <si>
    <t>No, operations were always running</t>
  </si>
  <si>
    <r>
      <rPr>
        <rFont val="Lohit Devanagari"/>
        <color theme="1"/>
        <sz val="10.0"/>
      </rPr>
      <t>होइन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अपरेशनहरू सँधै चलिरहेका थिए</t>
    </r>
  </si>
  <si>
    <t>Impact</t>
  </si>
  <si>
    <t>Yes, temporarily stopped operations</t>
  </si>
  <si>
    <r>
      <rPr>
        <rFont val="Lohit Devanagari"/>
        <color theme="1"/>
        <sz val="10.0"/>
      </rPr>
      <t>हो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अस्थायी रूपमा सञ्चालनहरू बन्द गरियो</t>
    </r>
  </si>
  <si>
    <t>Yes, permanently stopped</t>
  </si>
  <si>
    <r>
      <rPr>
        <rFont val="Lohit Devanagari"/>
        <color theme="1"/>
        <sz val="10.0"/>
      </rPr>
      <t>हो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स्थायी रूपमा रोकियो</t>
    </r>
  </si>
  <si>
    <t>i_econ_stop_business_how_lng</t>
  </si>
  <si>
    <t>Less than a month</t>
  </si>
  <si>
    <t>एक महिना भन्दा कम</t>
  </si>
  <si>
    <t>1 to 3 months</t>
  </si>
  <si>
    <r>
      <rPr>
        <rFont val="Arial"/>
        <color theme="1"/>
        <sz val="10.0"/>
      </rPr>
      <t>१</t>
    </r>
    <r>
      <rPr>
        <rFont val="Noto Sans"/>
        <color theme="1"/>
        <sz val="10.0"/>
      </rPr>
      <t>-</t>
    </r>
    <r>
      <rPr>
        <rFont val="Arial"/>
        <color theme="1"/>
        <sz val="10.0"/>
      </rPr>
      <t>३ महिना</t>
    </r>
  </si>
  <si>
    <t>4 to 6 months</t>
  </si>
  <si>
    <r>
      <rPr>
        <rFont val="Arial"/>
        <color theme="1"/>
        <sz val="10.0"/>
      </rPr>
      <t>४</t>
    </r>
    <r>
      <rPr>
        <rFont val="Noto Sans"/>
        <color theme="1"/>
        <sz val="10.0"/>
      </rPr>
      <t>-</t>
    </r>
    <r>
      <rPr>
        <rFont val="Arial"/>
        <color theme="1"/>
        <sz val="10.0"/>
      </rPr>
      <t>६ महिना</t>
    </r>
  </si>
  <si>
    <t>7 to 12 months</t>
  </si>
  <si>
    <r>
      <rPr>
        <rFont val="Arial"/>
        <color theme="1"/>
        <sz val="10.0"/>
      </rPr>
      <t>७</t>
    </r>
    <r>
      <rPr>
        <rFont val="Noto Sans"/>
        <color theme="1"/>
        <sz val="10.0"/>
      </rPr>
      <t>-</t>
    </r>
    <r>
      <rPr>
        <rFont val="Arial"/>
        <color theme="1"/>
        <sz val="10.0"/>
      </rPr>
      <t>१२ महिना</t>
    </r>
  </si>
  <si>
    <t>12+ months</t>
  </si>
  <si>
    <r>
      <rPr>
        <rFont val="Lohit Devanagari"/>
        <color theme="1"/>
        <sz val="10.0"/>
      </rPr>
      <t>१२</t>
    </r>
    <r>
      <rPr>
        <rFont val="Courier New"/>
        <color theme="1"/>
        <sz val="10.0"/>
      </rPr>
      <t xml:space="preserve">+ </t>
    </r>
    <r>
      <rPr>
        <rFont val="Lohit Devanagari"/>
        <color theme="1"/>
        <sz val="10.0"/>
      </rPr>
      <t>महिना</t>
    </r>
  </si>
  <si>
    <t>i_fin_effect_other</t>
  </si>
  <si>
    <t>Yes</t>
  </si>
  <si>
    <t>थियो</t>
  </si>
  <si>
    <t>No</t>
  </si>
  <si>
    <t>थिएन</t>
  </si>
  <si>
    <t>b_n_emplyes_pre_covid</t>
  </si>
  <si>
    <t>Upto 10 people</t>
  </si>
  <si>
    <t>१० जना सम्म</t>
  </si>
  <si>
    <t>11 to 30 people</t>
  </si>
  <si>
    <r>
      <rPr>
        <rFont val="Lohit Devanagari"/>
        <color theme="1"/>
        <sz val="10.0"/>
      </rPr>
      <t>११</t>
    </r>
    <r>
      <rPr>
        <rFont val="Courier New"/>
        <color theme="1"/>
        <sz val="10.0"/>
      </rPr>
      <t>-</t>
    </r>
    <r>
      <rPr>
        <rFont val="Arial"/>
        <color theme="1"/>
        <sz val="10.0"/>
      </rPr>
      <t>३</t>
    </r>
    <r>
      <rPr>
        <rFont val="Lohit Devanagari"/>
        <color theme="1"/>
        <sz val="10.0"/>
      </rPr>
      <t xml:space="preserve">० जना </t>
    </r>
  </si>
  <si>
    <t>31 to 50 people</t>
  </si>
  <si>
    <r>
      <rPr>
        <rFont val="Lohit Devanagari"/>
        <color theme="1"/>
        <sz val="10.0"/>
      </rPr>
      <t>३१</t>
    </r>
    <r>
      <rPr>
        <rFont val="Arial"/>
        <color theme="1"/>
        <sz val="10.0"/>
      </rPr>
      <t>-</t>
    </r>
    <r>
      <rPr>
        <rFont val="Lohit Devanagari"/>
        <color theme="1"/>
        <sz val="10.0"/>
      </rPr>
      <t>५० जना</t>
    </r>
  </si>
  <si>
    <t>51 to 100 people</t>
  </si>
  <si>
    <r>
      <rPr>
        <rFont val="Lohit Devanagari"/>
        <color theme="1"/>
        <sz val="10.0"/>
      </rPr>
      <t>५१</t>
    </r>
    <r>
      <rPr>
        <rFont val="Arial"/>
        <color theme="1"/>
        <sz val="10.0"/>
      </rPr>
      <t>-</t>
    </r>
    <r>
      <rPr>
        <rFont val="Lohit Devanagari"/>
        <color theme="1"/>
        <sz val="10.0"/>
      </rPr>
      <t>१०० जना</t>
    </r>
  </si>
  <si>
    <t>More than 100 people</t>
  </si>
  <si>
    <t xml:space="preserve">१०० भन्दा बढी </t>
  </si>
  <si>
    <t>i_wrkfrc_size_chng_2020_v_2019</t>
  </si>
  <si>
    <t>Workforce size remained the same</t>
  </si>
  <si>
    <t xml:space="preserve">कार्यबल आकार उही रह्यो </t>
  </si>
  <si>
    <t>Workforce size became 75% of 2019</t>
  </si>
  <si>
    <r>
      <rPr>
        <rFont val="Lohit Devanagari"/>
        <color theme="1"/>
        <sz val="10.0"/>
      </rPr>
      <t>कार्यबल आकार २०१९ को ७५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भयो </t>
    </r>
  </si>
  <si>
    <t>Workforce size became 50% of 2019</t>
  </si>
  <si>
    <r>
      <rPr>
        <rFont val="Lohit Devanagari"/>
        <color theme="1"/>
        <sz val="10.0"/>
      </rPr>
      <t>कार्यबल आकार २०१९ को ५०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भयो </t>
    </r>
  </si>
  <si>
    <t>Workforce size became 25% of 2019</t>
  </si>
  <si>
    <r>
      <rPr>
        <rFont val="Lohit Devanagari"/>
        <color theme="1"/>
        <sz val="10.0"/>
      </rPr>
      <t>कार्यबल आकार २०१९ को २५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भयो </t>
    </r>
  </si>
  <si>
    <t>Workforce size became zero</t>
  </si>
  <si>
    <t xml:space="preserve">कार्यबल आकार शून्य भयो </t>
  </si>
  <si>
    <t>Workforce size increased compared to 2019</t>
  </si>
  <si>
    <t>कार्यबल आकार २०१९ को तुलनामा बढ्यो</t>
  </si>
  <si>
    <t>i_fin_revenue_chng_2020_v_2019</t>
  </si>
  <si>
    <t>Revenue remained the same</t>
  </si>
  <si>
    <t>राजस्व उही रह्यो</t>
  </si>
  <si>
    <t>Revenue became 75% of 2019</t>
  </si>
  <si>
    <r>
      <rPr>
        <rFont val="Lohit Devanagari"/>
        <color theme="1"/>
        <sz val="10.0"/>
      </rPr>
      <t>राजस्व २०१९ को ७५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भयो </t>
    </r>
  </si>
  <si>
    <t>Revenue became 50% of 2019</t>
  </si>
  <si>
    <r>
      <rPr>
        <rFont val="Lohit Devanagari"/>
        <color theme="1"/>
        <sz val="10.0"/>
      </rPr>
      <t>राजस्व २०१९ को ५०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भयो </t>
    </r>
  </si>
  <si>
    <t>Revenue became 25% of 2019</t>
  </si>
  <si>
    <r>
      <rPr>
        <rFont val="Lohit Devanagari"/>
        <color theme="1"/>
        <sz val="10.0"/>
      </rPr>
      <t>राजस्व २०१९ को २५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भयो </t>
    </r>
  </si>
  <si>
    <t>Revenue stopped completely</t>
  </si>
  <si>
    <t>राजस्व पूर्ण रूपमा रोकियो</t>
  </si>
  <si>
    <t>Revenue increased compared to 2019</t>
  </si>
  <si>
    <t>राजस्व २०१९ को तुलनामा बढ्यो</t>
  </si>
  <si>
    <t>i_fin_savings_chng_2020_v_2019</t>
  </si>
  <si>
    <t>Savings remained the same (or) unchanged</t>
  </si>
  <si>
    <r>
      <rPr>
        <rFont val="Lohit Devanagari"/>
        <color theme="1"/>
        <sz val="10.0"/>
      </rPr>
      <t xml:space="preserve">बचत उस्तै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वा</t>
    </r>
    <r>
      <rPr>
        <rFont val="Courier New"/>
        <color theme="1"/>
        <sz val="10.0"/>
      </rPr>
      <t xml:space="preserve">) </t>
    </r>
    <r>
      <rPr>
        <rFont val="Lohit Devanagari"/>
        <color theme="1"/>
        <sz val="10.0"/>
      </rPr>
      <t>अपरिवर्तित रह्यो</t>
    </r>
  </si>
  <si>
    <t>Savings became 75% of 2019</t>
  </si>
  <si>
    <r>
      <rPr>
        <rFont val="Lohit Devanagari"/>
        <color theme="1"/>
        <sz val="10.0"/>
      </rPr>
      <t>बचत २०१९ को ७५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भयो </t>
    </r>
  </si>
  <si>
    <t>Savings became 50% of 2019</t>
  </si>
  <si>
    <r>
      <rPr>
        <rFont val="Lohit Devanagari"/>
        <color theme="1"/>
        <sz val="10.0"/>
      </rPr>
      <t>बचत २०१९ को ५०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भयो </t>
    </r>
  </si>
  <si>
    <t>Savings became 25% of 2019</t>
  </si>
  <si>
    <r>
      <rPr>
        <rFont val="Lohit Devanagari"/>
        <color theme="1"/>
        <sz val="10.0"/>
      </rPr>
      <t>बचत २०१९ को २५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भयो </t>
    </r>
  </si>
  <si>
    <r>
      <rPr>
        <rFont val="Lohit Devanagari"/>
        <color theme="1"/>
        <sz val="10.0"/>
      </rPr>
      <t>बचत २०१९ को २५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भयो </t>
    </r>
  </si>
  <si>
    <t>The business now has negative savings (i.e. it had to borrow money)</t>
  </si>
  <si>
    <r>
      <rPr>
        <rFont val="Lohit Devanagari"/>
        <color theme="1"/>
        <sz val="10.0"/>
      </rPr>
      <t xml:space="preserve">ब्यापारको अब नकारात्मक बचत छ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अर्थात् पैसा उधारो लिनु परेको थियो</t>
    </r>
    <r>
      <rPr>
        <rFont val="Courier New"/>
        <color theme="1"/>
        <sz val="10.0"/>
      </rPr>
      <t>)</t>
    </r>
  </si>
  <si>
    <t>Savings size increased compared to 2019</t>
  </si>
  <si>
    <t>२०१९ को तुलनामा बचत आकार बढ्यो</t>
  </si>
  <si>
    <t>p_dedictd_covid_desk</t>
  </si>
  <si>
    <t>छैन</t>
  </si>
  <si>
    <t>Preparedness</t>
  </si>
  <si>
    <t>छ</t>
  </si>
  <si>
    <t>n_rcvry_preferred_loan_pybck_incntv</t>
  </si>
  <si>
    <t>Reduced interest rates on existing loans</t>
  </si>
  <si>
    <t>अवस्थित ऋणमा ब्याज दरहरू घटाइयो</t>
  </si>
  <si>
    <t>Need</t>
  </si>
  <si>
    <t>Extension of loan periods</t>
  </si>
  <si>
    <t>ऋण अवधिहरूको विस्तार</t>
  </si>
  <si>
    <t>n_rcvry_preferred_fund_aprvl_incntv</t>
  </si>
  <si>
    <t>Short-term loans without collateral</t>
  </si>
  <si>
    <t>जमानत बिना छोटो अवधिका ऋण</t>
  </si>
  <si>
    <t>Long-term subsidized loans</t>
  </si>
  <si>
    <t>दीर्घकालीन अनुदान ऋण</t>
  </si>
  <si>
    <t>n_rcvry_preferred_fin_source</t>
  </si>
  <si>
    <t>Financial assistance from the government</t>
  </si>
  <si>
    <t>सरकारबाट आर्थिक सहयोग</t>
  </si>
  <si>
    <t>Investments from shareholders</t>
  </si>
  <si>
    <t>शेयरधारकहरु बाट लगानी</t>
  </si>
  <si>
    <t>Borrowing from banks</t>
  </si>
  <si>
    <t>बैंकहरूबाट उधारो लिने</t>
  </si>
  <si>
    <t>Funding from private equity</t>
  </si>
  <si>
    <t>निजी संगठनबाट कोष</t>
  </si>
  <si>
    <t>Consolidations, mergers, and acquisitions</t>
  </si>
  <si>
    <r>
      <rPr>
        <rFont val="Lohit Devanagari"/>
        <color theme="1"/>
        <sz val="10.0"/>
      </rPr>
      <t>समेकन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मर्ज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र अधिग्रहणहरू</t>
    </r>
  </si>
  <si>
    <t>Others</t>
  </si>
  <si>
    <t>अन्य</t>
  </si>
  <si>
    <t>n_rcvry_preferred_tax_asstnc</t>
  </si>
  <si>
    <t>Tax reduction</t>
  </si>
  <si>
    <t>कर कटौती</t>
  </si>
  <si>
    <t>Tax deferral</t>
  </si>
  <si>
    <t>कर स्थगित</t>
  </si>
  <si>
    <t>Exemption of fines on taxes</t>
  </si>
  <si>
    <t>करमा जरिवाना छुट</t>
  </si>
  <si>
    <t xml:space="preserve">VAT return </t>
  </si>
  <si>
    <t>मूल्य अभिवृद्धि कर फिर्ता दिने</t>
  </si>
  <si>
    <t>Decrease sales tax and VAT rates</t>
  </si>
  <si>
    <r>
      <rPr>
        <rFont val="Lohit Devanagari"/>
        <color theme="1"/>
        <sz val="10.0"/>
      </rPr>
      <t xml:space="preserve">बिक्री कर र </t>
    </r>
    <r>
      <rPr>
        <rFont val="Courier New"/>
        <color theme="1"/>
        <sz val="10.0"/>
      </rPr>
      <t xml:space="preserve">VAT </t>
    </r>
    <r>
      <rPr>
        <rFont val="Lohit Devanagari"/>
        <color theme="1"/>
        <sz val="10.0"/>
      </rPr>
      <t xml:space="preserve">दरहरू घटाउने </t>
    </r>
  </si>
  <si>
    <t>n_rcvry_preferred_tax_asstn_other</t>
  </si>
  <si>
    <t>Subsidy on utilities (e.g. electricity, water bills)</t>
  </si>
  <si>
    <r>
      <rPr>
        <rFont val="Lohit Devanagari"/>
        <color theme="1"/>
        <sz val="10.0"/>
      </rPr>
      <t xml:space="preserve">उपयोगिताहरुमा सरकारी आर्थिक सहायता </t>
    </r>
    <r>
      <rPr>
        <rFont val="Times New Roman"/>
        <color theme="1"/>
        <sz val="10.0"/>
      </rPr>
      <t>(</t>
    </r>
    <r>
      <rPr>
        <rFont val="Lohit Devanagari"/>
        <color theme="1"/>
        <sz val="10.0"/>
      </rPr>
      <t>बिजुली</t>
    </r>
    <r>
      <rPr>
        <rFont val="Times New Roman"/>
        <color theme="1"/>
        <sz val="10.0"/>
      </rPr>
      <t xml:space="preserve">, </t>
    </r>
    <r>
      <rPr>
        <rFont val="Lohit Devanagari"/>
        <color theme="1"/>
        <sz val="10.0"/>
      </rPr>
      <t>पानी बिल</t>
    </r>
    <r>
      <rPr>
        <rFont val="Times New Roman"/>
        <color theme="1"/>
        <sz val="10.0"/>
      </rPr>
      <t>)</t>
    </r>
  </si>
  <si>
    <t>Subsidy on property rental fees</t>
  </si>
  <si>
    <t>सम्पत्ति भाडा शुल्कमा सरकारी आर्थिक सहायता</t>
  </si>
  <si>
    <t>Subsidy on imports</t>
  </si>
  <si>
    <t>आयातमा सरकारी आर्थिक सहायता</t>
  </si>
  <si>
    <t>n_rcvry_preferred_labor_asstnc</t>
  </si>
  <si>
    <t>Government provision to not increase minimum wages for the next some time</t>
  </si>
  <si>
    <t>पछिल्लो समय न्यूनतम ज्याला नबढाउने सरकारी प्रावधान</t>
  </si>
  <si>
    <t>Increased access to skilled/semi-skilled workers</t>
  </si>
  <si>
    <r>
      <rPr>
        <rFont val="Lohit Devanagari"/>
        <color theme="1"/>
        <sz val="10.0"/>
      </rPr>
      <t xml:space="preserve">दक्ष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अर्ध</t>
    </r>
    <r>
      <rPr>
        <rFont val="Courier New"/>
        <color theme="1"/>
        <sz val="10.0"/>
      </rPr>
      <t>-</t>
    </r>
    <r>
      <rPr>
        <rFont val="Lohit Devanagari"/>
        <color theme="1"/>
        <sz val="10.0"/>
      </rPr>
      <t xml:space="preserve">कुशल कामदारहरूको पहुँच बढाउने </t>
    </r>
  </si>
  <si>
    <t>Prioritized provision of COVID-19 vaccination to my workers/employees</t>
  </si>
  <si>
    <r>
      <rPr>
        <rFont val="Lohit Devanagari"/>
        <color theme="1"/>
        <sz val="10.0"/>
      </rPr>
      <t xml:space="preserve">कामदारहरू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कर्मचारीहरूलाई कोभिड</t>
    </r>
    <r>
      <rPr>
        <rFont val="Courier New"/>
        <color theme="1"/>
        <sz val="10.0"/>
      </rPr>
      <t>-</t>
    </r>
    <r>
      <rPr>
        <rFont val="Lohit Devanagari"/>
        <color theme="1"/>
        <sz val="10.0"/>
      </rPr>
      <t>१९ खोपको प्राथमिकतामा प्रावधान</t>
    </r>
  </si>
  <si>
    <t>n_rcvry_preferred_outreach_other</t>
  </si>
  <si>
    <t>Knowledge of the needs of source markets (source markets are foreign or domestic places from where the tourists arrive)</t>
  </si>
  <si>
    <r>
      <rPr>
        <rFont val="Lohit Devanagari"/>
        <color theme="1"/>
        <sz val="10.0"/>
      </rPr>
      <t xml:space="preserve">स्रोत बजारको आवश्यकताको ज्ञान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स्रोत बजारहरू विदेशी वा घरेलु ठाउँहरू हुन् जहाँबाट पर्यटकहरू आउँछन्</t>
    </r>
    <r>
      <rPr>
        <rFont val="Courier New"/>
        <color theme="1"/>
        <sz val="10.0"/>
      </rPr>
      <t>)</t>
    </r>
  </si>
  <si>
    <t>Business generation programs and events by governments and other stakeholders</t>
  </si>
  <si>
    <t>सरकार र अन्य सरोकारवालाहरु द्वारा व्यवसाय उत्पादन कार्यक्रमहरु</t>
  </si>
  <si>
    <t>Digital marketing skills</t>
  </si>
  <si>
    <t>डिजिटल मार्केटिंग सीप</t>
  </si>
  <si>
    <t>o_do_u_know_of_gov_schemes</t>
  </si>
  <si>
    <t>I am NOT aware of such government schemes.</t>
  </si>
  <si>
    <t>म त्यस्ता सरकारी योजनाहरूको बारेमा सचेत छैन।</t>
  </si>
  <si>
    <t>Outlook</t>
  </si>
  <si>
    <t>No, I have not used any government scheme but I know about such schemes.</t>
  </si>
  <si>
    <t xml:space="preserve"> मैले कुनै सरकारी योजना प्रयोग गरेको छैन तर मलाई त्यस्ता योजनाहरूको बारेमा थाहा छ।</t>
  </si>
  <si>
    <t>Yes, I have used one or more government schemes.</t>
  </si>
  <si>
    <t>मैले एक वा बढी सरकारी योजनाहरू प्रयोग गरेको छु।</t>
  </si>
  <si>
    <t>o_covid_how_long_it_last</t>
  </si>
  <si>
    <t>Less than 6 months (till Sep 2021)</t>
  </si>
  <si>
    <r>
      <rPr>
        <rFont val="Lohit Devanagari"/>
        <color theme="1"/>
        <sz val="10.0"/>
      </rPr>
      <t xml:space="preserve">६ महिना भन्दा कम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सेप्टे २०२१ सम्म</t>
    </r>
    <r>
      <rPr>
        <rFont val="Courier New"/>
        <color theme="1"/>
        <sz val="10.0"/>
      </rPr>
      <t>)</t>
    </r>
  </si>
  <si>
    <t>6 to 12 months (till Mar 2022)</t>
  </si>
  <si>
    <r>
      <rPr>
        <rFont val="Lohit Devanagari"/>
        <color theme="1"/>
        <sz val="10.0"/>
      </rPr>
      <t>६</t>
    </r>
    <r>
      <rPr>
        <rFont val="Courier New"/>
        <color theme="1"/>
        <sz val="10.0"/>
      </rPr>
      <t>-</t>
    </r>
    <r>
      <rPr>
        <rFont val="Lohit Devanagari"/>
        <color theme="1"/>
        <sz val="10.0"/>
      </rPr>
      <t xml:space="preserve">१२ महिना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मार्च २०२२ सम्म</t>
    </r>
    <r>
      <rPr>
        <rFont val="Courier New"/>
        <color theme="1"/>
        <sz val="10.0"/>
      </rPr>
      <t>)</t>
    </r>
  </si>
  <si>
    <t>13 to 24 months (till Mar 2023)</t>
  </si>
  <si>
    <r>
      <rPr>
        <rFont val="Lohit Devanagari"/>
        <color theme="1"/>
        <sz val="10.0"/>
      </rPr>
      <t>१३</t>
    </r>
    <r>
      <rPr>
        <rFont val="Arial"/>
        <color theme="1"/>
        <sz val="10.0"/>
      </rPr>
      <t>-</t>
    </r>
    <r>
      <rPr>
        <rFont val="Lohit Devanagari"/>
        <color theme="1"/>
        <sz val="10.0"/>
      </rPr>
      <t xml:space="preserve">२४ महिना </t>
    </r>
    <r>
      <rPr>
        <rFont val="Arial"/>
        <color theme="1"/>
        <sz val="10.0"/>
      </rPr>
      <t>(</t>
    </r>
    <r>
      <rPr>
        <rFont val="Lohit Devanagari"/>
        <color theme="1"/>
        <sz val="10.0"/>
      </rPr>
      <t>मार्च २०२३ सम्म</t>
    </r>
    <r>
      <rPr>
        <rFont val="Arial"/>
        <color theme="1"/>
        <sz val="10.0"/>
      </rPr>
      <t xml:space="preserve">) </t>
    </r>
  </si>
  <si>
    <t>More than 24 months (beyond Mar 2023 )</t>
  </si>
  <si>
    <r>
      <rPr>
        <rFont val="Lohit Devanagari"/>
        <color theme="1"/>
        <sz val="10.0"/>
      </rPr>
      <t xml:space="preserve">२४ महिना भन्दा बढी </t>
    </r>
    <r>
      <rPr>
        <rFont val="Arial"/>
        <color theme="1"/>
        <sz val="10.0"/>
      </rPr>
      <t>(</t>
    </r>
    <r>
      <rPr>
        <rFont val="Lohit Devanagari"/>
        <color theme="1"/>
        <sz val="10.0"/>
      </rPr>
      <t>मार्च २०२३ भन्दा उता</t>
    </r>
    <r>
      <rPr>
        <rFont val="Arial"/>
        <color theme="1"/>
        <sz val="10.0"/>
      </rPr>
      <t>)</t>
    </r>
  </si>
  <si>
    <t>o_econ_impact_revenue_chng_21_v_19</t>
  </si>
  <si>
    <t>None (or negligible)</t>
  </si>
  <si>
    <r>
      <rPr>
        <rFont val="Lohit Devanagari"/>
        <color theme="1"/>
        <sz val="10.0"/>
      </rPr>
      <t xml:space="preserve">कुनै पनि होइन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वा नगण्य</t>
    </r>
    <r>
      <rPr>
        <rFont val="Courier New"/>
        <color theme="1"/>
        <sz val="10.0"/>
      </rPr>
      <t>)</t>
    </r>
  </si>
  <si>
    <t>Revenue is expected to be 25% of 2019</t>
  </si>
  <si>
    <r>
      <rPr>
        <rFont val="Lohit Devanagari"/>
        <color theme="1"/>
        <sz val="10.0"/>
      </rPr>
      <t>राजस्व २०१९ को २५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>हुने अपेक्षा गरिएको छ</t>
    </r>
  </si>
  <si>
    <t>Revenue is expected to be 50% of 2019</t>
  </si>
  <si>
    <r>
      <rPr>
        <rFont val="Lohit Devanagari"/>
        <color theme="1"/>
        <sz val="10.0"/>
      </rPr>
      <t>राजस्व २०१९ को ५०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>हुने अपेक्षा गरिएको छ</t>
    </r>
  </si>
  <si>
    <t>Revenue is expected to be 75% of 2019</t>
  </si>
  <si>
    <r>
      <rPr>
        <rFont val="Lohit Devanagari"/>
        <color theme="1"/>
        <sz val="10.0"/>
      </rPr>
      <t>राजस्व २०१९ को ७५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>हुने अपेक्षा गरिएको छ</t>
    </r>
  </si>
  <si>
    <t>Revenue is expected to be similar to 2019’s revenue</t>
  </si>
  <si>
    <t>राजस्व २०१९ को राजस्व जस्तै मिल्दो हुने अपेक्षा गरिएको छ</t>
  </si>
  <si>
    <t>Revenue is expected to be higher than 2019</t>
  </si>
  <si>
    <t>राजस्व २०१९ को भन्दा बढी हुने अपेक्षा गरिएको छ</t>
  </si>
  <si>
    <t>o_econ_impact_wrkfrc_chng_21_v_19</t>
  </si>
  <si>
    <r>
      <rPr>
        <rFont val="Lohit Devanagari"/>
        <color theme="1"/>
        <sz val="10.0"/>
      </rPr>
      <t xml:space="preserve">कुनै पनि होइन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वा नगण्य</t>
    </r>
    <r>
      <rPr>
        <rFont val="Courier New"/>
        <color theme="1"/>
        <sz val="10.0"/>
      </rPr>
      <t>)</t>
    </r>
  </si>
  <si>
    <t>Workforce size will be 25% of 2019</t>
  </si>
  <si>
    <r>
      <rPr>
        <rFont val="Lohit Devanagari"/>
        <color theme="1"/>
        <sz val="10.0"/>
      </rPr>
      <t>कार्यबल आकार २०१९ को २५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>हुनेछ</t>
    </r>
  </si>
  <si>
    <t>Workforce size will be 50% of 2019</t>
  </si>
  <si>
    <r>
      <rPr>
        <rFont val="Lohit Devanagari"/>
        <color theme="1"/>
        <sz val="10.0"/>
      </rPr>
      <t>कार्यबल आकार २०१९ को ५०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हुनेछ </t>
    </r>
  </si>
  <si>
    <t>Workforce size will be 75% of 2019</t>
  </si>
  <si>
    <r>
      <rPr>
        <rFont val="Lohit Devanagari"/>
        <color theme="1"/>
        <sz val="10.0"/>
      </rPr>
      <t>कार्यबल आकार २०१९ को ७५</t>
    </r>
    <r>
      <rPr>
        <rFont val="Courier New"/>
        <color theme="1"/>
        <sz val="10.0"/>
      </rPr>
      <t xml:space="preserve">% </t>
    </r>
    <r>
      <rPr>
        <rFont val="Lohit Devanagari"/>
        <color theme="1"/>
        <sz val="10.0"/>
      </rPr>
      <t xml:space="preserve">हुनेछ </t>
    </r>
  </si>
  <si>
    <t>Workforce size will be similar to that of 2019</t>
  </si>
  <si>
    <t xml:space="preserve">कार्यबल आकार २०१९ को जस्तै मिल्दो हुनेछ </t>
  </si>
  <si>
    <t>Workforce size will be greater than that of 2019</t>
  </si>
  <si>
    <t xml:space="preserve">कार्यबल आकार २०१९ को भन्दा बढी हुनेछ </t>
  </si>
  <si>
    <t>o_rcvry_biggest_support</t>
  </si>
  <si>
    <t>Government agencies (Ministry, Department of Tourism, etc.)</t>
  </si>
  <si>
    <r>
      <rPr>
        <rFont val="Lohit Devanagari"/>
        <color theme="1"/>
        <sz val="10.0"/>
      </rPr>
      <t xml:space="preserve">सरकारी एजेन्सीहरू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मंत्रालय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पर्यटन विभाग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आदि</t>
    </r>
    <r>
      <rPr>
        <rFont val="Courier New"/>
        <color theme="1"/>
        <sz val="10.0"/>
      </rPr>
      <t>)</t>
    </r>
  </si>
  <si>
    <t>Nepal Tourism Board</t>
  </si>
  <si>
    <t>नेपाल पर्यटन बोर्ड</t>
  </si>
  <si>
    <t>Unions and associations</t>
  </si>
  <si>
    <t>युनियन र संघहरू</t>
  </si>
  <si>
    <t>Financial Institutions</t>
  </si>
  <si>
    <t>वित्तीय संस्था</t>
  </si>
  <si>
    <t>Property owners</t>
  </si>
  <si>
    <t>सम्पत्ति मालिकहरू</t>
  </si>
  <si>
    <t>Shareholders</t>
  </si>
  <si>
    <t>शेयरधारकहरू</t>
  </si>
  <si>
    <t>Friends and family</t>
  </si>
  <si>
    <t>साथी र परिवार</t>
  </si>
  <si>
    <t>Other</t>
  </si>
  <si>
    <t>o_perm_stop_biz_future_retrn_trsm_biz</t>
  </si>
  <si>
    <t xml:space="preserve">फर्किने छु </t>
  </si>
  <si>
    <t>फर्किने छैन</t>
  </si>
  <si>
    <t>o_perm_stop_biz_start_new_job</t>
  </si>
  <si>
    <t>Yes, it is a tourism-related job</t>
  </si>
  <si>
    <r>
      <rPr>
        <rFont val="Lohit Devanagari"/>
        <color theme="1"/>
        <sz val="10.0"/>
      </rPr>
      <t>छु</t>
    </r>
    <r>
      <rPr>
        <rFont val="Arial"/>
        <color theme="1"/>
        <sz val="10.0"/>
      </rPr>
      <t>,</t>
    </r>
    <r>
      <rPr>
        <rFont val="Courier New"/>
        <color theme="1"/>
        <sz val="10.0"/>
      </rPr>
      <t xml:space="preserve"> </t>
    </r>
    <r>
      <rPr>
        <rFont val="Lohit Devanagari"/>
        <color theme="1"/>
        <sz val="10.0"/>
      </rPr>
      <t>यो एक पर्यटन सम्बन्धित काम हो</t>
    </r>
  </si>
  <si>
    <t>Yes, but it is a non-tourism related job</t>
  </si>
  <si>
    <r>
      <rPr>
        <rFont val="Lohit Devanagari"/>
        <color theme="1"/>
        <sz val="10.0"/>
      </rPr>
      <t>छु</t>
    </r>
    <r>
      <rPr>
        <rFont val="Arial"/>
        <color theme="1"/>
        <sz val="10.0"/>
      </rPr>
      <t xml:space="preserve">, </t>
    </r>
    <r>
      <rPr>
        <rFont val="Lohit Devanagari"/>
        <color theme="1"/>
        <sz val="10.0"/>
      </rPr>
      <t>यो पर्यटन सम्बन्धित काम होइन</t>
    </r>
  </si>
  <si>
    <t>m_biz_type</t>
  </si>
  <si>
    <t>Hotel</t>
  </si>
  <si>
    <t>होटल</t>
  </si>
  <si>
    <t>Metadata</t>
  </si>
  <si>
    <t>Restaurant and Bar</t>
  </si>
  <si>
    <t>भोजनालय र बार</t>
  </si>
  <si>
    <t>Travel and Tour Operator</t>
  </si>
  <si>
    <t>यात्रा र यात्रा अपरेटर</t>
  </si>
  <si>
    <t>Handicraft</t>
  </si>
  <si>
    <t>हस्तशिल्प</t>
  </si>
  <si>
    <t>Rafting</t>
  </si>
  <si>
    <t>राफ्टिङ</t>
  </si>
  <si>
    <t>Trekking</t>
  </si>
  <si>
    <t>ट्रेकिंग</t>
  </si>
  <si>
    <t>Mountaineering</t>
  </si>
  <si>
    <t>पर्वतारोहण</t>
  </si>
  <si>
    <t>Shop/Merchandise</t>
  </si>
  <si>
    <r>
      <rPr>
        <rFont val="Lohit Devanagari"/>
        <color theme="1"/>
        <sz val="10.0"/>
      </rPr>
      <t xml:space="preserve">पसल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सामान</t>
    </r>
  </si>
  <si>
    <t>m_biz_years_in_operation</t>
  </si>
  <si>
    <t>Less than a year</t>
  </si>
  <si>
    <t>एक बर्ष भन्दा कम</t>
  </si>
  <si>
    <t>1 to 2 years</t>
  </si>
  <si>
    <r>
      <rPr>
        <rFont val="Lohit Devanagari"/>
        <color theme="1"/>
        <sz val="10.0"/>
      </rPr>
      <t>१</t>
    </r>
    <r>
      <rPr>
        <rFont val="Courier New"/>
        <color theme="1"/>
        <sz val="10.0"/>
      </rPr>
      <t>-</t>
    </r>
    <r>
      <rPr>
        <rFont val="Lohit Devanagari"/>
        <color theme="1"/>
        <sz val="10.0"/>
      </rPr>
      <t>२ बर्ष</t>
    </r>
  </si>
  <si>
    <t>3 to 5 years</t>
  </si>
  <si>
    <r>
      <rPr>
        <rFont val="Lohit Devanagari"/>
        <color theme="1"/>
        <sz val="10.0"/>
      </rPr>
      <t>३</t>
    </r>
    <r>
      <rPr>
        <rFont val="Arial"/>
        <color theme="1"/>
        <sz val="10.0"/>
      </rPr>
      <t>-</t>
    </r>
    <r>
      <rPr>
        <rFont val="Lohit Devanagari"/>
        <color theme="1"/>
        <sz val="10.0"/>
      </rPr>
      <t>५ बर्ष</t>
    </r>
  </si>
  <si>
    <t>6 to 10 years</t>
  </si>
  <si>
    <r>
      <rPr>
        <rFont val="Arial"/>
        <color theme="1"/>
        <sz val="10.0"/>
      </rPr>
      <t>६-</t>
    </r>
    <r>
      <rPr>
        <rFont val="Lohit Devanagari"/>
        <color theme="1"/>
        <sz val="10.0"/>
      </rPr>
      <t>१० बर्ष</t>
    </r>
  </si>
  <si>
    <t>11 years or above</t>
  </si>
  <si>
    <t>११ बर्ष वा माथि</t>
  </si>
  <si>
    <t>m_biz_unn_membrshps</t>
  </si>
  <si>
    <t>HAN</t>
  </si>
  <si>
    <t>Hotel Professional Federation of Nepal</t>
  </si>
  <si>
    <t>NARA</t>
  </si>
  <si>
    <t>NATA</t>
  </si>
  <si>
    <t>NMA</t>
  </si>
  <si>
    <t>REBAN</t>
  </si>
  <si>
    <t>TAAN</t>
  </si>
  <si>
    <t>o_perm_stop_biz_new_job_sector</t>
  </si>
  <si>
    <t>Accountancy, banking, finance</t>
  </si>
  <si>
    <r>
      <rPr>
        <rFont val="Lohit Devanagari"/>
        <color theme="1"/>
        <sz val="10.0"/>
      </rPr>
      <t>लेखा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बैंकिंग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वित्त</t>
    </r>
  </si>
  <si>
    <t>Business, consulting and management</t>
  </si>
  <si>
    <r>
      <rPr>
        <rFont val="Lohit Devanagari"/>
        <color theme="1"/>
        <sz val="10.0"/>
      </rPr>
      <t>व्यापार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परामर्श र व्यवस्थापन</t>
    </r>
  </si>
  <si>
    <t>Charity and voluntary works</t>
  </si>
  <si>
    <t>परोपकार र स्वैच्छिक कार्यहरू</t>
  </si>
  <si>
    <t>Creative arts and design</t>
  </si>
  <si>
    <t>रचनात्मक कला र डिजाइन</t>
  </si>
  <si>
    <t>Energy and utilities</t>
  </si>
  <si>
    <t>ऊर्जा र उपयोगिताहरु</t>
  </si>
  <si>
    <t>Engineering and manufacturing</t>
  </si>
  <si>
    <t>ईन्जिनियरिङ र निर्माण</t>
  </si>
  <si>
    <t>Environment and agriculture</t>
  </si>
  <si>
    <t>पर्यावरण र कृषि</t>
  </si>
  <si>
    <t>Healthcare</t>
  </si>
  <si>
    <t>स्वास्थ्य सेवा</t>
  </si>
  <si>
    <t>Information Technology</t>
  </si>
  <si>
    <t>सूचना प्रबिधि</t>
  </si>
  <si>
    <t>Law</t>
  </si>
  <si>
    <t>कानुन</t>
  </si>
  <si>
    <t>Marketing, advertising and Public Relations</t>
  </si>
  <si>
    <r>
      <rPr>
        <rFont val="Lohit Devanagari"/>
        <color theme="1"/>
        <sz val="10.0"/>
      </rPr>
      <t>मार्केटिंग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विज्ञापन र सार्वजनिक सम्बन्ध</t>
    </r>
  </si>
  <si>
    <t>Media and Internet</t>
  </si>
  <si>
    <t>मिडिया र इन्टरनेट</t>
  </si>
  <si>
    <t>Property and construction</t>
  </si>
  <si>
    <t>सम्पत्ति र निर्माण</t>
  </si>
  <si>
    <t>Public services and administration</t>
  </si>
  <si>
    <t>सार्वजनिक सेवा र प्रशासन</t>
  </si>
  <si>
    <t>Retail and sales</t>
  </si>
  <si>
    <t>खुद्रा र बिक्री</t>
  </si>
  <si>
    <t>Teaching/Education</t>
  </si>
  <si>
    <r>
      <rPr>
        <rFont val="Lohit Devanagari"/>
        <color theme="1"/>
        <sz val="10.0"/>
      </rPr>
      <t xml:space="preserve">शिक्षण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शिक्षा</t>
    </r>
  </si>
  <si>
    <t>Transport and logistics</t>
  </si>
  <si>
    <t>यातायात र रसद</t>
  </si>
  <si>
    <t>o_perm_stop_biz_start_new_job_trsm_sector</t>
  </si>
  <si>
    <t>Shopkeeper</t>
  </si>
  <si>
    <t>पसले</t>
  </si>
  <si>
    <t>Tour guide</t>
  </si>
  <si>
    <t>टुर गाइड</t>
  </si>
  <si>
    <t>Trekking guide</t>
  </si>
  <si>
    <t>ट्रेकिङ गाइड</t>
  </si>
  <si>
    <t>Rafting guide</t>
  </si>
  <si>
    <t>राफ्टिङ गाईड</t>
  </si>
  <si>
    <t>Mountain guide</t>
  </si>
  <si>
    <t>माउन्टेन गाइड</t>
  </si>
  <si>
    <t>Driver</t>
  </si>
  <si>
    <t>ड्राइभर</t>
  </si>
  <si>
    <t>Travel agent</t>
  </si>
  <si>
    <t>यात्रा एजेन्ट</t>
  </si>
  <si>
    <t>Flight attendant</t>
  </si>
  <si>
    <t>उडान परिचालक</t>
  </si>
  <si>
    <t>Pilot</t>
  </si>
  <si>
    <t>पायलट</t>
  </si>
  <si>
    <t>Chef/cook</t>
  </si>
  <si>
    <r>
      <rPr>
        <rFont val="Lohit Devanagari"/>
        <color theme="1"/>
        <sz val="10.0"/>
      </rPr>
      <t xml:space="preserve">शेफ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कुक</t>
    </r>
  </si>
  <si>
    <t>Hotel manager</t>
  </si>
  <si>
    <t>होटल व्यवस्थापक</t>
  </si>
  <si>
    <t>Hotel staff</t>
  </si>
  <si>
    <t>होटल स्टाफ</t>
  </si>
  <si>
    <t>Waiter</t>
  </si>
  <si>
    <t>वेटर</t>
  </si>
  <si>
    <t>Bartender</t>
  </si>
  <si>
    <t>बारटेंडर</t>
  </si>
  <si>
    <t>o_perm_stop_biz_new_biz_which</t>
  </si>
  <si>
    <r>
      <rPr>
        <rFont val="Lohit Devanagari"/>
        <color theme="1"/>
        <sz val="10.0"/>
      </rPr>
      <t>लेखा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बैंकिंग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वित्त</t>
    </r>
  </si>
  <si>
    <r>
      <rPr>
        <rFont val="Lohit Devanagari"/>
        <color theme="1"/>
        <sz val="10.0"/>
      </rPr>
      <t>व्यापार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परामर्श र व्यवस्थापन</t>
    </r>
  </si>
  <si>
    <r>
      <rPr>
        <rFont val="Lohit Devanagari"/>
        <color theme="1"/>
        <sz val="10.0"/>
      </rPr>
      <t>मार्केटिंग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विज्ञापन र सार्वजनिक सम्बन्ध</t>
    </r>
  </si>
  <si>
    <r>
      <rPr>
        <rFont val="Lohit Devanagari"/>
        <color theme="1"/>
        <sz val="10.0"/>
      </rPr>
      <t xml:space="preserve">शिक्षण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शिक्षा</t>
    </r>
  </si>
  <si>
    <t>o_perm_stop_biz_new_biz_trsm_sector</t>
  </si>
  <si>
    <t>Hotel and accommodation</t>
  </si>
  <si>
    <t>होटल र आवास</t>
  </si>
  <si>
    <t>Travel and Tours</t>
  </si>
  <si>
    <t>यात्रा र भ्रमण</t>
  </si>
  <si>
    <t>Trekking or Mountaineering</t>
  </si>
  <si>
    <t>ट्रेकिंग वा पर्वतारोहण</t>
  </si>
  <si>
    <t>Adventure Sports</t>
  </si>
  <si>
    <t>साहसिक खेलकुद</t>
  </si>
  <si>
    <t>o_perm_stop_biz_start_new</t>
  </si>
  <si>
    <t>Yes, started a new business in the tourism sector</t>
  </si>
  <si>
    <r>
      <rPr>
        <rFont val="Lohit Devanagari"/>
        <color theme="1"/>
        <sz val="10.0"/>
      </rPr>
      <t>छु</t>
    </r>
    <r>
      <rPr>
        <rFont val="Arial"/>
        <color theme="1"/>
        <sz val="10.0"/>
      </rPr>
      <t xml:space="preserve">, </t>
    </r>
    <r>
      <rPr>
        <rFont val="Lohit Devanagari"/>
        <color theme="1"/>
        <sz val="10.0"/>
      </rPr>
      <t xml:space="preserve">पर्यटन क्षेत्र मा एक नयाँ व्यापार शुरू गरेको छु </t>
    </r>
  </si>
  <si>
    <t>Yes, started a new business in a non-tourism sector</t>
  </si>
  <si>
    <r>
      <rPr>
        <rFont val="Lohit Devanagari"/>
        <color theme="1"/>
        <sz val="10.0"/>
      </rPr>
      <t>छु</t>
    </r>
    <r>
      <rPr>
        <rFont val="Arial"/>
        <color theme="1"/>
        <sz val="10.0"/>
      </rPr>
      <t xml:space="preserve">, </t>
    </r>
    <r>
      <rPr>
        <rFont val="Lohit Devanagari"/>
        <color theme="1"/>
        <sz val="10.0"/>
      </rPr>
      <t>गैर पर्यटन क्षेत्र मा एक नयाँ व्यवसाय शुरू गरेको छु</t>
    </r>
  </si>
  <si>
    <t>o_rcvry_biggest_diffclties</t>
  </si>
  <si>
    <t>Winning the confidence of tourists and guests in the context of COVID-19</t>
  </si>
  <si>
    <r>
      <rPr>
        <rFont val="Lohit Devanagari"/>
        <color theme="1"/>
        <sz val="10.0"/>
      </rPr>
      <t>कोभिड</t>
    </r>
    <r>
      <rPr>
        <rFont val="Courier New"/>
        <color theme="1"/>
        <sz val="10.0"/>
      </rPr>
      <t>-</t>
    </r>
    <r>
      <rPr>
        <rFont val="Lohit Devanagari"/>
        <color theme="1"/>
        <sz val="10.0"/>
      </rPr>
      <t xml:space="preserve">१९ को सन्दर्भमा पर्यटक र पाहुनाहरूको विश्वास जित्ने </t>
    </r>
  </si>
  <si>
    <t>Understanding and meeting the demands of source markets (source markets are foreign or domestic places from where the tourists arrive)</t>
  </si>
  <si>
    <r>
      <rPr>
        <rFont val="Lohit Devanagari"/>
        <color theme="1"/>
        <sz val="10.0"/>
      </rPr>
      <t xml:space="preserve">स्रोत बजारको मागलाई बुझ्ने र भेट्ने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स्रोत बजारहरू विदेशी वा घरेलु ठाउँहरू हुन् जहाँबाट पर्यटकहरू आउँछन्</t>
    </r>
    <r>
      <rPr>
        <rFont val="Courier New"/>
        <color theme="1"/>
        <sz val="10.0"/>
      </rPr>
      <t>)</t>
    </r>
  </si>
  <si>
    <t>Ensuring health and safety measures for the guests and tourists</t>
  </si>
  <si>
    <t xml:space="preserve">पाहुनाहरू र पर्यटकहरूको लागि स्वास्थ्य र सुरक्षा उपायहरू सुनिश्चित गर्ने </t>
  </si>
  <si>
    <t>Ensuring health and safety measures for the workforce</t>
  </si>
  <si>
    <t xml:space="preserve">कार्यबलको लागि स्वास्थ्य र सुरक्षा उपायहरू सुनिश्चित गर्ने </t>
  </si>
  <si>
    <t>Shortage of goods, supplies / input materials</t>
  </si>
  <si>
    <t>सामान आपूर्ति को कमी</t>
  </si>
  <si>
    <t>Shortage of human resource</t>
  </si>
  <si>
    <t>मानव संसाधन को अभाव</t>
  </si>
  <si>
    <t>Shortage of cash flow</t>
  </si>
  <si>
    <t>नगद प्रवाहको अभाव</t>
  </si>
  <si>
    <t>Shortage of additional loans or funds</t>
  </si>
  <si>
    <t>अतिरिक्त ऋण वा कोष को कमी</t>
  </si>
  <si>
    <t>o_how_efctv_gov_schemes</t>
  </si>
  <si>
    <t>These schemes are difficult to understand</t>
  </si>
  <si>
    <t>यी योजनाहरू बुझ्न गाह्रो छ</t>
  </si>
  <si>
    <t>These schemes are not easy to use</t>
  </si>
  <si>
    <t>यी योजनाहरू प्रयोग गर्न सजिलो छैन</t>
  </si>
  <si>
    <t>These schemes are not sufficient</t>
  </si>
  <si>
    <t>यी योजनाहरू पर्याप्त छैनन्</t>
  </si>
  <si>
    <t>o_expectd_problms_next_6_mnths</t>
  </si>
  <si>
    <t>My business will have difficulties in paying back existing loans</t>
  </si>
  <si>
    <t>मेरो व्यवसायलाई अवस्थित ऋण भुक्तान गर्न कठिनाइ हुनेछ</t>
  </si>
  <si>
    <t>My business will have difficulties to acquire additional loans or funds</t>
  </si>
  <si>
    <t>मेरो व्यवसायलाई थप ऋण वा कोष प्राप्त गर्न कठिनाइ हुनेछ</t>
  </si>
  <si>
    <t>My business will have difficulties in paying its taxes</t>
  </si>
  <si>
    <t>मेरो व्यवसायलाई यसको करहरू तिर्नमा कठिनाइ हुनेछ</t>
  </si>
  <si>
    <t>My business will have difficulties in covering its operating costs</t>
  </si>
  <si>
    <t>मेरो व्यवसायलाई यसको अपरेटिंग लागतहरू कभर गर्न कठिनाइ हुनेछ</t>
  </si>
  <si>
    <t>My business will most likely face labor-related issues</t>
  </si>
  <si>
    <t>मेरो व्यवसायले सम्भवतः श्रम सम्बन्धी मुद्दाहरूको सामना गर्नेछ</t>
  </si>
  <si>
    <t>My business will have difficulties in getting enough customers required for its survival</t>
  </si>
  <si>
    <t>मेरो व्यवसायको अस्तित्वको लागि पर्याप्त ग्राहकहरू प्राप्त गर्न कठिनाइ हुनेछ</t>
  </si>
  <si>
    <t>None of the above</t>
  </si>
  <si>
    <t>माथिको कुनै होईन</t>
  </si>
  <si>
    <t>n_rcvry_preferred_gov_policy</t>
  </si>
  <si>
    <t>Establishment of an authentic source of information for government’s COVID-related communications (e.g. health advisories, directives, etc.)</t>
  </si>
  <si>
    <r>
      <rPr>
        <rFont val="Lohit Devanagari"/>
        <color theme="1"/>
        <sz val="10.0"/>
      </rPr>
      <t>सरकारको कोभिड</t>
    </r>
    <r>
      <rPr>
        <rFont val="Courier New"/>
        <color theme="1"/>
        <sz val="10.0"/>
      </rPr>
      <t>-</t>
    </r>
    <r>
      <rPr>
        <rFont val="Lohit Devanagari"/>
        <color theme="1"/>
        <sz val="10.0"/>
      </rPr>
      <t xml:space="preserve">१९ सम्बन्धित संचार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उदाहरण</t>
    </r>
    <r>
      <rPr>
        <rFont val="Courier New"/>
        <color theme="1"/>
        <sz val="10.0"/>
      </rPr>
      <t xml:space="preserve">: </t>
    </r>
    <r>
      <rPr>
        <rFont val="Lohit Devanagari"/>
        <color theme="1"/>
        <sz val="10.0"/>
      </rPr>
      <t>स्वास्थ्य सल्लाहकार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निर्देशन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आदि</t>
    </r>
    <r>
      <rPr>
        <rFont val="Courier New"/>
        <color theme="1"/>
        <sz val="10.0"/>
      </rPr>
      <t xml:space="preserve">) </t>
    </r>
    <r>
      <rPr>
        <rFont val="Lohit Devanagari"/>
        <color theme="1"/>
        <sz val="10.0"/>
      </rPr>
      <t>को लागि जानकारीको एक प्रामाणिक स्रोतको स्थापना</t>
    </r>
  </si>
  <si>
    <t>Regulation of port of entries such as borders, airports</t>
  </si>
  <si>
    <r>
      <rPr>
        <rFont val="Lohit Devanagari"/>
        <color theme="1"/>
        <sz val="10.0"/>
      </rPr>
      <t>प्रविष्टिहरूको पोर्ट नियमन जस्तै सीमा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एयरपोर्टहरू</t>
    </r>
  </si>
  <si>
    <t>Establishment of government’s tourism protection fund</t>
  </si>
  <si>
    <t>सरकारको पर्यटन संरक्षण कोष को स्थापना</t>
  </si>
  <si>
    <t>Establishment of job retention fund</t>
  </si>
  <si>
    <t>रोजगारी अवधारणा कोषको स्थापना</t>
  </si>
  <si>
    <t>Provision of financial assistance (e.g. no-collateral loans, subsidized loans, etc.)</t>
  </si>
  <si>
    <r>
      <rPr>
        <rFont val="Lohit Devanagari"/>
        <color theme="1"/>
        <sz val="10.0"/>
      </rPr>
      <t xml:space="preserve">वित्तीय सहायताको प्रावधान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उदाहरणका लागि कुनै पनि जमानत ऋण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सरकारी ऋण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आदि</t>
    </r>
    <r>
      <rPr>
        <rFont val="Courier New"/>
        <color theme="1"/>
        <sz val="10.0"/>
      </rPr>
      <t>)</t>
    </r>
  </si>
  <si>
    <t>Government provision to categorize safe and unsafe businesses (e.g. red, green, yellow stickers)</t>
  </si>
  <si>
    <r>
      <rPr>
        <rFont val="Lohit Devanagari"/>
        <color theme="1"/>
        <sz val="10.0"/>
      </rPr>
      <t xml:space="preserve">सुरक्षित र असुरक्षित व्यवसायहरूलाई वर्गीकृत गर्न सरकारी प्रावधान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उदाहरण रातो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हरियो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पहेंलो स्टिकर</t>
    </r>
    <r>
      <rPr>
        <rFont val="Courier New"/>
        <color theme="1"/>
        <sz val="10.0"/>
      </rPr>
      <t>)</t>
    </r>
  </si>
  <si>
    <t>Skill enhancement training to human resources</t>
  </si>
  <si>
    <t>मानव संसाधनको लागि सीप वृद्धि प्रशिक्षण</t>
  </si>
  <si>
    <t>Training or TOT (Training of Trainers) on Health, Hygiene and Sanitation from the government</t>
  </si>
  <si>
    <r>
      <rPr>
        <rFont val="Lohit Devanagari"/>
        <color theme="1"/>
        <sz val="10.0"/>
      </rPr>
      <t>सरकारबाट स्वास्थ्य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सरसफाइ र सरसफाईमा प्रशिक्षण वा ट्रेनरहरूको प्रशिक्षण</t>
    </r>
  </si>
  <si>
    <t>p_hlth_safety_measures</t>
  </si>
  <si>
    <t>Informing workers on Covid-19 transmission and prevention measures</t>
  </si>
  <si>
    <r>
      <rPr>
        <rFont val="Lohit Devanagari"/>
        <color theme="1"/>
        <sz val="10.0"/>
      </rPr>
      <t>कोभिड</t>
    </r>
    <r>
      <rPr>
        <rFont val="Courier New"/>
        <color theme="1"/>
        <sz val="10.0"/>
      </rPr>
      <t>-</t>
    </r>
    <r>
      <rPr>
        <rFont val="Lohit Devanagari"/>
        <color theme="1"/>
        <sz val="10.0"/>
      </rPr>
      <t>१९ प्रसारण र रोकथाम उपायहरूमा कामदारहरूलाई जानकारी दिने</t>
    </r>
  </si>
  <si>
    <t>Encouraging workers to stay home when they feel sick</t>
  </si>
  <si>
    <t xml:space="preserve">कामदारहरूलाई बिरामी पर्दा उनीहरूलाई घरमा बस्न प्रोत्साहित गर्ने </t>
  </si>
  <si>
    <t>Maintaining social distancing between workers</t>
  </si>
  <si>
    <t xml:space="preserve">श्रमिकहरू बीच सामाजिक दुरी कायम गर्ने </t>
  </si>
  <si>
    <t>Working in shifts to reduce congestion</t>
  </si>
  <si>
    <t xml:space="preserve">भीड कम गर्न सिफ्टमा काम गर्ने </t>
  </si>
  <si>
    <t>Teleworking (remote working, work from home, etc.)</t>
  </si>
  <si>
    <r>
      <rPr>
        <rFont val="Lohit Devanagari"/>
        <color theme="1"/>
        <sz val="10.0"/>
      </rPr>
      <t xml:space="preserve">टेलिवर्किंग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रिमोट वर्किंग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घरबाट काम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आदि</t>
    </r>
    <r>
      <rPr>
        <rFont val="Courier New"/>
        <color theme="1"/>
        <sz val="10.0"/>
      </rPr>
      <t>)</t>
    </r>
  </si>
  <si>
    <t>Performing temperature checks</t>
  </si>
  <si>
    <t xml:space="preserve">तापक्रम जाँचहरू प्रदर्शन गर्ने </t>
  </si>
  <si>
    <t>Providing personal protection equipment like masks</t>
  </si>
  <si>
    <t xml:space="preserve">मास्क जस्तै व्यक्तिगत सुरक्षा उपकरण प्रदान गर्ने </t>
  </si>
  <si>
    <t>Providing/Extending paid sick leave</t>
  </si>
  <si>
    <r>
      <rPr>
        <rFont val="Lohit Devanagari"/>
        <color theme="1"/>
        <sz val="10.0"/>
      </rPr>
      <t xml:space="preserve">भुक्तानी बिरामी बिदा प्रदान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 xml:space="preserve">विस्तार गर्ने </t>
    </r>
  </si>
  <si>
    <t>Providing Covid-19 insurance</t>
  </si>
  <si>
    <r>
      <rPr>
        <rFont val="Lohit Devanagari"/>
        <color theme="1"/>
        <sz val="10.0"/>
      </rPr>
      <t>कोभिड</t>
    </r>
    <r>
      <rPr>
        <rFont val="Courier New"/>
        <color theme="1"/>
        <sz val="10.0"/>
      </rPr>
      <t>-</t>
    </r>
    <r>
      <rPr>
        <rFont val="Lohit Devanagari"/>
        <color theme="1"/>
        <sz val="10.0"/>
      </rPr>
      <t xml:space="preserve">१९ बीमा प्रदान गर्ने </t>
    </r>
  </si>
  <si>
    <t>We haven't implemented any safety measures for workers currently</t>
  </si>
  <si>
    <t>हामीले हाल कामदारहरूको लागि कुनै सुरक्षा उपायहरू कार्यान्वयन गरेका छैनौं</t>
  </si>
  <si>
    <t>p_hlth_hhs_measures</t>
  </si>
  <si>
    <t>Placed sanitizers at prominent locations</t>
  </si>
  <si>
    <t>प्रमुख स्थानहरूमा सेनिटाइजर राखियो</t>
  </si>
  <si>
    <t>Trained our employees on HHS (Health, hygiene and sanitation)</t>
  </si>
  <si>
    <r>
      <rPr>
        <rFont val="Lohit Devanagari"/>
        <color theme="1"/>
        <sz val="10.0"/>
      </rPr>
      <t>हाम्रा कर्मचारीहरुलाई स्वास्थ्य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 xml:space="preserve">सरसफाइ र स्वच्छतामा तालिम दिइयो </t>
    </r>
  </si>
  <si>
    <t>Placed thermal screening and disinfection</t>
  </si>
  <si>
    <t xml:space="preserve">थर्मल स्क्रीनिंग र कीटाणुशोधन राखियो </t>
  </si>
  <si>
    <t>Maintained social distancing at our business premises</t>
  </si>
  <si>
    <t>हाम्रो व्यवसाय परिसरमा सामाजिक दुरी बनाइयो</t>
  </si>
  <si>
    <t>Introduced/Implemented cashless payments</t>
  </si>
  <si>
    <r>
      <rPr>
        <rFont val="Lohit Devanagari"/>
        <color theme="1"/>
        <sz val="10.0"/>
      </rPr>
      <t xml:space="preserve">नगद भुक्तानहरू परिचय </t>
    </r>
    <r>
      <rPr>
        <rFont val="Courier New"/>
        <color theme="1"/>
        <sz val="10.0"/>
      </rPr>
      <t>/</t>
    </r>
    <r>
      <rPr>
        <rFont val="Lohit Devanagari"/>
        <color theme="1"/>
        <sz val="10.0"/>
      </rPr>
      <t xml:space="preserve">कार्यान्वयन गरियो </t>
    </r>
  </si>
  <si>
    <t>Discontinued buffet services (applicable for hotels and restaurants only)</t>
  </si>
  <si>
    <r>
      <rPr>
        <rFont val="Lohit Devanagari"/>
        <color theme="1"/>
        <sz val="10.0"/>
      </rPr>
      <t>बफे सेवाहरू बन्द गरियो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होटल र रेस्टुरेन्टका लागि मात्र लागू</t>
    </r>
    <r>
      <rPr>
        <rFont val="Courier New"/>
        <color theme="1"/>
        <sz val="10.0"/>
      </rPr>
      <t>)</t>
    </r>
  </si>
  <si>
    <t>Added COVID-19 friendly marketing messages</t>
  </si>
  <si>
    <r>
      <rPr>
        <rFont val="Lohit Devanagari"/>
        <color theme="1"/>
        <sz val="10.0"/>
      </rPr>
      <t>कोभिड</t>
    </r>
    <r>
      <rPr>
        <rFont val="Courier New"/>
        <color theme="1"/>
        <sz val="10.0"/>
      </rPr>
      <t>-</t>
    </r>
    <r>
      <rPr>
        <rFont val="Lohit Devanagari"/>
        <color theme="1"/>
        <sz val="10.0"/>
      </rPr>
      <t>१९ मैत्री मार्केटिंग सन्देश थपियो</t>
    </r>
  </si>
  <si>
    <t>Outsourced certain services like order management, delivery, etc.</t>
  </si>
  <si>
    <r>
      <rPr>
        <rFont val="Lohit Devanagari"/>
        <color theme="1"/>
        <sz val="10.0"/>
      </rPr>
      <t>केहि सेवाहरू जस्तै अर्डर म्यानेजमेन्ट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डेलिभरी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आदि आउटसोर्स गरियो</t>
    </r>
  </si>
  <si>
    <t>We didn't employ any health and sanitation related measures</t>
  </si>
  <si>
    <t>हामीले स्वास्थ्य र सरसफाई सम्बन्धी कुनै उपायहरू प्रयोग गरेनौं</t>
  </si>
  <si>
    <t>b_services_offered_post_covid</t>
  </si>
  <si>
    <t>Accommodation (overnight stay)</t>
  </si>
  <si>
    <r>
      <rPr>
        <rFont val="Lohit Devanagari"/>
        <color theme="1"/>
        <sz val="10.0"/>
      </rPr>
      <t xml:space="preserve">आवास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राति बस्नु</t>
    </r>
    <r>
      <rPr>
        <rFont val="Courier New"/>
        <color theme="1"/>
        <sz val="10.0"/>
      </rPr>
      <t>)</t>
    </r>
  </si>
  <si>
    <t>Baseline</t>
  </si>
  <si>
    <t>Restaurant</t>
  </si>
  <si>
    <t>भोजनालय</t>
  </si>
  <si>
    <t>Bar</t>
  </si>
  <si>
    <t>बार</t>
  </si>
  <si>
    <t>Gymnasium</t>
  </si>
  <si>
    <t>व्यायामशाला</t>
  </si>
  <si>
    <t>Spa</t>
  </si>
  <si>
    <t>स्पा</t>
  </si>
  <si>
    <t>Swimming pool</t>
  </si>
  <si>
    <t>पौंडी पोखरी</t>
  </si>
  <si>
    <t>Flight booking</t>
  </si>
  <si>
    <t xml:space="preserve">उडान बुकिंग </t>
  </si>
  <si>
    <t>Travel guides and/or porters</t>
  </si>
  <si>
    <r>
      <rPr>
        <rFont val="Lohit Devanagari"/>
        <color theme="1"/>
        <sz val="10.0"/>
      </rPr>
      <t xml:space="preserve">यात्रा गाईडहरू र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वा भरियाहरू</t>
    </r>
  </si>
  <si>
    <t>Adventure sports (rafting, bungee, etc.)</t>
  </si>
  <si>
    <r>
      <rPr>
        <rFont val="Lohit Devanagari"/>
        <color theme="1"/>
        <sz val="10.0"/>
      </rPr>
      <t xml:space="preserve">साहसिक खेलकुद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राफ्टिङ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बन्जी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आदि</t>
    </r>
    <r>
      <rPr>
        <rFont val="Courier New"/>
        <color theme="1"/>
        <sz val="10.0"/>
      </rPr>
      <t>)</t>
    </r>
  </si>
  <si>
    <t>Adventure equipments renting</t>
  </si>
  <si>
    <t>साहसिक उपकरण भाडामा लिदै</t>
  </si>
  <si>
    <t>Tour packages</t>
  </si>
  <si>
    <t>टूर प्याकेजहरू</t>
  </si>
  <si>
    <t>Vehicle booking</t>
  </si>
  <si>
    <t>सवारी बुकिंग</t>
  </si>
  <si>
    <t>Hotel booking</t>
  </si>
  <si>
    <t>होटल बुकिंग</t>
  </si>
  <si>
    <t>Souvenirs and/or shops</t>
  </si>
  <si>
    <r>
      <rPr>
        <rFont val="Lohit Devanagari"/>
        <color theme="1"/>
        <sz val="10.0"/>
      </rPr>
      <t xml:space="preserve">स्मारिका र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वा पसलहरू</t>
    </r>
  </si>
  <si>
    <t>Food delivery</t>
  </si>
  <si>
    <t>खाना वितरण</t>
  </si>
  <si>
    <t>Online services (booking, order management, delivery)</t>
  </si>
  <si>
    <r>
      <rPr>
        <rFont val="Lohit Devanagari"/>
        <color theme="1"/>
        <sz val="10.0"/>
      </rPr>
      <t xml:space="preserve">अनलाइन सेवाहरू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बुकिंग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अर्डर प्रबन्धन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वितरण</t>
    </r>
    <r>
      <rPr>
        <rFont val="Courier New"/>
        <color theme="1"/>
        <sz val="10.0"/>
      </rPr>
      <t>)</t>
    </r>
  </si>
  <si>
    <t>Isolation services</t>
  </si>
  <si>
    <t>पृथक सेवाहरू</t>
  </si>
  <si>
    <t>Quarantine services</t>
  </si>
  <si>
    <t>संगरोध सेवाहरु</t>
  </si>
  <si>
    <t>b_services_offered_pre_covid</t>
  </si>
  <si>
    <r>
      <rPr>
        <rFont val="Lohit Devanagari"/>
        <color theme="1"/>
        <sz val="10.0"/>
      </rPr>
      <t xml:space="preserve">आवास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राति बस्नु</t>
    </r>
    <r>
      <rPr>
        <rFont val="Courier New"/>
        <color theme="1"/>
        <sz val="10.0"/>
      </rPr>
      <t>)</t>
    </r>
  </si>
  <si>
    <t>साहसिक उपकरण भाडामा लिने</t>
  </si>
  <si>
    <r>
      <rPr>
        <rFont val="Lohit Devanagari"/>
        <color theme="1"/>
        <sz val="10.0"/>
      </rPr>
      <t xml:space="preserve">साहसिक खेलकुद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राफ्टिङ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बन्जी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आदि</t>
    </r>
    <r>
      <rPr>
        <rFont val="Courier New"/>
        <color theme="1"/>
        <sz val="10.0"/>
      </rPr>
      <t>)</t>
    </r>
  </si>
  <si>
    <r>
      <rPr>
        <rFont val="Lohit Devanagari"/>
        <color theme="1"/>
        <sz val="10.0"/>
      </rPr>
      <t xml:space="preserve">अनलाइन सेवाहरू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बुकिंग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अर्डर प्रबन्धन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वितरण</t>
    </r>
    <r>
      <rPr>
        <rFont val="Courier New"/>
        <color theme="1"/>
        <sz val="10.0"/>
      </rPr>
      <t>)</t>
    </r>
  </si>
  <si>
    <r>
      <rPr>
        <rFont val="Lohit Devanagari"/>
        <color theme="1"/>
        <sz val="10.0"/>
      </rPr>
      <t xml:space="preserve">स्मारिका र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वा पसलहरू</t>
    </r>
  </si>
  <si>
    <r>
      <rPr>
        <rFont val="Lohit Devanagari"/>
        <color theme="1"/>
        <sz val="10.0"/>
      </rPr>
      <t xml:space="preserve">यात्रा गाईडहरू र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वा भरियाहरू</t>
    </r>
  </si>
  <si>
    <t>i_fin_effct_eqty_ownrshp</t>
  </si>
  <si>
    <t>We sold our entire business</t>
  </si>
  <si>
    <t>हामीले हाम्रो सम्पूर्ण व्यवसाय बेच्यौँ</t>
  </si>
  <si>
    <t>We tried to sell our entire business but could not find buyers</t>
  </si>
  <si>
    <t>हामीले हाम्रो सम्पूर्ण व्यवसाय बेच्न कोसिस गर्यौं तर खरीददारहरू फेला पार्न सकेनौं</t>
  </si>
  <si>
    <t>We sold some equity (ownership) of our business</t>
  </si>
  <si>
    <r>
      <rPr>
        <rFont val="Lohit Devanagari"/>
        <color theme="1"/>
        <sz val="10.0"/>
      </rPr>
      <t xml:space="preserve">हामीले हाम्रो व्यवसायको केही इक्विटी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स्वामित्व</t>
    </r>
    <r>
      <rPr>
        <rFont val="Courier New"/>
        <color theme="1"/>
        <sz val="10.0"/>
      </rPr>
      <t xml:space="preserve">) </t>
    </r>
    <r>
      <rPr>
        <rFont val="Lohit Devanagari"/>
        <color theme="1"/>
        <sz val="10.0"/>
      </rPr>
      <t>बेचेका छौं</t>
    </r>
  </si>
  <si>
    <t>We tried to sell some of our equity but could not find buyers</t>
  </si>
  <si>
    <t>हामीले हाम्रो ईक्विटी केहि बेच्ने कोशिश गर्यौं तर खरीददारहरू फेला पार्न सकेनौं</t>
  </si>
  <si>
    <t>i_geog_effect_loc_chng</t>
  </si>
  <si>
    <t>We moved our business/office to a different location</t>
  </si>
  <si>
    <r>
      <rPr>
        <rFont val="Lohit Devanagari"/>
        <color theme="1"/>
        <sz val="10.0"/>
      </rPr>
      <t xml:space="preserve">हामीले हाम्रो व्यवसाय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कार्यालयलाई फरक स्थानमा सार्‍यौं</t>
    </r>
  </si>
  <si>
    <t>We closed down some of our offices/branches</t>
  </si>
  <si>
    <r>
      <rPr>
        <rFont val="Lohit Devanagari"/>
        <color theme="1"/>
        <sz val="10.0"/>
      </rPr>
      <t xml:space="preserve">हामीले हाम्रा केही कार्यालयहरू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शाखाहरू बन्द गर्‍यौं</t>
    </r>
  </si>
  <si>
    <t>We tried to move our business/office but we couldn't</t>
  </si>
  <si>
    <r>
      <rPr>
        <rFont val="Lohit Devanagari"/>
        <color theme="1"/>
        <sz val="10.0"/>
      </rPr>
      <t xml:space="preserve">हामीले हाम्रो व्यवसाय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कार्यालय सार्न कोसिस गर्‍यौं तर हामी सकेनौं</t>
    </r>
  </si>
  <si>
    <t>i_fin_effect_cost_invstmnt</t>
  </si>
  <si>
    <t>We could not cover our operating costs (e.g. rent, electricity, etc.)</t>
  </si>
  <si>
    <r>
      <rPr>
        <rFont val="Lohit Devanagari"/>
        <color theme="1"/>
        <sz val="10.0"/>
      </rPr>
      <t xml:space="preserve">हामी हाम्रो अपरेटिंग लागतहरू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भाडा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बिजुली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आदि</t>
    </r>
    <r>
      <rPr>
        <rFont val="Courier New"/>
        <color theme="1"/>
        <sz val="10.0"/>
      </rPr>
      <t xml:space="preserve">) </t>
    </r>
    <r>
      <rPr>
        <rFont val="Lohit Devanagari"/>
        <color theme="1"/>
        <sz val="10.0"/>
      </rPr>
      <t>कभर गर्न सक्दैनौं।</t>
    </r>
  </si>
  <si>
    <t>We cancelled or postponed our investment plans</t>
  </si>
  <si>
    <t>हामीले हाम्रो लगानी योजनाहरू रद्द गरेका वा स्थगित गरेका छौं</t>
  </si>
  <si>
    <t>We had made significant investments specifically targeting Visit Nepal 2020</t>
  </si>
  <si>
    <t>हामीले २०२० सालको लक्षित विशेष लगानी गरेका थियौं</t>
  </si>
  <si>
    <t>i_fin_effect_asset_lqdty</t>
  </si>
  <si>
    <t>We sold some of our assets (e.g. vehicles, equipment, buildings, land)</t>
  </si>
  <si>
    <r>
      <rPr>
        <rFont val="Lohit Devanagari"/>
        <color theme="1"/>
        <sz val="10.0"/>
      </rPr>
      <t xml:space="preserve">हामीले हाम्रा सम्पत्तिहरू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सवारी साधनहरू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उपकरणहरू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भवनहरू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जमिन</t>
    </r>
    <r>
      <rPr>
        <rFont val="Courier New"/>
        <color theme="1"/>
        <sz val="10.0"/>
      </rPr>
      <t xml:space="preserve">) </t>
    </r>
    <r>
      <rPr>
        <rFont val="Lohit Devanagari"/>
        <color theme="1"/>
        <sz val="10.0"/>
      </rPr>
      <t>बेच्यौं।</t>
    </r>
  </si>
  <si>
    <t>We could not find buyers when we wanted to sell our assets</t>
  </si>
  <si>
    <t>हामी हाम्रो सम्पत्ति बेच्न चाहेको बेला हामीले खरीददारहरू फेला पार्न सकेनौं</t>
  </si>
  <si>
    <t>We rented out some of our assets</t>
  </si>
  <si>
    <t>हामीले हाम्रा सम्पत्तिहरू भाडामा दियौँ</t>
  </si>
  <si>
    <t>i_fin_effect_loan_avlblty</t>
  </si>
  <si>
    <t>We took loan(s) quite easily to continue our business</t>
  </si>
  <si>
    <t>हामीले हाम्रो व्यवसाय जारी राख्नको लागि ऋणहरू सजिलैसँग लिएका थियौं</t>
  </si>
  <si>
    <t>We tried but could not take loans</t>
  </si>
  <si>
    <t>हामीले प्रयास गर्यौं तर ऋण लिन सकेनौं</t>
  </si>
  <si>
    <t>We took loans but faced significant difficulties in taking loans</t>
  </si>
  <si>
    <t>हामीले ऋण लिएका थियौं तर ऋण लिनमा महत्वपूर्ण कठिनाइहरूको सामना गर्यौं</t>
  </si>
  <si>
    <t>We faced difficulty in paying back existing loans</t>
  </si>
  <si>
    <t xml:space="preserve">हामीले अवस्थित ऋण फिर्ता गर्नमा कठिनाई सामना गर्नुपर्यो </t>
  </si>
  <si>
    <t>i_wrkfrc_actn_during_covid</t>
  </si>
  <si>
    <t>Reduced the number of temporary workers</t>
  </si>
  <si>
    <t>अस्थायी कामदारहरूको संख्या घटाइयो</t>
  </si>
  <si>
    <t>Reduced the number of permanent workers</t>
  </si>
  <si>
    <t>स्थायी कामदारहरूको संख्या घटाइयो</t>
  </si>
  <si>
    <t>Reduced working hours</t>
  </si>
  <si>
    <t>कार्य घटाइयो</t>
  </si>
  <si>
    <t>Introduced rotational employment</t>
  </si>
  <si>
    <t>घुमाउने रोजगार प्रस्तुत गरियो</t>
  </si>
  <si>
    <t>Asked workers to take paid leave</t>
  </si>
  <si>
    <t>कामदारहरूलाई भुक्तानी बिदा लिन आग्रह गरियो</t>
  </si>
  <si>
    <t>Asked workers to take unpaid leave</t>
  </si>
  <si>
    <t>कामदारहरूलाई विना भुक्तानी बिदा लिन आग्रह गरियो</t>
  </si>
  <si>
    <t>Asked workers to work for reduced pay</t>
  </si>
  <si>
    <t>कामदारहरूलाई कम तलबमा काम गर्न आग्रह गरियो</t>
  </si>
  <si>
    <t>Decreased or removed employee benefits (like perks, bonus, etc.)</t>
  </si>
  <si>
    <r>
      <rPr>
        <rFont val="Lohit Devanagari"/>
        <color theme="1"/>
        <sz val="10.0"/>
      </rPr>
      <t xml:space="preserve">कर्मचारी सुविधाहरू </t>
    </r>
    <r>
      <rPr>
        <rFont val="Courier New"/>
        <color theme="1"/>
        <sz val="10.0"/>
      </rPr>
      <t>(</t>
    </r>
    <r>
      <rPr>
        <rFont val="Lohit Devanagari"/>
        <color theme="1"/>
        <sz val="10.0"/>
      </rPr>
      <t>जस्तै भत्ता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बोनस</t>
    </r>
    <r>
      <rPr>
        <rFont val="Courier New"/>
        <color theme="1"/>
        <sz val="10.0"/>
      </rPr>
      <t xml:space="preserve">, </t>
    </r>
    <r>
      <rPr>
        <rFont val="Lohit Devanagari"/>
        <color theme="1"/>
        <sz val="10.0"/>
      </rPr>
      <t>आदि</t>
    </r>
    <r>
      <rPr>
        <rFont val="Courier New"/>
        <color theme="1"/>
        <sz val="10.0"/>
      </rPr>
      <t xml:space="preserve">) </t>
    </r>
    <r>
      <rPr>
        <rFont val="Lohit Devanagari"/>
        <color theme="1"/>
        <sz val="10.0"/>
      </rPr>
      <t>घटाइयो</t>
    </r>
  </si>
  <si>
    <t>Our business did not have to take any workforce-related actions during the pandemic</t>
  </si>
  <si>
    <t>हाम्रो व्यवसायले महामारीको समयमा कुनै पनि कार्यबल सम्बन्धित कार्यहरू गर्नुपरेन</t>
  </si>
  <si>
    <t>i_covid_effect_business</t>
  </si>
  <si>
    <t>Reduced volume of business</t>
  </si>
  <si>
    <t>व्यापारको मात्रा कम गरियो</t>
  </si>
  <si>
    <t>Increased COVID-19 cases in our area</t>
  </si>
  <si>
    <r>
      <rPr>
        <rFont val="Lohit Devanagari"/>
        <color theme="1"/>
        <sz val="10.0"/>
      </rPr>
      <t>हाम्रो क्षेत्रमा कोभिड</t>
    </r>
    <r>
      <rPr>
        <rFont val="Courier New"/>
        <color theme="1"/>
        <sz val="10.0"/>
      </rPr>
      <t>-</t>
    </r>
    <r>
      <rPr>
        <rFont val="Lohit Devanagari"/>
        <color theme="1"/>
        <sz val="10.0"/>
      </rPr>
      <t xml:space="preserve">१९ केसहरू बढ्यो </t>
    </r>
  </si>
  <si>
    <t>Our employees were affected by COVID-19</t>
  </si>
  <si>
    <r>
      <rPr>
        <rFont val="lohit devanagari"/>
        <color theme="1"/>
        <sz val="10.0"/>
      </rPr>
      <t>हाम्रा कर्मचारीहरू कोभिड</t>
    </r>
    <r>
      <rPr>
        <rFont val="Courier New"/>
        <color theme="1"/>
        <sz val="10.0"/>
      </rPr>
      <t>-</t>
    </r>
    <r>
      <rPr>
        <rFont val="lohit devanagari"/>
        <color theme="1"/>
        <sz val="10.0"/>
      </rPr>
      <t>१९ बाट प्रभावित थिए</t>
    </r>
  </si>
  <si>
    <t>Shortage of human resources</t>
  </si>
  <si>
    <t>Supply chain disruption</t>
  </si>
  <si>
    <t>आपूर्ति श्रृंखला अवरोध</t>
  </si>
  <si>
    <t>Lack of access to services due to government-imposed lockdown</t>
  </si>
  <si>
    <t>सरकारद्वारा लगाइएको लकडाउनका कारण सेवाहरूको पहुँचको अभाव</t>
  </si>
  <si>
    <t>Lack of mobility due to government-imposed lockdown</t>
  </si>
  <si>
    <t>सरकारद्वारा लगाइएको लकडाउनको कारण गतिशीलताको अभाव</t>
  </si>
  <si>
    <t>Disagreement with partners/fallout</t>
  </si>
  <si>
    <r>
      <rPr>
        <rFont val="Lohit Devanagari"/>
        <color theme="1"/>
        <sz val="10.0"/>
      </rPr>
      <t xml:space="preserve">पार्टनरहरू </t>
    </r>
    <r>
      <rPr>
        <rFont val="Courier New"/>
        <color theme="1"/>
        <sz val="10.0"/>
      </rPr>
      <t xml:space="preserve">/ </t>
    </r>
    <r>
      <rPr>
        <rFont val="Lohit Devanagari"/>
        <color theme="1"/>
        <sz val="10.0"/>
      </rPr>
      <t>नतीजाको साथ असहमत</t>
    </r>
  </si>
  <si>
    <t>Lack of adequate financial resources</t>
  </si>
  <si>
    <t>पर्याप्त वित्तीय स्रोतहरूको अभाव</t>
  </si>
  <si>
    <t>Our business operations were not affected at all</t>
  </si>
  <si>
    <t>हाम्रो व्यापार परिचालनमा कुनै असर भएन</t>
  </si>
  <si>
    <t>p_recvry_strategic_actions_internl</t>
  </si>
  <si>
    <t>Reducing production of goods or services compared to 2019</t>
  </si>
  <si>
    <t>२०१९ को तुलनामा वस्तु वा सेवाहरूको उत्पादन घटाउँदै</t>
  </si>
  <si>
    <t>Increasing production due to increased demand compared to Dec 2020</t>
  </si>
  <si>
    <t>डिसेम्बर २०२० को तुलनामा बढ्दो मागको कारण उत्पादन बढ्दै</t>
  </si>
  <si>
    <t>Diversifying service offerings to respond to new demands (producing masks, sanitizer, etc.)</t>
  </si>
  <si>
    <t>नयाँ मागहरूको जवाफ दिन सेवा प्रस्तावहरूको विविधिकरण गर्दै (उत्पादन मुखौटा, सेनिटाइजर, आदि)</t>
  </si>
  <si>
    <t>Starting a different business</t>
  </si>
  <si>
    <t>फरक व्यवसाय सुरू गर्दै</t>
  </si>
  <si>
    <t>Diversifying its sales channels – online marketing, sales, delivery, etc.</t>
  </si>
  <si>
    <t>यसको बिक्री च्यानलहरूको विविधिकरण गर्दै - अनलाइन मार्केटिंग, बिक्री, डेलिभरी, आदि।</t>
  </si>
  <si>
    <t>Re-training its workers</t>
  </si>
  <si>
    <t>यसका कार्यकर्ताहरूलाई पुन: प्रशिक्षण</t>
  </si>
  <si>
    <t>We did not have to take any action</t>
  </si>
  <si>
    <t>हामीले कुनै पनि कार्य गर्नुपरेन</t>
  </si>
  <si>
    <t>p_recvry_strategic_actions_externl</t>
  </si>
  <si>
    <t>Negotiating payment terms with banks and suppliers</t>
  </si>
  <si>
    <t>बैंक र आपूर्तिकर्तासँग भुक्तानी सर्तहरू सम्झौता गर्दै</t>
  </si>
  <si>
    <t>Providing lobbying support to trade unions and associations</t>
  </si>
  <si>
    <t>ट्रेड युनियन र संघहरूलाई पैरवी समर्थन प्रदान गर्दै</t>
  </si>
  <si>
    <t>Negotiating with workers’ unions</t>
  </si>
  <si>
    <t>मजदुर यूनियनहरूको साथ वार्ता</t>
  </si>
  <si>
    <t>Negotiating with property owners, house owners, renters, landowners, etc.</t>
  </si>
  <si>
    <t>सम्पत्ती मालिकहरू, घर मालिकहरू, भाडामा लिने, जग्गामालिकहरू, इत्यादिसँग सम्झौता गर्दै।</t>
  </si>
  <si>
    <t>Partnering with other businesses</t>
  </si>
  <si>
    <t>अन्य व्यवसायहरूसँग साझेदारी गर्दै</t>
  </si>
  <si>
    <t>Increasing the number of shareholders</t>
  </si>
  <si>
    <t>शेयरधारकको संख्या बढाउँदै</t>
  </si>
  <si>
    <t>Sharing property and assets with other businesses</t>
  </si>
  <si>
    <t>अन्य व्यवसायहरूसँग सम्पत्ति साझा गर्दै</t>
  </si>
  <si>
    <t>We are not taking any action currently (or plan to take such actions)</t>
  </si>
  <si>
    <t>हामी हाल कुनै कार्य लिइरहेका छैनौं (वा त्यस्ता कार्यहरू लिने योजना)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</si>
</sst>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Calibri"/>
    </font>
    <font>
      <sz val="10.0"/>
      <color theme="1"/>
      <name val="Noto sans"/>
    </font>
    <font>
      <sz val="10.0"/>
      <color theme="1"/>
      <name val="Lohit devanagari"/>
    </font>
    <font>
      <sz val="10.0"/>
      <color theme="1"/>
      <name val="Arial"/>
    </font>
    <font>
      <sz val="10.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horizontal="left"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14"/>
    <col customWidth="1" min="2" max="2" width="6.0"/>
    <col customWidth="1" min="3" max="3" width="13.57"/>
    <col customWidth="1" min="4" max="4" width="70.57"/>
    <col customWidth="1" min="5" max="5" width="48.71"/>
    <col customWidth="1" min="6" max="6" width="14.71"/>
    <col customWidth="1" min="7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ht="12.75" customHeight="1">
      <c r="A2" s="1" t="s">
        <v>6</v>
      </c>
      <c r="B2" s="1">
        <v>1.0</v>
      </c>
      <c r="C2" s="1">
        <v>1.0</v>
      </c>
      <c r="D2" s="1" t="s">
        <v>7</v>
      </c>
      <c r="E2" s="3" t="s">
        <v>8</v>
      </c>
      <c r="F2" s="1" t="s">
        <v>9</v>
      </c>
    </row>
    <row r="3" ht="12.75" customHeight="1">
      <c r="A3" s="1" t="s">
        <v>6</v>
      </c>
      <c r="B3" s="1">
        <v>2.0</v>
      </c>
      <c r="C3" s="1">
        <v>2.0</v>
      </c>
      <c r="D3" s="1" t="s">
        <v>10</v>
      </c>
      <c r="E3" s="3" t="s">
        <v>11</v>
      </c>
      <c r="F3" s="1" t="s">
        <v>9</v>
      </c>
    </row>
    <row r="4" ht="12.75" customHeight="1">
      <c r="A4" s="1" t="s">
        <v>6</v>
      </c>
      <c r="B4" s="1">
        <v>3.0</v>
      </c>
      <c r="C4" s="1">
        <v>3.0</v>
      </c>
      <c r="D4" s="1" t="s">
        <v>12</v>
      </c>
      <c r="E4" s="3" t="s">
        <v>13</v>
      </c>
      <c r="F4" s="1" t="s">
        <v>9</v>
      </c>
    </row>
    <row r="5" ht="12.75" customHeight="1">
      <c r="A5" s="1" t="s">
        <v>14</v>
      </c>
      <c r="B5" s="1">
        <v>1.0</v>
      </c>
      <c r="C5" s="1">
        <v>4.0</v>
      </c>
      <c r="D5" s="1" t="s">
        <v>15</v>
      </c>
      <c r="E5" s="3" t="s">
        <v>16</v>
      </c>
      <c r="F5" s="1" t="s">
        <v>9</v>
      </c>
    </row>
    <row r="6" ht="12.75" customHeight="1">
      <c r="A6" s="1" t="s">
        <v>14</v>
      </c>
      <c r="B6" s="1">
        <v>2.0</v>
      </c>
      <c r="C6" s="1">
        <v>5.0</v>
      </c>
      <c r="D6" s="1" t="s">
        <v>17</v>
      </c>
      <c r="E6" s="4" t="s">
        <v>18</v>
      </c>
      <c r="F6" s="1" t="s">
        <v>9</v>
      </c>
    </row>
    <row r="7" ht="12.75" customHeight="1">
      <c r="A7" s="1" t="s">
        <v>14</v>
      </c>
      <c r="B7" s="1">
        <v>3.0</v>
      </c>
      <c r="C7" s="1">
        <v>6.0</v>
      </c>
      <c r="D7" s="1" t="s">
        <v>19</v>
      </c>
      <c r="E7" s="4" t="s">
        <v>20</v>
      </c>
      <c r="F7" s="1" t="s">
        <v>9</v>
      </c>
    </row>
    <row r="8" ht="12.75" customHeight="1">
      <c r="A8" s="1" t="s">
        <v>14</v>
      </c>
      <c r="B8" s="1">
        <v>4.0</v>
      </c>
      <c r="C8" s="1">
        <v>7.0</v>
      </c>
      <c r="D8" s="1" t="s">
        <v>21</v>
      </c>
      <c r="E8" s="4" t="s">
        <v>22</v>
      </c>
      <c r="F8" s="1" t="s">
        <v>9</v>
      </c>
    </row>
    <row r="9" ht="12.75" customHeight="1">
      <c r="A9" s="1" t="s">
        <v>14</v>
      </c>
      <c r="B9" s="1">
        <v>5.0</v>
      </c>
      <c r="C9" s="1">
        <v>8.0</v>
      </c>
      <c r="D9" s="1" t="s">
        <v>23</v>
      </c>
      <c r="E9" s="3" t="s">
        <v>24</v>
      </c>
      <c r="F9" s="1" t="s">
        <v>9</v>
      </c>
    </row>
    <row r="10" ht="12.75" customHeight="1">
      <c r="A10" s="1" t="s">
        <v>25</v>
      </c>
      <c r="B10" s="1">
        <v>1.0</v>
      </c>
      <c r="C10" s="1">
        <v>9.0</v>
      </c>
      <c r="D10" s="1" t="s">
        <v>26</v>
      </c>
      <c r="E10" s="3" t="s">
        <v>27</v>
      </c>
      <c r="F10" s="1" t="s">
        <v>9</v>
      </c>
    </row>
    <row r="11" ht="12.75" customHeight="1">
      <c r="A11" s="1" t="s">
        <v>25</v>
      </c>
      <c r="B11" s="1">
        <v>2.0</v>
      </c>
      <c r="C11" s="1">
        <v>10.0</v>
      </c>
      <c r="D11" s="1" t="s">
        <v>28</v>
      </c>
      <c r="E11" s="3" t="s">
        <v>29</v>
      </c>
      <c r="F11" s="1" t="s">
        <v>9</v>
      </c>
    </row>
    <row r="12" ht="12.75" customHeight="1">
      <c r="A12" s="1" t="s">
        <v>30</v>
      </c>
      <c r="B12" s="1">
        <v>1.0</v>
      </c>
      <c r="C12" s="1">
        <v>11.0</v>
      </c>
      <c r="D12" s="1" t="s">
        <v>31</v>
      </c>
      <c r="E12" s="3" t="s">
        <v>32</v>
      </c>
      <c r="F12" s="1" t="s">
        <v>9</v>
      </c>
    </row>
    <row r="13" ht="12.75" customHeight="1">
      <c r="A13" s="1" t="s">
        <v>30</v>
      </c>
      <c r="B13" s="1">
        <v>2.0</v>
      </c>
      <c r="C13" s="1">
        <v>12.0</v>
      </c>
      <c r="D13" s="1" t="s">
        <v>33</v>
      </c>
      <c r="E13" s="3" t="s">
        <v>34</v>
      </c>
      <c r="F13" s="1" t="s">
        <v>9</v>
      </c>
    </row>
    <row r="14" ht="12.75" customHeight="1">
      <c r="A14" s="1" t="s">
        <v>30</v>
      </c>
      <c r="B14" s="1">
        <v>3.0</v>
      </c>
      <c r="C14" s="1">
        <v>13.0</v>
      </c>
      <c r="D14" s="1" t="s">
        <v>35</v>
      </c>
      <c r="E14" s="5" t="s">
        <v>36</v>
      </c>
      <c r="F14" s="1" t="s">
        <v>9</v>
      </c>
    </row>
    <row r="15" ht="12.75" customHeight="1">
      <c r="A15" s="1" t="s">
        <v>30</v>
      </c>
      <c r="B15" s="1">
        <v>4.0</v>
      </c>
      <c r="C15" s="1">
        <v>14.0</v>
      </c>
      <c r="D15" s="1" t="s">
        <v>37</v>
      </c>
      <c r="E15" s="5" t="s">
        <v>38</v>
      </c>
      <c r="F15" s="1" t="s">
        <v>9</v>
      </c>
    </row>
    <row r="16" ht="12.75" customHeight="1">
      <c r="A16" s="1" t="s">
        <v>30</v>
      </c>
      <c r="B16" s="1">
        <v>5.0</v>
      </c>
      <c r="C16" s="1">
        <v>15.0</v>
      </c>
      <c r="D16" s="1" t="s">
        <v>39</v>
      </c>
      <c r="E16" s="5" t="s">
        <v>40</v>
      </c>
      <c r="F16" s="1" t="s">
        <v>9</v>
      </c>
    </row>
    <row r="17" ht="12.75" customHeight="1">
      <c r="A17" s="1" t="s">
        <v>41</v>
      </c>
      <c r="B17" s="1">
        <v>1.0</v>
      </c>
      <c r="C17" s="1">
        <v>16.0</v>
      </c>
      <c r="D17" s="1" t="s">
        <v>42</v>
      </c>
      <c r="E17" s="5" t="s">
        <v>43</v>
      </c>
      <c r="F17" s="1" t="s">
        <v>9</v>
      </c>
    </row>
    <row r="18" ht="12.75" customHeight="1">
      <c r="A18" s="1" t="s">
        <v>41</v>
      </c>
      <c r="B18" s="1">
        <v>2.0</v>
      </c>
      <c r="C18" s="1">
        <v>17.0</v>
      </c>
      <c r="D18" s="1" t="s">
        <v>44</v>
      </c>
      <c r="E18" s="3" t="s">
        <v>45</v>
      </c>
      <c r="F18" s="1" t="s">
        <v>9</v>
      </c>
    </row>
    <row r="19" ht="12.75" customHeight="1">
      <c r="A19" s="1" t="s">
        <v>41</v>
      </c>
      <c r="B19" s="1">
        <v>3.0</v>
      </c>
      <c r="C19" s="1">
        <v>18.0</v>
      </c>
      <c r="D19" s="1" t="s">
        <v>46</v>
      </c>
      <c r="E19" s="3" t="s">
        <v>47</v>
      </c>
      <c r="F19" s="1" t="s">
        <v>9</v>
      </c>
    </row>
    <row r="20" ht="12.75" customHeight="1">
      <c r="A20" s="1" t="s">
        <v>41</v>
      </c>
      <c r="B20" s="1">
        <v>4.0</v>
      </c>
      <c r="C20" s="1">
        <v>19.0</v>
      </c>
      <c r="D20" s="1" t="s">
        <v>48</v>
      </c>
      <c r="E20" s="3" t="s">
        <v>49</v>
      </c>
      <c r="F20" s="1" t="s">
        <v>9</v>
      </c>
    </row>
    <row r="21" ht="12.75" customHeight="1">
      <c r="A21" s="1" t="s">
        <v>41</v>
      </c>
      <c r="B21" s="1">
        <v>5.0</v>
      </c>
      <c r="C21" s="1">
        <v>20.0</v>
      </c>
      <c r="D21" s="1" t="s">
        <v>50</v>
      </c>
      <c r="E21" s="3" t="s">
        <v>51</v>
      </c>
      <c r="F21" s="1" t="s">
        <v>9</v>
      </c>
    </row>
    <row r="22" ht="12.75" customHeight="1">
      <c r="A22" s="1" t="s">
        <v>41</v>
      </c>
      <c r="B22" s="1">
        <v>6.0</v>
      </c>
      <c r="C22" s="1">
        <v>21.0</v>
      </c>
      <c r="D22" s="1" t="s">
        <v>52</v>
      </c>
      <c r="E22" s="3" t="s">
        <v>53</v>
      </c>
      <c r="F22" s="1" t="s">
        <v>9</v>
      </c>
    </row>
    <row r="23" ht="12.75" customHeight="1">
      <c r="A23" s="1" t="s">
        <v>54</v>
      </c>
      <c r="B23" s="1">
        <v>1.0</v>
      </c>
      <c r="C23" s="1">
        <v>22.0</v>
      </c>
      <c r="D23" s="1" t="s">
        <v>55</v>
      </c>
      <c r="E23" s="3" t="s">
        <v>56</v>
      </c>
      <c r="F23" s="1" t="s">
        <v>9</v>
      </c>
    </row>
    <row r="24" ht="12.75" customHeight="1">
      <c r="A24" s="1" t="s">
        <v>54</v>
      </c>
      <c r="B24" s="1">
        <v>2.0</v>
      </c>
      <c r="C24" s="1">
        <v>23.0</v>
      </c>
      <c r="D24" s="1" t="s">
        <v>57</v>
      </c>
      <c r="E24" s="5" t="s">
        <v>58</v>
      </c>
      <c r="F24" s="1" t="s">
        <v>9</v>
      </c>
    </row>
    <row r="25" ht="12.75" customHeight="1">
      <c r="A25" s="1" t="s">
        <v>54</v>
      </c>
      <c r="B25" s="1">
        <v>3.0</v>
      </c>
      <c r="C25" s="1">
        <v>24.0</v>
      </c>
      <c r="D25" s="1" t="s">
        <v>59</v>
      </c>
      <c r="E25" s="5" t="s">
        <v>60</v>
      </c>
      <c r="F25" s="1" t="s">
        <v>9</v>
      </c>
    </row>
    <row r="26" ht="12.75" customHeight="1">
      <c r="A26" s="1" t="s">
        <v>54</v>
      </c>
      <c r="B26" s="1">
        <v>4.0</v>
      </c>
      <c r="C26" s="1">
        <v>25.0</v>
      </c>
      <c r="D26" s="1" t="s">
        <v>61</v>
      </c>
      <c r="E26" s="5" t="s">
        <v>62</v>
      </c>
      <c r="F26" s="1" t="s">
        <v>9</v>
      </c>
    </row>
    <row r="27" ht="12.75" customHeight="1">
      <c r="A27" s="1" t="s">
        <v>54</v>
      </c>
      <c r="B27" s="1">
        <v>5.0</v>
      </c>
      <c r="C27" s="1">
        <v>26.0</v>
      </c>
      <c r="D27" s="1" t="s">
        <v>63</v>
      </c>
      <c r="E27" s="5" t="s">
        <v>64</v>
      </c>
      <c r="F27" s="1" t="s">
        <v>9</v>
      </c>
    </row>
    <row r="28" ht="12.75" customHeight="1">
      <c r="A28" s="6" t="s">
        <v>54</v>
      </c>
      <c r="B28" s="1">
        <v>6.0</v>
      </c>
      <c r="C28" s="1">
        <v>27.0</v>
      </c>
      <c r="D28" s="1" t="s">
        <v>65</v>
      </c>
      <c r="E28" s="5" t="s">
        <v>66</v>
      </c>
      <c r="F28" s="1" t="s">
        <v>9</v>
      </c>
    </row>
    <row r="29" ht="12.75" customHeight="1">
      <c r="A29" s="7" t="s">
        <v>67</v>
      </c>
      <c r="B29" s="1">
        <v>1.0</v>
      </c>
      <c r="C29" s="1">
        <v>28.0</v>
      </c>
      <c r="D29" s="1" t="s">
        <v>68</v>
      </c>
      <c r="E29" s="3" t="s">
        <v>69</v>
      </c>
      <c r="F29" s="1" t="s">
        <v>9</v>
      </c>
    </row>
    <row r="30" ht="12.75" customHeight="1">
      <c r="A30" s="1" t="s">
        <v>67</v>
      </c>
      <c r="B30" s="1">
        <v>2.0</v>
      </c>
      <c r="C30" s="1">
        <v>29.0</v>
      </c>
      <c r="D30" s="1" t="s">
        <v>70</v>
      </c>
      <c r="E30" s="5" t="s">
        <v>71</v>
      </c>
      <c r="F30" s="1" t="s">
        <v>9</v>
      </c>
    </row>
    <row r="31" ht="12.75" customHeight="1">
      <c r="A31" s="1" t="s">
        <v>67</v>
      </c>
      <c r="B31" s="1">
        <v>3.0</v>
      </c>
      <c r="C31" s="1">
        <v>30.0</v>
      </c>
      <c r="D31" s="1" t="s">
        <v>72</v>
      </c>
      <c r="E31" s="5" t="s">
        <v>73</v>
      </c>
      <c r="F31" s="1" t="s">
        <v>9</v>
      </c>
    </row>
    <row r="32" ht="12.75" customHeight="1">
      <c r="A32" s="1" t="s">
        <v>67</v>
      </c>
      <c r="B32" s="1">
        <v>4.0</v>
      </c>
      <c r="C32" s="1">
        <v>31.0</v>
      </c>
      <c r="D32" s="1" t="s">
        <v>74</v>
      </c>
      <c r="E32" s="5" t="s">
        <v>75</v>
      </c>
      <c r="F32" s="1" t="s">
        <v>9</v>
      </c>
    </row>
    <row r="33" ht="12.75" customHeight="1">
      <c r="A33" s="1" t="s">
        <v>67</v>
      </c>
      <c r="B33" s="6">
        <v>5.0</v>
      </c>
      <c r="C33" s="1">
        <v>31.0</v>
      </c>
      <c r="D33" s="1" t="s">
        <v>74</v>
      </c>
      <c r="E33" s="5" t="s">
        <v>76</v>
      </c>
      <c r="F33" s="1" t="s">
        <v>9</v>
      </c>
    </row>
    <row r="34" ht="12.75" customHeight="1">
      <c r="A34" s="1" t="s">
        <v>67</v>
      </c>
      <c r="B34" s="6">
        <v>6.0</v>
      </c>
      <c r="C34" s="1">
        <v>32.0</v>
      </c>
      <c r="D34" s="1" t="s">
        <v>77</v>
      </c>
      <c r="E34" s="3" t="s">
        <v>78</v>
      </c>
      <c r="F34" s="1" t="s">
        <v>9</v>
      </c>
    </row>
    <row r="35" ht="12.75" customHeight="1">
      <c r="A35" s="6" t="s">
        <v>67</v>
      </c>
      <c r="B35" s="6">
        <v>7.0</v>
      </c>
      <c r="C35" s="1">
        <v>33.0</v>
      </c>
      <c r="D35" s="1" t="s">
        <v>79</v>
      </c>
      <c r="E35" s="3" t="s">
        <v>80</v>
      </c>
      <c r="F35" s="1" t="s">
        <v>9</v>
      </c>
    </row>
    <row r="36" ht="12.75" customHeight="1">
      <c r="A36" s="1" t="s">
        <v>81</v>
      </c>
      <c r="B36" s="1">
        <v>1.0</v>
      </c>
      <c r="C36" s="1">
        <v>34.0</v>
      </c>
      <c r="D36" s="1" t="s">
        <v>28</v>
      </c>
      <c r="E36" s="4" t="s">
        <v>82</v>
      </c>
      <c r="F36" s="1" t="s">
        <v>83</v>
      </c>
    </row>
    <row r="37" ht="12.75" customHeight="1">
      <c r="A37" s="1" t="s">
        <v>81</v>
      </c>
      <c r="B37" s="1">
        <v>2.0</v>
      </c>
      <c r="C37" s="1">
        <v>35.0</v>
      </c>
      <c r="D37" s="1" t="s">
        <v>26</v>
      </c>
      <c r="E37" s="4" t="s">
        <v>84</v>
      </c>
      <c r="F37" s="1" t="s">
        <v>83</v>
      </c>
    </row>
    <row r="38" ht="12.75" customHeight="1">
      <c r="A38" s="1" t="s">
        <v>85</v>
      </c>
      <c r="B38" s="1">
        <v>1.0</v>
      </c>
      <c r="C38" s="1">
        <v>36.0</v>
      </c>
      <c r="D38" s="1" t="s">
        <v>86</v>
      </c>
      <c r="E38" s="3" t="s">
        <v>87</v>
      </c>
      <c r="F38" s="1" t="s">
        <v>88</v>
      </c>
    </row>
    <row r="39" ht="12.75" customHeight="1">
      <c r="A39" s="1" t="s">
        <v>85</v>
      </c>
      <c r="B39" s="1">
        <v>2.0</v>
      </c>
      <c r="C39" s="1">
        <v>37.0</v>
      </c>
      <c r="D39" s="1" t="s">
        <v>89</v>
      </c>
      <c r="E39" s="3" t="s">
        <v>90</v>
      </c>
      <c r="F39" s="1" t="s">
        <v>88</v>
      </c>
    </row>
    <row r="40" ht="12.75" customHeight="1">
      <c r="A40" s="1" t="s">
        <v>91</v>
      </c>
      <c r="B40" s="1">
        <v>1.0</v>
      </c>
      <c r="C40" s="1">
        <v>38.0</v>
      </c>
      <c r="D40" s="1" t="s">
        <v>92</v>
      </c>
      <c r="E40" s="3" t="s">
        <v>93</v>
      </c>
      <c r="F40" s="1" t="s">
        <v>88</v>
      </c>
    </row>
    <row r="41" ht="12.75" customHeight="1">
      <c r="A41" s="1" t="s">
        <v>91</v>
      </c>
      <c r="B41" s="1">
        <v>2.0</v>
      </c>
      <c r="C41" s="1">
        <v>39.0</v>
      </c>
      <c r="D41" s="1" t="s">
        <v>94</v>
      </c>
      <c r="E41" s="3" t="s">
        <v>95</v>
      </c>
      <c r="F41" s="1" t="s">
        <v>88</v>
      </c>
    </row>
    <row r="42" ht="12.75" customHeight="1">
      <c r="A42" s="1" t="s">
        <v>96</v>
      </c>
      <c r="B42" s="1">
        <v>1.0</v>
      </c>
      <c r="C42" s="1">
        <v>40.0</v>
      </c>
      <c r="D42" s="1" t="s">
        <v>97</v>
      </c>
      <c r="E42" s="3" t="s">
        <v>98</v>
      </c>
      <c r="F42" s="1" t="s">
        <v>88</v>
      </c>
    </row>
    <row r="43" ht="12.75" customHeight="1">
      <c r="A43" s="1" t="s">
        <v>96</v>
      </c>
      <c r="B43" s="1">
        <v>2.0</v>
      </c>
      <c r="C43" s="1">
        <v>41.0</v>
      </c>
      <c r="D43" s="1" t="s">
        <v>99</v>
      </c>
      <c r="E43" s="3" t="s">
        <v>100</v>
      </c>
      <c r="F43" s="1" t="s">
        <v>88</v>
      </c>
    </row>
    <row r="44" ht="12.75" customHeight="1">
      <c r="A44" s="1" t="s">
        <v>96</v>
      </c>
      <c r="B44" s="1">
        <v>3.0</v>
      </c>
      <c r="C44" s="1">
        <v>42.0</v>
      </c>
      <c r="D44" s="1" t="s">
        <v>101</v>
      </c>
      <c r="E44" s="3" t="s">
        <v>102</v>
      </c>
      <c r="F44" s="1" t="s">
        <v>88</v>
      </c>
    </row>
    <row r="45" ht="12.75" customHeight="1">
      <c r="A45" s="1" t="s">
        <v>96</v>
      </c>
      <c r="B45" s="1">
        <v>4.0</v>
      </c>
      <c r="C45" s="1">
        <v>43.0</v>
      </c>
      <c r="D45" s="1" t="s">
        <v>103</v>
      </c>
      <c r="E45" s="3" t="s">
        <v>104</v>
      </c>
      <c r="F45" s="1" t="s">
        <v>88</v>
      </c>
    </row>
    <row r="46" ht="12.75" customHeight="1">
      <c r="A46" s="1" t="s">
        <v>96</v>
      </c>
      <c r="B46" s="1">
        <v>5.0</v>
      </c>
      <c r="C46" s="1">
        <v>44.0</v>
      </c>
      <c r="D46" s="1" t="s">
        <v>105</v>
      </c>
      <c r="E46" s="3" t="s">
        <v>106</v>
      </c>
      <c r="F46" s="1" t="s">
        <v>88</v>
      </c>
    </row>
    <row r="47" ht="12.75" customHeight="1">
      <c r="A47" s="1" t="s">
        <v>96</v>
      </c>
      <c r="B47" s="1">
        <v>6.0</v>
      </c>
      <c r="C47" s="1">
        <v>45.0</v>
      </c>
      <c r="D47" s="1" t="s">
        <v>107</v>
      </c>
      <c r="E47" s="3" t="s">
        <v>108</v>
      </c>
      <c r="F47" s="1" t="s">
        <v>88</v>
      </c>
    </row>
    <row r="48" ht="12.75" customHeight="1">
      <c r="A48" s="1" t="s">
        <v>109</v>
      </c>
      <c r="B48" s="1">
        <v>1.0</v>
      </c>
      <c r="C48" s="1">
        <v>46.0</v>
      </c>
      <c r="D48" s="1" t="s">
        <v>110</v>
      </c>
      <c r="E48" s="3" t="s">
        <v>111</v>
      </c>
      <c r="F48" s="1" t="s">
        <v>88</v>
      </c>
    </row>
    <row r="49" ht="12.75" customHeight="1">
      <c r="A49" s="1" t="s">
        <v>109</v>
      </c>
      <c r="B49" s="1">
        <v>2.0</v>
      </c>
      <c r="C49" s="1">
        <v>47.0</v>
      </c>
      <c r="D49" s="1" t="s">
        <v>112</v>
      </c>
      <c r="E49" s="3" t="s">
        <v>113</v>
      </c>
      <c r="F49" s="1" t="s">
        <v>88</v>
      </c>
    </row>
    <row r="50" ht="12.75" customHeight="1">
      <c r="A50" s="1" t="s">
        <v>109</v>
      </c>
      <c r="B50" s="1">
        <v>3.0</v>
      </c>
      <c r="C50" s="1">
        <v>48.0</v>
      </c>
      <c r="D50" s="1" t="s">
        <v>114</v>
      </c>
      <c r="E50" s="3" t="s">
        <v>115</v>
      </c>
      <c r="F50" s="1" t="s">
        <v>88</v>
      </c>
    </row>
    <row r="51" ht="12.75" customHeight="1">
      <c r="A51" s="1" t="s">
        <v>109</v>
      </c>
      <c r="B51" s="1">
        <v>4.0</v>
      </c>
      <c r="C51" s="1">
        <v>49.0</v>
      </c>
      <c r="D51" s="1" t="s">
        <v>116</v>
      </c>
      <c r="E51" s="5" t="s">
        <v>117</v>
      </c>
      <c r="F51" s="1" t="s">
        <v>88</v>
      </c>
    </row>
    <row r="52" ht="12.75" customHeight="1">
      <c r="A52" s="1" t="s">
        <v>109</v>
      </c>
      <c r="B52" s="1">
        <v>5.0</v>
      </c>
      <c r="C52" s="1">
        <v>50.0</v>
      </c>
      <c r="D52" s="1" t="s">
        <v>118</v>
      </c>
      <c r="E52" s="3" t="s">
        <v>119</v>
      </c>
      <c r="F52" s="1" t="s">
        <v>88</v>
      </c>
    </row>
    <row r="53" ht="12.75" customHeight="1">
      <c r="A53" s="1" t="s">
        <v>120</v>
      </c>
      <c r="B53" s="1">
        <v>1.0</v>
      </c>
      <c r="C53" s="1">
        <v>51.0</v>
      </c>
      <c r="D53" s="1" t="s">
        <v>121</v>
      </c>
      <c r="E53" s="3" t="s">
        <v>122</v>
      </c>
      <c r="F53" s="1" t="s">
        <v>88</v>
      </c>
    </row>
    <row r="54" ht="12.75" customHeight="1">
      <c r="A54" s="1" t="s">
        <v>120</v>
      </c>
      <c r="B54" s="1">
        <v>2.0</v>
      </c>
      <c r="C54" s="1">
        <v>52.0</v>
      </c>
      <c r="D54" s="1" t="s">
        <v>123</v>
      </c>
      <c r="E54" s="3" t="s">
        <v>124</v>
      </c>
      <c r="F54" s="1" t="s">
        <v>88</v>
      </c>
    </row>
    <row r="55" ht="12.75" customHeight="1">
      <c r="A55" s="1" t="s">
        <v>120</v>
      </c>
      <c r="B55" s="1">
        <v>3.0</v>
      </c>
      <c r="C55" s="1">
        <v>53.0</v>
      </c>
      <c r="D55" s="1" t="s">
        <v>125</v>
      </c>
      <c r="E55" s="3" t="s">
        <v>126</v>
      </c>
      <c r="F55" s="1" t="s">
        <v>88</v>
      </c>
    </row>
    <row r="56" ht="12.75" customHeight="1">
      <c r="A56" s="1" t="s">
        <v>127</v>
      </c>
      <c r="B56" s="1">
        <v>1.0</v>
      </c>
      <c r="C56" s="1">
        <v>54.0</v>
      </c>
      <c r="D56" s="1" t="s">
        <v>128</v>
      </c>
      <c r="E56" s="3" t="s">
        <v>129</v>
      </c>
      <c r="F56" s="1" t="s">
        <v>88</v>
      </c>
    </row>
    <row r="57" ht="12.75" customHeight="1">
      <c r="A57" s="1" t="s">
        <v>127</v>
      </c>
      <c r="B57" s="1">
        <v>2.0</v>
      </c>
      <c r="C57" s="1">
        <v>55.0</v>
      </c>
      <c r="D57" s="1" t="s">
        <v>130</v>
      </c>
      <c r="E57" s="3" t="s">
        <v>131</v>
      </c>
      <c r="F57" s="1" t="s">
        <v>88</v>
      </c>
    </row>
    <row r="58" ht="12.75" customHeight="1">
      <c r="A58" s="1" t="s">
        <v>127</v>
      </c>
      <c r="B58" s="1">
        <v>3.0</v>
      </c>
      <c r="C58" s="1">
        <v>56.0</v>
      </c>
      <c r="D58" s="1" t="s">
        <v>132</v>
      </c>
      <c r="E58" s="3" t="s">
        <v>133</v>
      </c>
      <c r="F58" s="1" t="s">
        <v>88</v>
      </c>
    </row>
    <row r="59" ht="12.75" customHeight="1">
      <c r="A59" s="1" t="s">
        <v>134</v>
      </c>
      <c r="B59" s="1">
        <v>1.0</v>
      </c>
      <c r="C59" s="1">
        <v>57.0</v>
      </c>
      <c r="D59" s="1" t="s">
        <v>135</v>
      </c>
      <c r="E59" s="3" t="s">
        <v>136</v>
      </c>
      <c r="F59" s="1" t="s">
        <v>88</v>
      </c>
    </row>
    <row r="60" ht="12.75" customHeight="1">
      <c r="A60" s="1" t="s">
        <v>134</v>
      </c>
      <c r="B60" s="1">
        <v>2.0</v>
      </c>
      <c r="C60" s="1">
        <v>58.0</v>
      </c>
      <c r="D60" s="1" t="s">
        <v>137</v>
      </c>
      <c r="E60" s="5" t="s">
        <v>138</v>
      </c>
      <c r="F60" s="1" t="s">
        <v>88</v>
      </c>
    </row>
    <row r="61" ht="12.75" customHeight="1">
      <c r="A61" s="1" t="s">
        <v>134</v>
      </c>
      <c r="B61" s="1">
        <v>3.0</v>
      </c>
      <c r="C61" s="1">
        <v>59.0</v>
      </c>
      <c r="D61" s="1" t="s">
        <v>139</v>
      </c>
      <c r="E61" s="3" t="s">
        <v>140</v>
      </c>
      <c r="F61" s="1" t="s">
        <v>88</v>
      </c>
    </row>
    <row r="62" ht="12.75" customHeight="1">
      <c r="A62" s="1" t="s">
        <v>141</v>
      </c>
      <c r="B62" s="1">
        <v>1.0</v>
      </c>
      <c r="C62" s="1">
        <v>60.0</v>
      </c>
      <c r="D62" s="1" t="s">
        <v>142</v>
      </c>
      <c r="E62" s="3" t="s">
        <v>143</v>
      </c>
      <c r="F62" s="1" t="s">
        <v>144</v>
      </c>
    </row>
    <row r="63" ht="12.75" customHeight="1">
      <c r="A63" s="1" t="s">
        <v>141</v>
      </c>
      <c r="B63" s="1">
        <v>2.0</v>
      </c>
      <c r="C63" s="1">
        <v>61.0</v>
      </c>
      <c r="D63" s="1" t="s">
        <v>145</v>
      </c>
      <c r="E63" s="3" t="s">
        <v>146</v>
      </c>
      <c r="F63" s="1" t="s">
        <v>144</v>
      </c>
    </row>
    <row r="64" ht="12.75" customHeight="1">
      <c r="A64" s="1" t="s">
        <v>141</v>
      </c>
      <c r="B64" s="1">
        <v>3.0</v>
      </c>
      <c r="C64" s="1">
        <v>62.0</v>
      </c>
      <c r="D64" s="1" t="s">
        <v>147</v>
      </c>
      <c r="E64" s="3" t="s">
        <v>148</v>
      </c>
      <c r="F64" s="1" t="s">
        <v>144</v>
      </c>
    </row>
    <row r="65" ht="12.75" customHeight="1">
      <c r="A65" s="1" t="s">
        <v>149</v>
      </c>
      <c r="B65" s="1">
        <v>1.0</v>
      </c>
      <c r="C65" s="1">
        <v>63.0</v>
      </c>
      <c r="D65" s="1" t="s">
        <v>150</v>
      </c>
      <c r="E65" s="3" t="s">
        <v>151</v>
      </c>
      <c r="F65" s="1" t="s">
        <v>144</v>
      </c>
    </row>
    <row r="66" ht="12.75" customHeight="1">
      <c r="A66" s="1" t="s">
        <v>149</v>
      </c>
      <c r="B66" s="1">
        <v>2.0</v>
      </c>
      <c r="C66" s="1">
        <v>64.0</v>
      </c>
      <c r="D66" s="1" t="s">
        <v>152</v>
      </c>
      <c r="E66" s="5" t="s">
        <v>153</v>
      </c>
      <c r="F66" s="1" t="s">
        <v>144</v>
      </c>
    </row>
    <row r="67" ht="12.75" customHeight="1">
      <c r="A67" s="1" t="s">
        <v>149</v>
      </c>
      <c r="B67" s="1">
        <v>3.0</v>
      </c>
      <c r="C67" s="1">
        <v>65.0</v>
      </c>
      <c r="D67" s="1" t="s">
        <v>154</v>
      </c>
      <c r="E67" s="5" t="s">
        <v>155</v>
      </c>
      <c r="F67" s="1" t="s">
        <v>144</v>
      </c>
    </row>
    <row r="68" ht="12.75" customHeight="1">
      <c r="A68" s="1" t="s">
        <v>149</v>
      </c>
      <c r="B68" s="1">
        <v>4.0</v>
      </c>
      <c r="C68" s="1">
        <v>66.0</v>
      </c>
      <c r="D68" s="1" t="s">
        <v>156</v>
      </c>
      <c r="E68" s="5" t="s">
        <v>157</v>
      </c>
      <c r="F68" s="1" t="s">
        <v>144</v>
      </c>
    </row>
    <row r="69" ht="12.75" customHeight="1">
      <c r="A69" s="1" t="s">
        <v>158</v>
      </c>
      <c r="B69" s="1">
        <v>1.0</v>
      </c>
      <c r="C69" s="1">
        <v>67.0</v>
      </c>
      <c r="D69" s="1" t="s">
        <v>159</v>
      </c>
      <c r="E69" s="3" t="s">
        <v>160</v>
      </c>
      <c r="F69" s="1" t="s">
        <v>144</v>
      </c>
    </row>
    <row r="70" ht="12.75" customHeight="1">
      <c r="A70" s="1" t="s">
        <v>158</v>
      </c>
      <c r="B70" s="1">
        <v>2.0</v>
      </c>
      <c r="C70" s="1">
        <v>68.0</v>
      </c>
      <c r="D70" s="1" t="s">
        <v>161</v>
      </c>
      <c r="E70" s="3" t="s">
        <v>162</v>
      </c>
      <c r="F70" s="1" t="s">
        <v>144</v>
      </c>
    </row>
    <row r="71" ht="12.75" customHeight="1">
      <c r="A71" s="1" t="s">
        <v>158</v>
      </c>
      <c r="B71" s="1">
        <v>3.0</v>
      </c>
      <c r="C71" s="1">
        <v>69.0</v>
      </c>
      <c r="D71" s="1" t="s">
        <v>163</v>
      </c>
      <c r="E71" s="3" t="s">
        <v>164</v>
      </c>
      <c r="F71" s="1" t="s">
        <v>144</v>
      </c>
    </row>
    <row r="72" ht="12.75" customHeight="1">
      <c r="A72" s="1" t="s">
        <v>158</v>
      </c>
      <c r="B72" s="1">
        <v>4.0</v>
      </c>
      <c r="C72" s="1">
        <v>70.0</v>
      </c>
      <c r="D72" s="1" t="s">
        <v>165</v>
      </c>
      <c r="E72" s="3" t="s">
        <v>166</v>
      </c>
      <c r="F72" s="1" t="s">
        <v>144</v>
      </c>
    </row>
    <row r="73" ht="12.75" customHeight="1">
      <c r="A73" s="1" t="s">
        <v>158</v>
      </c>
      <c r="B73" s="1">
        <v>5.0</v>
      </c>
      <c r="C73" s="1">
        <v>71.0</v>
      </c>
      <c r="D73" s="1" t="s">
        <v>167</v>
      </c>
      <c r="E73" s="3" t="s">
        <v>168</v>
      </c>
      <c r="F73" s="1" t="s">
        <v>144</v>
      </c>
    </row>
    <row r="74" ht="12.75" customHeight="1">
      <c r="A74" s="1" t="s">
        <v>158</v>
      </c>
      <c r="B74" s="1">
        <v>6.0</v>
      </c>
      <c r="C74" s="1">
        <v>72.0</v>
      </c>
      <c r="D74" s="1" t="s">
        <v>169</v>
      </c>
      <c r="E74" s="3" t="s">
        <v>170</v>
      </c>
      <c r="F74" s="1" t="s">
        <v>144</v>
      </c>
    </row>
    <row r="75" ht="12.75" customHeight="1">
      <c r="A75" s="1" t="s">
        <v>171</v>
      </c>
      <c r="B75" s="1">
        <v>1.0</v>
      </c>
      <c r="C75" s="1">
        <v>73.0</v>
      </c>
      <c r="D75" s="1" t="s">
        <v>159</v>
      </c>
      <c r="E75" s="3" t="s">
        <v>172</v>
      </c>
      <c r="F75" s="1" t="s">
        <v>144</v>
      </c>
    </row>
    <row r="76" ht="12.75" customHeight="1">
      <c r="A76" s="1" t="s">
        <v>171</v>
      </c>
      <c r="B76" s="1">
        <v>2.0</v>
      </c>
      <c r="C76" s="1">
        <v>74.0</v>
      </c>
      <c r="D76" s="1" t="s">
        <v>173</v>
      </c>
      <c r="E76" s="3" t="s">
        <v>174</v>
      </c>
      <c r="F76" s="1" t="s">
        <v>144</v>
      </c>
    </row>
    <row r="77" ht="12.75" customHeight="1">
      <c r="A77" s="1" t="s">
        <v>171</v>
      </c>
      <c r="B77" s="1">
        <v>3.0</v>
      </c>
      <c r="C77" s="1">
        <v>75.0</v>
      </c>
      <c r="D77" s="1" t="s">
        <v>175</v>
      </c>
      <c r="E77" s="3" t="s">
        <v>176</v>
      </c>
      <c r="F77" s="1" t="s">
        <v>144</v>
      </c>
    </row>
    <row r="78" ht="12.75" customHeight="1">
      <c r="A78" s="1" t="s">
        <v>171</v>
      </c>
      <c r="B78" s="1">
        <v>4.0</v>
      </c>
      <c r="C78" s="1">
        <v>76.0</v>
      </c>
      <c r="D78" s="1" t="s">
        <v>177</v>
      </c>
      <c r="E78" s="3" t="s">
        <v>178</v>
      </c>
      <c r="F78" s="1" t="s">
        <v>144</v>
      </c>
    </row>
    <row r="79" ht="12.75" customHeight="1">
      <c r="A79" s="1" t="s">
        <v>171</v>
      </c>
      <c r="B79" s="1">
        <v>5.0</v>
      </c>
      <c r="C79" s="1">
        <v>77.0</v>
      </c>
      <c r="D79" s="1" t="s">
        <v>179</v>
      </c>
      <c r="E79" s="3" t="s">
        <v>180</v>
      </c>
      <c r="F79" s="1" t="s">
        <v>144</v>
      </c>
    </row>
    <row r="80" ht="12.75" customHeight="1">
      <c r="A80" s="1" t="s">
        <v>171</v>
      </c>
      <c r="B80" s="1">
        <v>6.0</v>
      </c>
      <c r="C80" s="1">
        <v>78.0</v>
      </c>
      <c r="D80" s="1" t="s">
        <v>181</v>
      </c>
      <c r="E80" s="3" t="s">
        <v>182</v>
      </c>
      <c r="F80" s="1" t="s">
        <v>144</v>
      </c>
    </row>
    <row r="81" ht="12.75" customHeight="1">
      <c r="A81" s="1" t="s">
        <v>183</v>
      </c>
      <c r="B81" s="1">
        <v>1.0</v>
      </c>
      <c r="C81" s="1">
        <v>79.0</v>
      </c>
      <c r="D81" s="1" t="s">
        <v>184</v>
      </c>
      <c r="E81" s="3" t="s">
        <v>185</v>
      </c>
      <c r="F81" s="1" t="s">
        <v>144</v>
      </c>
    </row>
    <row r="82" ht="12.75" customHeight="1">
      <c r="A82" s="1" t="s">
        <v>183</v>
      </c>
      <c r="B82" s="1">
        <v>2.0</v>
      </c>
      <c r="C82" s="1">
        <v>80.0</v>
      </c>
      <c r="D82" s="1" t="s">
        <v>186</v>
      </c>
      <c r="E82" s="3" t="s">
        <v>187</v>
      </c>
      <c r="F82" s="1" t="s">
        <v>144</v>
      </c>
    </row>
    <row r="83" ht="12.75" customHeight="1">
      <c r="A83" s="1" t="s">
        <v>183</v>
      </c>
      <c r="B83" s="1">
        <v>3.0</v>
      </c>
      <c r="C83" s="1">
        <v>81.0</v>
      </c>
      <c r="D83" s="1" t="s">
        <v>188</v>
      </c>
      <c r="E83" s="3" t="s">
        <v>189</v>
      </c>
      <c r="F83" s="1" t="s">
        <v>144</v>
      </c>
    </row>
    <row r="84" ht="12.75" customHeight="1">
      <c r="A84" s="1" t="s">
        <v>183</v>
      </c>
      <c r="B84" s="1">
        <v>4.0</v>
      </c>
      <c r="C84" s="1">
        <v>82.0</v>
      </c>
      <c r="D84" s="1" t="s">
        <v>190</v>
      </c>
      <c r="E84" s="3" t="s">
        <v>191</v>
      </c>
      <c r="F84" s="1" t="s">
        <v>144</v>
      </c>
    </row>
    <row r="85" ht="12.75" customHeight="1">
      <c r="A85" s="1" t="s">
        <v>183</v>
      </c>
      <c r="B85" s="1">
        <v>5.0</v>
      </c>
      <c r="C85" s="1">
        <v>83.0</v>
      </c>
      <c r="D85" s="1" t="s">
        <v>192</v>
      </c>
      <c r="E85" s="3" t="s">
        <v>193</v>
      </c>
      <c r="F85" s="1" t="s">
        <v>144</v>
      </c>
    </row>
    <row r="86" ht="12.75" customHeight="1">
      <c r="A86" s="1" t="s">
        <v>183</v>
      </c>
      <c r="B86" s="1">
        <v>6.0</v>
      </c>
      <c r="C86" s="1">
        <v>84.0</v>
      </c>
      <c r="D86" s="1" t="s">
        <v>194</v>
      </c>
      <c r="E86" s="3" t="s">
        <v>195</v>
      </c>
      <c r="F86" s="1" t="s">
        <v>144</v>
      </c>
    </row>
    <row r="87" ht="12.75" customHeight="1">
      <c r="A87" s="1" t="s">
        <v>183</v>
      </c>
      <c r="B87" s="1">
        <v>7.0</v>
      </c>
      <c r="C87" s="1">
        <v>85.0</v>
      </c>
      <c r="D87" s="1" t="s">
        <v>196</v>
      </c>
      <c r="E87" s="3" t="s">
        <v>197</v>
      </c>
      <c r="F87" s="1" t="s">
        <v>144</v>
      </c>
    </row>
    <row r="88" ht="12.75" customHeight="1">
      <c r="A88" s="1" t="s">
        <v>183</v>
      </c>
      <c r="B88" s="1">
        <v>8.0</v>
      </c>
      <c r="C88" s="1">
        <v>86.0</v>
      </c>
      <c r="D88" s="1" t="s">
        <v>198</v>
      </c>
      <c r="E88" s="3" t="s">
        <v>108</v>
      </c>
      <c r="F88" s="1" t="s">
        <v>144</v>
      </c>
    </row>
    <row r="89" ht="12.75" customHeight="1">
      <c r="A89" s="1" t="s">
        <v>199</v>
      </c>
      <c r="B89" s="1">
        <v>1.0</v>
      </c>
      <c r="C89" s="1">
        <v>87.0</v>
      </c>
      <c r="D89" s="1" t="s">
        <v>26</v>
      </c>
      <c r="E89" s="5" t="s">
        <v>200</v>
      </c>
      <c r="F89" s="1" t="s">
        <v>144</v>
      </c>
    </row>
    <row r="90" ht="12.75" customHeight="1">
      <c r="A90" s="1" t="s">
        <v>199</v>
      </c>
      <c r="B90" s="1">
        <v>2.0</v>
      </c>
      <c r="C90" s="1">
        <v>88.0</v>
      </c>
      <c r="D90" s="1" t="s">
        <v>28</v>
      </c>
      <c r="E90" s="5" t="s">
        <v>201</v>
      </c>
      <c r="F90" s="1" t="s">
        <v>144</v>
      </c>
    </row>
    <row r="91" ht="12.75" customHeight="1">
      <c r="A91" s="1" t="s">
        <v>202</v>
      </c>
      <c r="B91" s="1">
        <v>1.0</v>
      </c>
      <c r="C91" s="1">
        <v>89.0</v>
      </c>
      <c r="D91" s="1" t="s">
        <v>28</v>
      </c>
      <c r="E91" s="5" t="s">
        <v>82</v>
      </c>
      <c r="F91" s="1" t="s">
        <v>144</v>
      </c>
    </row>
    <row r="92" ht="12.75" customHeight="1">
      <c r="A92" s="7" t="s">
        <v>202</v>
      </c>
      <c r="B92" s="1">
        <v>2.0</v>
      </c>
      <c r="C92" s="1">
        <v>90.0</v>
      </c>
      <c r="D92" s="1" t="s">
        <v>203</v>
      </c>
      <c r="E92" s="3" t="s">
        <v>204</v>
      </c>
      <c r="F92" s="1" t="s">
        <v>144</v>
      </c>
    </row>
    <row r="93" ht="12.75" customHeight="1">
      <c r="A93" s="1" t="s">
        <v>202</v>
      </c>
      <c r="B93" s="1">
        <v>3.0</v>
      </c>
      <c r="C93" s="1">
        <v>91.0</v>
      </c>
      <c r="D93" s="1" t="s">
        <v>205</v>
      </c>
      <c r="E93" s="5" t="s">
        <v>206</v>
      </c>
      <c r="F93" s="1" t="s">
        <v>144</v>
      </c>
    </row>
    <row r="94" ht="12.75" customHeight="1">
      <c r="A94" s="1" t="s">
        <v>207</v>
      </c>
      <c r="B94" s="1">
        <v>1.0</v>
      </c>
      <c r="C94" s="1">
        <v>92.0</v>
      </c>
      <c r="D94" s="1" t="s">
        <v>208</v>
      </c>
      <c r="E94" s="3" t="s">
        <v>209</v>
      </c>
      <c r="F94" s="1" t="s">
        <v>210</v>
      </c>
    </row>
    <row r="95" ht="12.75" customHeight="1">
      <c r="A95" s="1" t="s">
        <v>207</v>
      </c>
      <c r="B95" s="1">
        <v>2.0</v>
      </c>
      <c r="C95" s="1">
        <v>93.0</v>
      </c>
      <c r="D95" s="1" t="s">
        <v>211</v>
      </c>
      <c r="E95" s="3" t="s">
        <v>212</v>
      </c>
      <c r="F95" s="1" t="s">
        <v>210</v>
      </c>
    </row>
    <row r="96" ht="12.75" customHeight="1">
      <c r="A96" s="1" t="s">
        <v>207</v>
      </c>
      <c r="B96" s="1">
        <v>3.0</v>
      </c>
      <c r="C96" s="1">
        <v>94.0</v>
      </c>
      <c r="D96" s="1" t="s">
        <v>213</v>
      </c>
      <c r="E96" s="3" t="s">
        <v>214</v>
      </c>
      <c r="F96" s="1" t="s">
        <v>210</v>
      </c>
    </row>
    <row r="97" ht="12.75" customHeight="1">
      <c r="A97" s="1" t="s">
        <v>207</v>
      </c>
      <c r="B97" s="1">
        <v>4.0</v>
      </c>
      <c r="C97" s="1">
        <v>95.0</v>
      </c>
      <c r="D97" s="1" t="s">
        <v>215</v>
      </c>
      <c r="E97" s="3" t="s">
        <v>216</v>
      </c>
      <c r="F97" s="1" t="s">
        <v>210</v>
      </c>
    </row>
    <row r="98" ht="12.75" customHeight="1">
      <c r="A98" s="1" t="s">
        <v>207</v>
      </c>
      <c r="B98" s="1">
        <v>5.0</v>
      </c>
      <c r="C98" s="1">
        <v>96.0</v>
      </c>
      <c r="D98" s="1" t="s">
        <v>217</v>
      </c>
      <c r="E98" s="3" t="s">
        <v>218</v>
      </c>
      <c r="F98" s="1" t="s">
        <v>210</v>
      </c>
    </row>
    <row r="99" ht="12.75" customHeight="1">
      <c r="A99" s="1" t="s">
        <v>207</v>
      </c>
      <c r="B99" s="1">
        <v>6.0</v>
      </c>
      <c r="C99" s="1">
        <v>97.0</v>
      </c>
      <c r="D99" s="1" t="s">
        <v>219</v>
      </c>
      <c r="E99" s="3" t="s">
        <v>220</v>
      </c>
      <c r="F99" s="1" t="s">
        <v>210</v>
      </c>
    </row>
    <row r="100" ht="12.75" customHeight="1">
      <c r="A100" s="1" t="s">
        <v>207</v>
      </c>
      <c r="B100" s="1">
        <v>7.0</v>
      </c>
      <c r="C100" s="1">
        <v>98.0</v>
      </c>
      <c r="D100" s="1" t="s">
        <v>221</v>
      </c>
      <c r="E100" s="3" t="s">
        <v>222</v>
      </c>
      <c r="F100" s="1" t="s">
        <v>210</v>
      </c>
    </row>
    <row r="101" ht="12.75" customHeight="1">
      <c r="A101" s="1" t="s">
        <v>207</v>
      </c>
      <c r="B101" s="1">
        <v>8.0</v>
      </c>
      <c r="C101" s="1">
        <v>99.0</v>
      </c>
      <c r="D101" s="1" t="s">
        <v>223</v>
      </c>
      <c r="E101" s="3" t="s">
        <v>224</v>
      </c>
      <c r="F101" s="1" t="s">
        <v>210</v>
      </c>
    </row>
    <row r="102" ht="12.75" customHeight="1">
      <c r="A102" s="1" t="s">
        <v>207</v>
      </c>
      <c r="B102" s="1">
        <v>9.0</v>
      </c>
      <c r="C102" s="1">
        <v>100.0</v>
      </c>
      <c r="D102" s="1" t="s">
        <v>198</v>
      </c>
      <c r="E102" s="3" t="s">
        <v>108</v>
      </c>
      <c r="F102" s="1" t="s">
        <v>210</v>
      </c>
    </row>
    <row r="103" ht="12.75" customHeight="1">
      <c r="A103" s="1" t="s">
        <v>225</v>
      </c>
      <c r="B103" s="1">
        <v>1.0</v>
      </c>
      <c r="C103" s="1">
        <v>101.0</v>
      </c>
      <c r="D103" s="1" t="s">
        <v>226</v>
      </c>
      <c r="E103" s="3" t="s">
        <v>227</v>
      </c>
      <c r="F103" s="1" t="s">
        <v>210</v>
      </c>
    </row>
    <row r="104" ht="12.75" customHeight="1">
      <c r="A104" s="1" t="s">
        <v>225</v>
      </c>
      <c r="B104" s="1">
        <v>2.0</v>
      </c>
      <c r="C104" s="1">
        <v>102.0</v>
      </c>
      <c r="D104" s="1" t="s">
        <v>228</v>
      </c>
      <c r="E104" s="3" t="s">
        <v>229</v>
      </c>
      <c r="F104" s="1" t="s">
        <v>210</v>
      </c>
    </row>
    <row r="105" ht="12.75" customHeight="1">
      <c r="A105" s="1" t="s">
        <v>225</v>
      </c>
      <c r="B105" s="1">
        <v>3.0</v>
      </c>
      <c r="C105" s="1">
        <v>103.0</v>
      </c>
      <c r="D105" s="1" t="s">
        <v>230</v>
      </c>
      <c r="E105" s="3" t="s">
        <v>231</v>
      </c>
      <c r="F105" s="1" t="s">
        <v>210</v>
      </c>
    </row>
    <row r="106" ht="12.75" customHeight="1">
      <c r="A106" s="1" t="s">
        <v>225</v>
      </c>
      <c r="B106" s="1">
        <v>4.0</v>
      </c>
      <c r="C106" s="1">
        <v>104.0</v>
      </c>
      <c r="D106" s="1" t="s">
        <v>232</v>
      </c>
      <c r="E106" s="8" t="s">
        <v>233</v>
      </c>
      <c r="F106" s="1" t="s">
        <v>210</v>
      </c>
    </row>
    <row r="107" ht="12.75" customHeight="1">
      <c r="A107" s="1" t="s">
        <v>225</v>
      </c>
      <c r="B107" s="1">
        <v>5.0</v>
      </c>
      <c r="C107" s="1">
        <v>105.0</v>
      </c>
      <c r="D107" s="1" t="s">
        <v>234</v>
      </c>
      <c r="E107" s="3" t="s">
        <v>235</v>
      </c>
      <c r="F107" s="1" t="s">
        <v>210</v>
      </c>
    </row>
    <row r="108" ht="12.75" customHeight="1">
      <c r="A108" s="1" t="s">
        <v>236</v>
      </c>
      <c r="B108" s="1">
        <v>1.0</v>
      </c>
      <c r="C108" s="1">
        <v>106.0</v>
      </c>
      <c r="D108" s="1" t="s">
        <v>237</v>
      </c>
      <c r="E108" s="1" t="s">
        <v>237</v>
      </c>
      <c r="F108" s="1" t="s">
        <v>210</v>
      </c>
    </row>
    <row r="109" ht="12.75" customHeight="1">
      <c r="A109" s="1" t="s">
        <v>236</v>
      </c>
      <c r="B109" s="1">
        <v>2.0</v>
      </c>
      <c r="C109" s="1">
        <v>107.0</v>
      </c>
      <c r="D109" s="1" t="s">
        <v>238</v>
      </c>
      <c r="E109" s="1" t="s">
        <v>238</v>
      </c>
      <c r="F109" s="1" t="s">
        <v>210</v>
      </c>
    </row>
    <row r="110" ht="12.75" customHeight="1">
      <c r="A110" s="1" t="s">
        <v>236</v>
      </c>
      <c r="B110" s="1">
        <v>3.0</v>
      </c>
      <c r="C110" s="1">
        <v>108.0</v>
      </c>
      <c r="D110" s="1" t="s">
        <v>239</v>
      </c>
      <c r="E110" s="1" t="s">
        <v>239</v>
      </c>
      <c r="F110" s="1" t="s">
        <v>210</v>
      </c>
    </row>
    <row r="111" ht="12.75" customHeight="1">
      <c r="A111" s="1" t="s">
        <v>236</v>
      </c>
      <c r="B111" s="1">
        <v>4.0</v>
      </c>
      <c r="C111" s="1">
        <v>109.0</v>
      </c>
      <c r="D111" s="1" t="s">
        <v>240</v>
      </c>
      <c r="E111" s="1" t="s">
        <v>240</v>
      </c>
      <c r="F111" s="1" t="s">
        <v>210</v>
      </c>
    </row>
    <row r="112" ht="12.75" customHeight="1">
      <c r="A112" s="1" t="s">
        <v>236</v>
      </c>
      <c r="B112" s="1">
        <v>5.0</v>
      </c>
      <c r="C112" s="1">
        <v>110.0</v>
      </c>
      <c r="D112" s="1" t="s">
        <v>241</v>
      </c>
      <c r="E112" s="1" t="s">
        <v>241</v>
      </c>
      <c r="F112" s="1" t="s">
        <v>210</v>
      </c>
    </row>
    <row r="113" ht="12.75" customHeight="1">
      <c r="A113" s="1" t="s">
        <v>236</v>
      </c>
      <c r="B113" s="1">
        <v>6.0</v>
      </c>
      <c r="C113" s="1">
        <v>111.0</v>
      </c>
      <c r="D113" s="1" t="s">
        <v>242</v>
      </c>
      <c r="E113" s="1" t="s">
        <v>242</v>
      </c>
      <c r="F113" s="1" t="s">
        <v>210</v>
      </c>
    </row>
    <row r="114" ht="12.75" customHeight="1">
      <c r="A114" s="1" t="s">
        <v>236</v>
      </c>
      <c r="B114" s="1">
        <v>7.0</v>
      </c>
      <c r="C114" s="1">
        <v>112.0</v>
      </c>
      <c r="D114" s="1" t="s">
        <v>243</v>
      </c>
      <c r="E114" s="1" t="s">
        <v>243</v>
      </c>
      <c r="F114" s="1" t="s">
        <v>210</v>
      </c>
    </row>
    <row r="115" ht="12.75" customHeight="1">
      <c r="A115" s="1" t="s">
        <v>236</v>
      </c>
      <c r="B115" s="1">
        <v>8.0</v>
      </c>
      <c r="C115" s="1">
        <v>113.0</v>
      </c>
      <c r="D115" s="1" t="s">
        <v>198</v>
      </c>
      <c r="E115" s="3" t="s">
        <v>108</v>
      </c>
      <c r="F115" s="1" t="s">
        <v>210</v>
      </c>
    </row>
    <row r="116" ht="12.75" customHeight="1">
      <c r="A116" s="1" t="s">
        <v>244</v>
      </c>
      <c r="B116" s="1">
        <v>1.0</v>
      </c>
      <c r="C116" s="1">
        <v>114.0</v>
      </c>
      <c r="D116" s="1" t="s">
        <v>245</v>
      </c>
      <c r="E116" s="3" t="s">
        <v>246</v>
      </c>
      <c r="F116" s="1" t="s">
        <v>144</v>
      </c>
    </row>
    <row r="117" ht="12.75" customHeight="1">
      <c r="A117" s="1" t="s">
        <v>244</v>
      </c>
      <c r="B117" s="1">
        <v>2.0</v>
      </c>
      <c r="C117" s="1">
        <v>115.0</v>
      </c>
      <c r="D117" s="1" t="s">
        <v>247</v>
      </c>
      <c r="E117" s="3" t="s">
        <v>248</v>
      </c>
      <c r="F117" s="1" t="s">
        <v>144</v>
      </c>
    </row>
    <row r="118" ht="12.75" customHeight="1">
      <c r="A118" s="1" t="s">
        <v>244</v>
      </c>
      <c r="B118" s="1">
        <v>3.0</v>
      </c>
      <c r="C118" s="1">
        <v>116.0</v>
      </c>
      <c r="D118" s="1" t="s">
        <v>249</v>
      </c>
      <c r="E118" s="3" t="s">
        <v>250</v>
      </c>
      <c r="F118" s="1" t="s">
        <v>144</v>
      </c>
    </row>
    <row r="119" ht="12.75" customHeight="1">
      <c r="A119" s="1" t="s">
        <v>244</v>
      </c>
      <c r="B119" s="1">
        <v>4.0</v>
      </c>
      <c r="C119" s="1">
        <v>117.0</v>
      </c>
      <c r="D119" s="1" t="s">
        <v>251</v>
      </c>
      <c r="E119" s="3" t="s">
        <v>252</v>
      </c>
      <c r="F119" s="1" t="s">
        <v>144</v>
      </c>
    </row>
    <row r="120" ht="12.75" customHeight="1">
      <c r="A120" s="1" t="s">
        <v>244</v>
      </c>
      <c r="B120" s="1">
        <v>5.0</v>
      </c>
      <c r="C120" s="1">
        <v>118.0</v>
      </c>
      <c r="D120" s="1" t="s">
        <v>253</v>
      </c>
      <c r="E120" s="3" t="s">
        <v>254</v>
      </c>
      <c r="F120" s="1" t="s">
        <v>144</v>
      </c>
    </row>
    <row r="121" ht="12.75" customHeight="1">
      <c r="A121" s="1" t="s">
        <v>244</v>
      </c>
      <c r="B121" s="1">
        <v>6.0</v>
      </c>
      <c r="C121" s="1">
        <v>119.0</v>
      </c>
      <c r="D121" s="1" t="s">
        <v>255</v>
      </c>
      <c r="E121" s="3" t="s">
        <v>256</v>
      </c>
      <c r="F121" s="1" t="s">
        <v>144</v>
      </c>
    </row>
    <row r="122" ht="12.75" customHeight="1">
      <c r="A122" s="1" t="s">
        <v>244</v>
      </c>
      <c r="B122" s="1">
        <v>7.0</v>
      </c>
      <c r="C122" s="1">
        <v>120.0</v>
      </c>
      <c r="D122" s="1" t="s">
        <v>257</v>
      </c>
      <c r="E122" s="3" t="s">
        <v>258</v>
      </c>
      <c r="F122" s="1" t="s">
        <v>144</v>
      </c>
    </row>
    <row r="123" ht="12.75" customHeight="1">
      <c r="A123" s="1" t="s">
        <v>244</v>
      </c>
      <c r="B123" s="1">
        <v>8.0</v>
      </c>
      <c r="C123" s="1">
        <v>121.0</v>
      </c>
      <c r="D123" s="1" t="s">
        <v>259</v>
      </c>
      <c r="E123" s="3" t="s">
        <v>260</v>
      </c>
      <c r="F123" s="1" t="s">
        <v>144</v>
      </c>
    </row>
    <row r="124" ht="12.75" customHeight="1">
      <c r="A124" s="1" t="s">
        <v>244</v>
      </c>
      <c r="B124" s="1">
        <v>9.0</v>
      </c>
      <c r="C124" s="1">
        <v>122.0</v>
      </c>
      <c r="D124" s="1" t="s">
        <v>261</v>
      </c>
      <c r="E124" s="3" t="s">
        <v>262</v>
      </c>
      <c r="F124" s="1" t="s">
        <v>144</v>
      </c>
    </row>
    <row r="125" ht="12.75" customHeight="1">
      <c r="A125" s="1" t="s">
        <v>244</v>
      </c>
      <c r="B125" s="1">
        <v>10.0</v>
      </c>
      <c r="C125" s="1">
        <v>123.0</v>
      </c>
      <c r="D125" s="1" t="s">
        <v>263</v>
      </c>
      <c r="E125" s="3" t="s">
        <v>264</v>
      </c>
      <c r="F125" s="1" t="s">
        <v>144</v>
      </c>
    </row>
    <row r="126" ht="12.75" customHeight="1">
      <c r="A126" s="1" t="s">
        <v>244</v>
      </c>
      <c r="B126" s="1">
        <v>11.0</v>
      </c>
      <c r="C126" s="1">
        <v>124.0</v>
      </c>
      <c r="D126" s="1" t="s">
        <v>265</v>
      </c>
      <c r="E126" s="3" t="s">
        <v>266</v>
      </c>
      <c r="F126" s="1" t="s">
        <v>144</v>
      </c>
    </row>
    <row r="127" ht="12.75" customHeight="1">
      <c r="A127" s="1" t="s">
        <v>244</v>
      </c>
      <c r="B127" s="1">
        <v>12.0</v>
      </c>
      <c r="C127" s="1">
        <v>125.0</v>
      </c>
      <c r="D127" s="1" t="s">
        <v>267</v>
      </c>
      <c r="E127" s="3" t="s">
        <v>268</v>
      </c>
      <c r="F127" s="1" t="s">
        <v>144</v>
      </c>
    </row>
    <row r="128" ht="12.75" customHeight="1">
      <c r="A128" s="1" t="s">
        <v>244</v>
      </c>
      <c r="B128" s="1">
        <v>13.0</v>
      </c>
      <c r="C128" s="1">
        <v>126.0</v>
      </c>
      <c r="D128" s="1" t="s">
        <v>269</v>
      </c>
      <c r="E128" s="3" t="s">
        <v>270</v>
      </c>
      <c r="F128" s="1" t="s">
        <v>144</v>
      </c>
    </row>
    <row r="129" ht="12.75" customHeight="1">
      <c r="A129" s="1" t="s">
        <v>244</v>
      </c>
      <c r="B129" s="1">
        <v>14.0</v>
      </c>
      <c r="C129" s="1">
        <v>127.0</v>
      </c>
      <c r="D129" s="1" t="s">
        <v>271</v>
      </c>
      <c r="E129" s="3" t="s">
        <v>272</v>
      </c>
      <c r="F129" s="1" t="s">
        <v>144</v>
      </c>
    </row>
    <row r="130" ht="12.75" customHeight="1">
      <c r="A130" s="1" t="s">
        <v>244</v>
      </c>
      <c r="B130" s="1">
        <v>15.0</v>
      </c>
      <c r="C130" s="1">
        <v>128.0</v>
      </c>
      <c r="D130" s="1" t="s">
        <v>273</v>
      </c>
      <c r="E130" s="3" t="s">
        <v>274</v>
      </c>
      <c r="F130" s="1" t="s">
        <v>144</v>
      </c>
    </row>
    <row r="131" ht="12.75" customHeight="1">
      <c r="A131" s="1" t="s">
        <v>244</v>
      </c>
      <c r="B131" s="1">
        <v>16.0</v>
      </c>
      <c r="C131" s="1">
        <v>129.0</v>
      </c>
      <c r="D131" s="1" t="s">
        <v>275</v>
      </c>
      <c r="E131" s="3" t="s">
        <v>276</v>
      </c>
      <c r="F131" s="1" t="s">
        <v>144</v>
      </c>
    </row>
    <row r="132" ht="12.75" customHeight="1">
      <c r="A132" s="1" t="s">
        <v>244</v>
      </c>
      <c r="B132" s="1">
        <v>17.0</v>
      </c>
      <c r="C132" s="1">
        <v>130.0</v>
      </c>
      <c r="D132" s="1" t="s">
        <v>277</v>
      </c>
      <c r="E132" s="3" t="s">
        <v>278</v>
      </c>
      <c r="F132" s="1" t="s">
        <v>144</v>
      </c>
    </row>
    <row r="133" ht="12.75" customHeight="1">
      <c r="A133" s="1" t="s">
        <v>244</v>
      </c>
      <c r="B133" s="1">
        <v>18.0</v>
      </c>
      <c r="C133" s="1">
        <v>131.0</v>
      </c>
      <c r="D133" s="1" t="s">
        <v>198</v>
      </c>
      <c r="E133" s="3" t="s">
        <v>108</v>
      </c>
      <c r="F133" s="1" t="s">
        <v>144</v>
      </c>
    </row>
    <row r="134" ht="12.75" customHeight="1">
      <c r="A134" s="1" t="s">
        <v>279</v>
      </c>
      <c r="B134" s="1">
        <v>1.0</v>
      </c>
      <c r="C134" s="1">
        <v>132.0</v>
      </c>
      <c r="D134" s="1" t="s">
        <v>280</v>
      </c>
      <c r="E134" s="5" t="s">
        <v>281</v>
      </c>
      <c r="F134" s="1" t="s">
        <v>144</v>
      </c>
    </row>
    <row r="135" ht="12.75" customHeight="1">
      <c r="A135" s="1" t="s">
        <v>279</v>
      </c>
      <c r="B135" s="1">
        <v>2.0</v>
      </c>
      <c r="C135" s="1">
        <v>133.0</v>
      </c>
      <c r="D135" s="1" t="s">
        <v>282</v>
      </c>
      <c r="E135" s="3" t="s">
        <v>283</v>
      </c>
      <c r="F135" s="1" t="s">
        <v>144</v>
      </c>
    </row>
    <row r="136" ht="12.75" customHeight="1">
      <c r="A136" s="1" t="s">
        <v>279</v>
      </c>
      <c r="B136" s="1">
        <v>3.0</v>
      </c>
      <c r="C136" s="1">
        <v>134.0</v>
      </c>
      <c r="D136" s="1" t="s">
        <v>284</v>
      </c>
      <c r="E136" s="3" t="s">
        <v>285</v>
      </c>
      <c r="F136" s="1" t="s">
        <v>144</v>
      </c>
    </row>
    <row r="137" ht="12.75" customHeight="1">
      <c r="A137" s="1" t="s">
        <v>279</v>
      </c>
      <c r="B137" s="1">
        <v>4.0</v>
      </c>
      <c r="C137" s="1">
        <v>135.0</v>
      </c>
      <c r="D137" s="1" t="s">
        <v>286</v>
      </c>
      <c r="E137" s="3" t="s">
        <v>287</v>
      </c>
      <c r="F137" s="1" t="s">
        <v>144</v>
      </c>
    </row>
    <row r="138" ht="12.75" customHeight="1">
      <c r="A138" s="1" t="s">
        <v>279</v>
      </c>
      <c r="B138" s="1">
        <v>5.0</v>
      </c>
      <c r="C138" s="1">
        <v>136.0</v>
      </c>
      <c r="D138" s="1" t="s">
        <v>288</v>
      </c>
      <c r="E138" s="3" t="s">
        <v>289</v>
      </c>
      <c r="F138" s="1" t="s">
        <v>144</v>
      </c>
    </row>
    <row r="139" ht="12.75" customHeight="1">
      <c r="A139" s="1" t="s">
        <v>279</v>
      </c>
      <c r="B139" s="1">
        <v>6.0</v>
      </c>
      <c r="C139" s="1">
        <v>137.0</v>
      </c>
      <c r="D139" s="1" t="s">
        <v>290</v>
      </c>
      <c r="E139" s="3" t="s">
        <v>291</v>
      </c>
      <c r="F139" s="1" t="s">
        <v>144</v>
      </c>
    </row>
    <row r="140" ht="12.75" customHeight="1">
      <c r="A140" s="1" t="s">
        <v>279</v>
      </c>
      <c r="B140" s="1">
        <v>7.0</v>
      </c>
      <c r="C140" s="1">
        <v>138.0</v>
      </c>
      <c r="D140" s="1" t="s">
        <v>292</v>
      </c>
      <c r="E140" s="3" t="s">
        <v>293</v>
      </c>
      <c r="F140" s="1" t="s">
        <v>144</v>
      </c>
    </row>
    <row r="141" ht="12.75" customHeight="1">
      <c r="A141" s="1" t="s">
        <v>279</v>
      </c>
      <c r="B141" s="1">
        <v>8.0</v>
      </c>
      <c r="C141" s="1">
        <v>139.0</v>
      </c>
      <c r="D141" s="1" t="s">
        <v>294</v>
      </c>
      <c r="E141" s="3" t="s">
        <v>295</v>
      </c>
      <c r="F141" s="1" t="s">
        <v>144</v>
      </c>
    </row>
    <row r="142" ht="12.75" customHeight="1">
      <c r="A142" s="1" t="s">
        <v>279</v>
      </c>
      <c r="B142" s="1">
        <v>9.0</v>
      </c>
      <c r="C142" s="1">
        <v>140.0</v>
      </c>
      <c r="D142" s="1" t="s">
        <v>296</v>
      </c>
      <c r="E142" s="3" t="s">
        <v>297</v>
      </c>
      <c r="F142" s="1" t="s">
        <v>144</v>
      </c>
    </row>
    <row r="143" ht="12.75" customHeight="1">
      <c r="A143" s="1" t="s">
        <v>279</v>
      </c>
      <c r="B143" s="1">
        <v>10.0</v>
      </c>
      <c r="C143" s="1">
        <v>141.0</v>
      </c>
      <c r="D143" s="1" t="s">
        <v>298</v>
      </c>
      <c r="E143" s="3" t="s">
        <v>299</v>
      </c>
      <c r="F143" s="1" t="s">
        <v>144</v>
      </c>
    </row>
    <row r="144" ht="12.75" customHeight="1">
      <c r="A144" s="1" t="s">
        <v>279</v>
      </c>
      <c r="B144" s="1">
        <v>11.0</v>
      </c>
      <c r="C144" s="1">
        <v>142.0</v>
      </c>
      <c r="D144" s="1" t="s">
        <v>300</v>
      </c>
      <c r="E144" s="3" t="s">
        <v>301</v>
      </c>
      <c r="F144" s="1" t="s">
        <v>144</v>
      </c>
    </row>
    <row r="145" ht="12.75" customHeight="1">
      <c r="A145" s="1" t="s">
        <v>279</v>
      </c>
      <c r="B145" s="1">
        <v>12.0</v>
      </c>
      <c r="C145" s="1">
        <v>143.0</v>
      </c>
      <c r="D145" s="1" t="s">
        <v>302</v>
      </c>
      <c r="E145" s="3" t="s">
        <v>303</v>
      </c>
      <c r="F145" s="1" t="s">
        <v>144</v>
      </c>
    </row>
    <row r="146" ht="12.75" customHeight="1">
      <c r="A146" s="1" t="s">
        <v>279</v>
      </c>
      <c r="B146" s="1">
        <v>13.0</v>
      </c>
      <c r="C146" s="1">
        <v>144.0</v>
      </c>
      <c r="D146" s="1" t="s">
        <v>304</v>
      </c>
      <c r="E146" s="3" t="s">
        <v>305</v>
      </c>
      <c r="F146" s="1" t="s">
        <v>144</v>
      </c>
    </row>
    <row r="147" ht="12.75" customHeight="1">
      <c r="A147" s="1" t="s">
        <v>279</v>
      </c>
      <c r="B147" s="1">
        <v>14.0</v>
      </c>
      <c r="C147" s="1">
        <v>145.0</v>
      </c>
      <c r="D147" s="1" t="s">
        <v>306</v>
      </c>
      <c r="E147" s="3" t="s">
        <v>307</v>
      </c>
      <c r="F147" s="1" t="s">
        <v>144</v>
      </c>
    </row>
    <row r="148" ht="12.75" customHeight="1">
      <c r="A148" s="1" t="s">
        <v>279</v>
      </c>
      <c r="B148" s="1">
        <v>15.0</v>
      </c>
      <c r="C148" s="1">
        <v>146.0</v>
      </c>
      <c r="D148" s="1" t="s">
        <v>198</v>
      </c>
      <c r="E148" s="3" t="s">
        <v>108</v>
      </c>
      <c r="F148" s="1" t="s">
        <v>144</v>
      </c>
    </row>
    <row r="149" ht="12.75" customHeight="1">
      <c r="A149" s="1" t="s">
        <v>308</v>
      </c>
      <c r="B149" s="1">
        <v>1.0</v>
      </c>
      <c r="C149" s="1">
        <v>147.0</v>
      </c>
      <c r="D149" s="1" t="s">
        <v>245</v>
      </c>
      <c r="E149" s="3" t="s">
        <v>309</v>
      </c>
      <c r="F149" s="1" t="s">
        <v>144</v>
      </c>
    </row>
    <row r="150" ht="12.75" customHeight="1">
      <c r="A150" s="1" t="s">
        <v>308</v>
      </c>
      <c r="B150" s="1">
        <v>2.0</v>
      </c>
      <c r="C150" s="1">
        <v>148.0</v>
      </c>
      <c r="D150" s="1" t="s">
        <v>247</v>
      </c>
      <c r="E150" s="3" t="s">
        <v>310</v>
      </c>
      <c r="F150" s="1" t="s">
        <v>144</v>
      </c>
    </row>
    <row r="151" ht="12.75" customHeight="1">
      <c r="A151" s="1" t="s">
        <v>308</v>
      </c>
      <c r="B151" s="1">
        <v>3.0</v>
      </c>
      <c r="C151" s="1">
        <v>149.0</v>
      </c>
      <c r="D151" s="1" t="s">
        <v>249</v>
      </c>
      <c r="E151" s="3" t="s">
        <v>250</v>
      </c>
      <c r="F151" s="1" t="s">
        <v>144</v>
      </c>
    </row>
    <row r="152" ht="12.75" customHeight="1">
      <c r="A152" s="1" t="s">
        <v>308</v>
      </c>
      <c r="B152" s="1">
        <v>4.0</v>
      </c>
      <c r="C152" s="1">
        <v>150.0</v>
      </c>
      <c r="D152" s="1" t="s">
        <v>251</v>
      </c>
      <c r="E152" s="3" t="s">
        <v>252</v>
      </c>
      <c r="F152" s="1" t="s">
        <v>144</v>
      </c>
    </row>
    <row r="153" ht="12.75" customHeight="1">
      <c r="A153" s="1" t="s">
        <v>308</v>
      </c>
      <c r="B153" s="1">
        <v>5.0</v>
      </c>
      <c r="C153" s="1">
        <v>151.0</v>
      </c>
      <c r="D153" s="1" t="s">
        <v>253</v>
      </c>
      <c r="E153" s="3" t="s">
        <v>254</v>
      </c>
      <c r="F153" s="1" t="s">
        <v>144</v>
      </c>
    </row>
    <row r="154" ht="12.75" customHeight="1">
      <c r="A154" s="1" t="s">
        <v>308</v>
      </c>
      <c r="B154" s="1">
        <v>6.0</v>
      </c>
      <c r="C154" s="1">
        <v>152.0</v>
      </c>
      <c r="D154" s="1" t="s">
        <v>255</v>
      </c>
      <c r="E154" s="3" t="s">
        <v>256</v>
      </c>
      <c r="F154" s="1" t="s">
        <v>144</v>
      </c>
    </row>
    <row r="155" ht="12.75" customHeight="1">
      <c r="A155" s="1" t="s">
        <v>308</v>
      </c>
      <c r="B155" s="1">
        <v>7.0</v>
      </c>
      <c r="C155" s="1">
        <v>153.0</v>
      </c>
      <c r="D155" s="1" t="s">
        <v>257</v>
      </c>
      <c r="E155" s="3" t="s">
        <v>258</v>
      </c>
      <c r="F155" s="1" t="s">
        <v>144</v>
      </c>
    </row>
    <row r="156" ht="12.75" customHeight="1">
      <c r="A156" s="1" t="s">
        <v>308</v>
      </c>
      <c r="B156" s="1">
        <v>8.0</v>
      </c>
      <c r="C156" s="1">
        <v>154.0</v>
      </c>
      <c r="D156" s="1" t="s">
        <v>259</v>
      </c>
      <c r="E156" s="3" t="s">
        <v>260</v>
      </c>
      <c r="F156" s="1" t="s">
        <v>144</v>
      </c>
    </row>
    <row r="157" ht="12.75" customHeight="1">
      <c r="A157" s="1" t="s">
        <v>308</v>
      </c>
      <c r="B157" s="1">
        <v>9.0</v>
      </c>
      <c r="C157" s="1">
        <v>155.0</v>
      </c>
      <c r="D157" s="1" t="s">
        <v>261</v>
      </c>
      <c r="E157" s="3" t="s">
        <v>262</v>
      </c>
      <c r="F157" s="1" t="s">
        <v>144</v>
      </c>
    </row>
    <row r="158" ht="12.75" customHeight="1">
      <c r="A158" s="1" t="s">
        <v>308</v>
      </c>
      <c r="B158" s="1">
        <v>10.0</v>
      </c>
      <c r="C158" s="1">
        <v>156.0</v>
      </c>
      <c r="D158" s="1" t="s">
        <v>263</v>
      </c>
      <c r="E158" s="3" t="s">
        <v>264</v>
      </c>
      <c r="F158" s="1" t="s">
        <v>144</v>
      </c>
    </row>
    <row r="159" ht="12.75" customHeight="1">
      <c r="A159" s="1" t="s">
        <v>308</v>
      </c>
      <c r="B159" s="1">
        <v>11.0</v>
      </c>
      <c r="C159" s="1">
        <v>157.0</v>
      </c>
      <c r="D159" s="1" t="s">
        <v>265</v>
      </c>
      <c r="E159" s="3" t="s">
        <v>311</v>
      </c>
      <c r="F159" s="1" t="s">
        <v>144</v>
      </c>
    </row>
    <row r="160" ht="12.75" customHeight="1">
      <c r="A160" s="1" t="s">
        <v>308</v>
      </c>
      <c r="B160" s="1">
        <v>12.0</v>
      </c>
      <c r="C160" s="1">
        <v>158.0</v>
      </c>
      <c r="D160" s="1" t="s">
        <v>267</v>
      </c>
      <c r="E160" s="3" t="s">
        <v>268</v>
      </c>
      <c r="F160" s="1" t="s">
        <v>144</v>
      </c>
    </row>
    <row r="161" ht="12.75" customHeight="1">
      <c r="A161" s="1" t="s">
        <v>308</v>
      </c>
      <c r="B161" s="1">
        <v>13.0</v>
      </c>
      <c r="C161" s="1">
        <v>159.0</v>
      </c>
      <c r="D161" s="1" t="s">
        <v>269</v>
      </c>
      <c r="E161" s="3" t="s">
        <v>270</v>
      </c>
      <c r="F161" s="1" t="s">
        <v>144</v>
      </c>
    </row>
    <row r="162" ht="12.75" customHeight="1">
      <c r="A162" s="1" t="s">
        <v>308</v>
      </c>
      <c r="B162" s="1">
        <v>14.0</v>
      </c>
      <c r="C162" s="1">
        <v>160.0</v>
      </c>
      <c r="D162" s="1" t="s">
        <v>271</v>
      </c>
      <c r="E162" s="3" t="s">
        <v>272</v>
      </c>
      <c r="F162" s="1" t="s">
        <v>144</v>
      </c>
    </row>
    <row r="163" ht="12.75" customHeight="1">
      <c r="A163" s="1" t="s">
        <v>308</v>
      </c>
      <c r="B163" s="1">
        <v>15.0</v>
      </c>
      <c r="C163" s="1">
        <v>161.0</v>
      </c>
      <c r="D163" s="1" t="s">
        <v>273</v>
      </c>
      <c r="E163" s="3" t="s">
        <v>274</v>
      </c>
      <c r="F163" s="1" t="s">
        <v>144</v>
      </c>
    </row>
    <row r="164" ht="12.75" customHeight="1">
      <c r="A164" s="1" t="s">
        <v>308</v>
      </c>
      <c r="B164" s="1">
        <v>16.0</v>
      </c>
      <c r="C164" s="1">
        <v>162.0</v>
      </c>
      <c r="D164" s="1" t="s">
        <v>275</v>
      </c>
      <c r="E164" s="3" t="s">
        <v>312</v>
      </c>
      <c r="F164" s="1" t="s">
        <v>144</v>
      </c>
    </row>
    <row r="165" ht="12.75" customHeight="1">
      <c r="A165" s="1" t="s">
        <v>308</v>
      </c>
      <c r="B165" s="1">
        <v>17.0</v>
      </c>
      <c r="C165" s="1">
        <v>163.0</v>
      </c>
      <c r="D165" s="1" t="s">
        <v>277</v>
      </c>
      <c r="E165" s="3" t="s">
        <v>278</v>
      </c>
      <c r="F165" s="1" t="s">
        <v>144</v>
      </c>
    </row>
    <row r="166" ht="12.75" customHeight="1">
      <c r="A166" s="1" t="s">
        <v>308</v>
      </c>
      <c r="B166" s="1">
        <v>18.0</v>
      </c>
      <c r="C166" s="1">
        <v>164.0</v>
      </c>
      <c r="D166" s="1" t="s">
        <v>198</v>
      </c>
      <c r="E166" s="3" t="s">
        <v>108</v>
      </c>
      <c r="F166" s="1" t="s">
        <v>144</v>
      </c>
    </row>
    <row r="167" ht="12.75" customHeight="1">
      <c r="A167" s="1" t="s">
        <v>313</v>
      </c>
      <c r="B167" s="1">
        <v>1.0</v>
      </c>
      <c r="C167" s="1">
        <v>165.0</v>
      </c>
      <c r="D167" s="1" t="s">
        <v>314</v>
      </c>
      <c r="E167" s="3" t="s">
        <v>315</v>
      </c>
      <c r="F167" s="1" t="s">
        <v>144</v>
      </c>
    </row>
    <row r="168" ht="12.75" customHeight="1">
      <c r="A168" s="1" t="s">
        <v>313</v>
      </c>
      <c r="B168" s="1">
        <v>2.0</v>
      </c>
      <c r="C168" s="1">
        <v>166.0</v>
      </c>
      <c r="D168" s="1" t="s">
        <v>211</v>
      </c>
      <c r="E168" s="3" t="s">
        <v>212</v>
      </c>
      <c r="F168" s="1" t="s">
        <v>144</v>
      </c>
    </row>
    <row r="169" ht="12.75" customHeight="1">
      <c r="A169" s="1" t="s">
        <v>313</v>
      </c>
      <c r="B169" s="1">
        <v>3.0</v>
      </c>
      <c r="C169" s="1">
        <v>167.0</v>
      </c>
      <c r="D169" s="1" t="s">
        <v>316</v>
      </c>
      <c r="E169" s="3" t="s">
        <v>317</v>
      </c>
      <c r="F169" s="1" t="s">
        <v>144</v>
      </c>
    </row>
    <row r="170" ht="12.75" customHeight="1">
      <c r="A170" s="1" t="s">
        <v>313</v>
      </c>
      <c r="B170" s="1">
        <v>4.0</v>
      </c>
      <c r="C170" s="1">
        <v>168.0</v>
      </c>
      <c r="D170" s="1" t="s">
        <v>318</v>
      </c>
      <c r="E170" s="3" t="s">
        <v>319</v>
      </c>
      <c r="F170" s="1" t="s">
        <v>144</v>
      </c>
    </row>
    <row r="171" ht="12.75" customHeight="1">
      <c r="A171" s="1" t="s">
        <v>313</v>
      </c>
      <c r="B171" s="1">
        <v>5.0</v>
      </c>
      <c r="C171" s="1">
        <v>169.0</v>
      </c>
      <c r="D171" s="1" t="s">
        <v>320</v>
      </c>
      <c r="E171" s="3" t="s">
        <v>321</v>
      </c>
      <c r="F171" s="1" t="s">
        <v>144</v>
      </c>
    </row>
    <row r="172" ht="12.75" customHeight="1">
      <c r="A172" s="1" t="s">
        <v>313</v>
      </c>
      <c r="B172" s="1">
        <v>6.0</v>
      </c>
      <c r="C172" s="1">
        <v>170.0</v>
      </c>
      <c r="D172" s="1" t="s">
        <v>198</v>
      </c>
      <c r="E172" s="3" t="s">
        <v>108</v>
      </c>
      <c r="F172" s="1" t="s">
        <v>144</v>
      </c>
    </row>
    <row r="173" ht="12.75" customHeight="1">
      <c r="A173" s="1" t="s">
        <v>322</v>
      </c>
      <c r="B173" s="1">
        <v>1.0</v>
      </c>
      <c r="C173" s="1">
        <v>171.0</v>
      </c>
      <c r="D173" s="1" t="s">
        <v>28</v>
      </c>
      <c r="E173" s="5" t="s">
        <v>82</v>
      </c>
      <c r="F173" s="1" t="s">
        <v>144</v>
      </c>
    </row>
    <row r="174" ht="12.75" customHeight="1">
      <c r="A174" s="1" t="s">
        <v>322</v>
      </c>
      <c r="B174" s="1">
        <v>2.0</v>
      </c>
      <c r="C174" s="1">
        <v>172.0</v>
      </c>
      <c r="D174" s="1" t="s">
        <v>323</v>
      </c>
      <c r="E174" s="3" t="s">
        <v>324</v>
      </c>
      <c r="F174" s="1" t="s">
        <v>144</v>
      </c>
    </row>
    <row r="175" ht="12.75" customHeight="1">
      <c r="A175" s="1" t="s">
        <v>322</v>
      </c>
      <c r="B175" s="1">
        <v>3.0</v>
      </c>
      <c r="C175" s="1">
        <v>173.0</v>
      </c>
      <c r="D175" s="1" t="s">
        <v>325</v>
      </c>
      <c r="E175" s="3" t="s">
        <v>326</v>
      </c>
      <c r="F175" s="1" t="s">
        <v>144</v>
      </c>
    </row>
    <row r="176" ht="12.75" customHeight="1">
      <c r="A176" s="1" t="s">
        <v>327</v>
      </c>
      <c r="B176" s="1">
        <v>1.0</v>
      </c>
      <c r="C176" s="1">
        <v>174.0</v>
      </c>
      <c r="D176" s="1" t="s">
        <v>328</v>
      </c>
      <c r="E176" s="3" t="s">
        <v>329</v>
      </c>
      <c r="F176" s="1" t="s">
        <v>144</v>
      </c>
    </row>
    <row r="177" ht="12.75" customHeight="1">
      <c r="A177" s="1" t="s">
        <v>327</v>
      </c>
      <c r="B177" s="1">
        <v>2.0</v>
      </c>
      <c r="C177" s="1">
        <v>175.0</v>
      </c>
      <c r="D177" s="1" t="s">
        <v>330</v>
      </c>
      <c r="E177" s="3" t="s">
        <v>331</v>
      </c>
      <c r="F177" s="1" t="s">
        <v>144</v>
      </c>
    </row>
    <row r="178" ht="12.75" customHeight="1">
      <c r="A178" s="1" t="s">
        <v>327</v>
      </c>
      <c r="B178" s="1">
        <v>3.0</v>
      </c>
      <c r="C178" s="1">
        <v>176.0</v>
      </c>
      <c r="D178" s="1" t="s">
        <v>332</v>
      </c>
      <c r="E178" s="3" t="s">
        <v>333</v>
      </c>
      <c r="F178" s="1" t="s">
        <v>144</v>
      </c>
    </row>
    <row r="179" ht="12.75" customHeight="1">
      <c r="A179" s="1" t="s">
        <v>327</v>
      </c>
      <c r="B179" s="1">
        <v>4.0</v>
      </c>
      <c r="C179" s="1">
        <v>177.0</v>
      </c>
      <c r="D179" s="1" t="s">
        <v>334</v>
      </c>
      <c r="E179" s="3" t="s">
        <v>335</v>
      </c>
      <c r="F179" s="1" t="s">
        <v>144</v>
      </c>
    </row>
    <row r="180" ht="12.75" customHeight="1">
      <c r="A180" s="1" t="s">
        <v>327</v>
      </c>
      <c r="B180" s="1">
        <v>5.0</v>
      </c>
      <c r="C180" s="1">
        <v>178.0</v>
      </c>
      <c r="D180" s="1" t="s">
        <v>336</v>
      </c>
      <c r="E180" s="3" t="s">
        <v>337</v>
      </c>
      <c r="F180" s="1" t="s">
        <v>144</v>
      </c>
    </row>
    <row r="181" ht="12.75" customHeight="1">
      <c r="A181" s="1" t="s">
        <v>327</v>
      </c>
      <c r="B181" s="1">
        <v>6.0</v>
      </c>
      <c r="C181" s="1">
        <v>179.0</v>
      </c>
      <c r="D181" s="1" t="s">
        <v>338</v>
      </c>
      <c r="E181" s="3" t="s">
        <v>339</v>
      </c>
      <c r="F181" s="1" t="s">
        <v>144</v>
      </c>
    </row>
    <row r="182" ht="12.75" customHeight="1">
      <c r="A182" s="1" t="s">
        <v>327</v>
      </c>
      <c r="B182" s="1">
        <v>7.0</v>
      </c>
      <c r="C182" s="1">
        <v>180.0</v>
      </c>
      <c r="D182" s="1" t="s">
        <v>340</v>
      </c>
      <c r="E182" s="3" t="s">
        <v>341</v>
      </c>
      <c r="F182" s="1" t="s">
        <v>144</v>
      </c>
    </row>
    <row r="183" ht="12.75" customHeight="1">
      <c r="A183" s="1" t="s">
        <v>327</v>
      </c>
      <c r="B183" s="1">
        <v>8.0</v>
      </c>
      <c r="C183" s="1">
        <v>181.0</v>
      </c>
      <c r="D183" s="1" t="s">
        <v>342</v>
      </c>
      <c r="E183" s="3" t="s">
        <v>343</v>
      </c>
      <c r="F183" s="1" t="s">
        <v>144</v>
      </c>
    </row>
    <row r="184" ht="12.75" customHeight="1">
      <c r="A184" s="1" t="s">
        <v>327</v>
      </c>
      <c r="B184" s="1">
        <v>9.0</v>
      </c>
      <c r="C184" s="1">
        <v>182.0</v>
      </c>
      <c r="D184" s="1" t="s">
        <v>107</v>
      </c>
      <c r="E184" s="3" t="s">
        <v>108</v>
      </c>
      <c r="F184" s="1" t="s">
        <v>144</v>
      </c>
    </row>
    <row r="185" ht="12.75" customHeight="1">
      <c r="A185" s="1" t="s">
        <v>344</v>
      </c>
      <c r="B185" s="1">
        <v>1.0</v>
      </c>
      <c r="C185" s="1">
        <v>183.0</v>
      </c>
      <c r="D185" s="1" t="s">
        <v>345</v>
      </c>
      <c r="E185" s="3" t="s">
        <v>346</v>
      </c>
      <c r="F185" s="1" t="s">
        <v>144</v>
      </c>
    </row>
    <row r="186" ht="12.75" customHeight="1">
      <c r="A186" s="1" t="s">
        <v>344</v>
      </c>
      <c r="B186" s="1">
        <v>2.0</v>
      </c>
      <c r="C186" s="1">
        <v>184.0</v>
      </c>
      <c r="D186" s="1" t="s">
        <v>347</v>
      </c>
      <c r="E186" s="3" t="s">
        <v>348</v>
      </c>
      <c r="F186" s="1" t="s">
        <v>144</v>
      </c>
    </row>
    <row r="187" ht="12.75" customHeight="1">
      <c r="A187" s="1" t="s">
        <v>344</v>
      </c>
      <c r="B187" s="1">
        <v>3.0</v>
      </c>
      <c r="C187" s="1">
        <v>185.0</v>
      </c>
      <c r="D187" s="1" t="s">
        <v>349</v>
      </c>
      <c r="E187" s="3" t="s">
        <v>350</v>
      </c>
      <c r="F187" s="1" t="s">
        <v>144</v>
      </c>
    </row>
    <row r="188" ht="12.75" customHeight="1">
      <c r="A188" s="1" t="s">
        <v>351</v>
      </c>
      <c r="B188" s="1">
        <v>1.0</v>
      </c>
      <c r="C188" s="1">
        <v>186.0</v>
      </c>
      <c r="D188" s="1" t="s">
        <v>352</v>
      </c>
      <c r="E188" s="3" t="s">
        <v>353</v>
      </c>
      <c r="F188" s="1" t="s">
        <v>144</v>
      </c>
    </row>
    <row r="189" ht="12.75" customHeight="1">
      <c r="A189" s="1" t="s">
        <v>351</v>
      </c>
      <c r="B189" s="1">
        <v>2.0</v>
      </c>
      <c r="C189" s="1">
        <v>187.0</v>
      </c>
      <c r="D189" s="1" t="s">
        <v>354</v>
      </c>
      <c r="E189" s="3" t="s">
        <v>355</v>
      </c>
      <c r="F189" s="1" t="s">
        <v>144</v>
      </c>
    </row>
    <row r="190" ht="12.75" customHeight="1">
      <c r="A190" s="1" t="s">
        <v>351</v>
      </c>
      <c r="B190" s="1">
        <v>3.0</v>
      </c>
      <c r="C190" s="1">
        <v>188.0</v>
      </c>
      <c r="D190" s="1" t="s">
        <v>356</v>
      </c>
      <c r="E190" s="3" t="s">
        <v>357</v>
      </c>
      <c r="F190" s="1" t="s">
        <v>144</v>
      </c>
    </row>
    <row r="191" ht="12.75" customHeight="1">
      <c r="A191" s="1" t="s">
        <v>351</v>
      </c>
      <c r="B191" s="1">
        <v>4.0</v>
      </c>
      <c r="C191" s="1">
        <v>189.0</v>
      </c>
      <c r="D191" s="1" t="s">
        <v>358</v>
      </c>
      <c r="E191" s="3" t="s">
        <v>359</v>
      </c>
      <c r="F191" s="1" t="s">
        <v>144</v>
      </c>
    </row>
    <row r="192" ht="12.75" customHeight="1">
      <c r="A192" s="1" t="s">
        <v>351</v>
      </c>
      <c r="B192" s="1">
        <v>5.0</v>
      </c>
      <c r="C192" s="1">
        <v>190.0</v>
      </c>
      <c r="D192" s="1" t="s">
        <v>360</v>
      </c>
      <c r="E192" s="3" t="s">
        <v>361</v>
      </c>
      <c r="F192" s="1" t="s">
        <v>144</v>
      </c>
    </row>
    <row r="193" ht="12.75" customHeight="1">
      <c r="A193" s="1" t="s">
        <v>351</v>
      </c>
      <c r="B193" s="1">
        <v>6.0</v>
      </c>
      <c r="C193" s="1">
        <v>191.0</v>
      </c>
      <c r="D193" s="1" t="s">
        <v>362</v>
      </c>
      <c r="E193" s="3" t="s">
        <v>363</v>
      </c>
      <c r="F193" s="1" t="s">
        <v>144</v>
      </c>
    </row>
    <row r="194" ht="12.75" customHeight="1">
      <c r="A194" s="1" t="s">
        <v>351</v>
      </c>
      <c r="B194" s="1">
        <v>7.0</v>
      </c>
      <c r="C194" s="1">
        <v>192.0</v>
      </c>
      <c r="D194" s="1" t="s">
        <v>364</v>
      </c>
      <c r="E194" s="3" t="s">
        <v>365</v>
      </c>
      <c r="F194" s="1" t="s">
        <v>144</v>
      </c>
    </row>
    <row r="195" ht="12.75" customHeight="1">
      <c r="A195" s="1" t="s">
        <v>366</v>
      </c>
      <c r="B195" s="1">
        <v>1.0</v>
      </c>
      <c r="C195" s="1">
        <v>193.0</v>
      </c>
      <c r="D195" s="1" t="s">
        <v>367</v>
      </c>
      <c r="E195" s="3" t="s">
        <v>368</v>
      </c>
      <c r="F195" s="1" t="s">
        <v>88</v>
      </c>
    </row>
    <row r="196" ht="12.75" customHeight="1">
      <c r="A196" s="1" t="s">
        <v>366</v>
      </c>
      <c r="B196" s="1">
        <v>2.0</v>
      </c>
      <c r="C196" s="1">
        <v>194.0</v>
      </c>
      <c r="D196" s="1" t="s">
        <v>369</v>
      </c>
      <c r="E196" s="3" t="s">
        <v>370</v>
      </c>
      <c r="F196" s="1" t="s">
        <v>88</v>
      </c>
    </row>
    <row r="197" ht="12.75" customHeight="1">
      <c r="A197" s="1" t="s">
        <v>366</v>
      </c>
      <c r="B197" s="1">
        <v>3.0</v>
      </c>
      <c r="C197" s="1">
        <v>195.0</v>
      </c>
      <c r="D197" s="1" t="s">
        <v>371</v>
      </c>
      <c r="E197" s="3" t="s">
        <v>372</v>
      </c>
      <c r="F197" s="1" t="s">
        <v>88</v>
      </c>
    </row>
    <row r="198" ht="12.75" customHeight="1">
      <c r="A198" s="1" t="s">
        <v>366</v>
      </c>
      <c r="B198" s="1">
        <v>4.0</v>
      </c>
      <c r="C198" s="1">
        <v>196.0</v>
      </c>
      <c r="D198" s="1" t="s">
        <v>373</v>
      </c>
      <c r="E198" s="3" t="s">
        <v>374</v>
      </c>
      <c r="F198" s="1" t="s">
        <v>88</v>
      </c>
    </row>
    <row r="199" ht="12.75" customHeight="1">
      <c r="A199" s="1" t="s">
        <v>366</v>
      </c>
      <c r="B199" s="1">
        <v>5.0</v>
      </c>
      <c r="C199" s="1">
        <v>197.0</v>
      </c>
      <c r="D199" s="1" t="s">
        <v>375</v>
      </c>
      <c r="E199" s="3" t="s">
        <v>376</v>
      </c>
      <c r="F199" s="1" t="s">
        <v>88</v>
      </c>
    </row>
    <row r="200" ht="12.75" customHeight="1">
      <c r="A200" s="1" t="s">
        <v>366</v>
      </c>
      <c r="B200" s="1">
        <v>6.0</v>
      </c>
      <c r="C200" s="1">
        <v>198.0</v>
      </c>
      <c r="D200" s="1" t="s">
        <v>377</v>
      </c>
      <c r="E200" s="3" t="s">
        <v>378</v>
      </c>
      <c r="F200" s="1" t="s">
        <v>88</v>
      </c>
    </row>
    <row r="201" ht="12.75" customHeight="1">
      <c r="A201" s="1" t="s">
        <v>366</v>
      </c>
      <c r="B201" s="1">
        <v>7.0</v>
      </c>
      <c r="C201" s="1">
        <v>199.0</v>
      </c>
      <c r="D201" s="1" t="s">
        <v>379</v>
      </c>
      <c r="E201" s="3" t="s">
        <v>380</v>
      </c>
      <c r="F201" s="1" t="s">
        <v>88</v>
      </c>
    </row>
    <row r="202" ht="12.75" customHeight="1">
      <c r="A202" s="1" t="s">
        <v>366</v>
      </c>
      <c r="B202" s="1">
        <v>8.0</v>
      </c>
      <c r="C202" s="1">
        <v>200.0</v>
      </c>
      <c r="D202" s="1" t="s">
        <v>381</v>
      </c>
      <c r="E202" s="3" t="s">
        <v>382</v>
      </c>
      <c r="F202" s="1" t="s">
        <v>88</v>
      </c>
    </row>
    <row r="203" ht="12.75" customHeight="1">
      <c r="A203" s="1" t="s">
        <v>366</v>
      </c>
      <c r="B203" s="1">
        <v>9.0</v>
      </c>
      <c r="C203" s="1">
        <v>201.0</v>
      </c>
      <c r="D203" s="1" t="s">
        <v>198</v>
      </c>
      <c r="E203" s="3" t="s">
        <v>108</v>
      </c>
      <c r="F203" s="1" t="s">
        <v>88</v>
      </c>
    </row>
    <row r="204" ht="12.75" customHeight="1">
      <c r="A204" s="1" t="s">
        <v>383</v>
      </c>
      <c r="B204" s="1">
        <v>1.0</v>
      </c>
      <c r="C204" s="1">
        <v>202.0</v>
      </c>
      <c r="D204" s="1" t="s">
        <v>384</v>
      </c>
      <c r="E204" s="3" t="s">
        <v>385</v>
      </c>
      <c r="F204" s="1" t="s">
        <v>83</v>
      </c>
    </row>
    <row r="205" ht="12.75" customHeight="1">
      <c r="A205" s="1" t="s">
        <v>383</v>
      </c>
      <c r="B205" s="1">
        <v>2.0</v>
      </c>
      <c r="C205" s="1">
        <v>203.0</v>
      </c>
      <c r="D205" s="1" t="s">
        <v>386</v>
      </c>
      <c r="E205" s="3" t="s">
        <v>387</v>
      </c>
      <c r="F205" s="1" t="s">
        <v>83</v>
      </c>
    </row>
    <row r="206" ht="12.75" customHeight="1">
      <c r="A206" s="1" t="s">
        <v>383</v>
      </c>
      <c r="B206" s="1">
        <v>3.0</v>
      </c>
      <c r="C206" s="1">
        <v>204.0</v>
      </c>
      <c r="D206" s="1" t="s">
        <v>388</v>
      </c>
      <c r="E206" s="3" t="s">
        <v>389</v>
      </c>
      <c r="F206" s="1" t="s">
        <v>83</v>
      </c>
    </row>
    <row r="207" ht="12.75" customHeight="1">
      <c r="A207" s="1" t="s">
        <v>383</v>
      </c>
      <c r="B207" s="1">
        <v>4.0</v>
      </c>
      <c r="C207" s="1">
        <v>205.0</v>
      </c>
      <c r="D207" s="1" t="s">
        <v>390</v>
      </c>
      <c r="E207" s="3" t="s">
        <v>391</v>
      </c>
      <c r="F207" s="1" t="s">
        <v>83</v>
      </c>
    </row>
    <row r="208" ht="12.75" customHeight="1">
      <c r="A208" s="1" t="s">
        <v>383</v>
      </c>
      <c r="B208" s="1">
        <v>5.0</v>
      </c>
      <c r="C208" s="1">
        <v>206.0</v>
      </c>
      <c r="D208" s="1" t="s">
        <v>392</v>
      </c>
      <c r="E208" s="3" t="s">
        <v>393</v>
      </c>
      <c r="F208" s="1" t="s">
        <v>83</v>
      </c>
    </row>
    <row r="209" ht="12.75" customHeight="1">
      <c r="A209" s="1" t="s">
        <v>383</v>
      </c>
      <c r="B209" s="1">
        <v>6.0</v>
      </c>
      <c r="C209" s="1">
        <v>207.0</v>
      </c>
      <c r="D209" s="1" t="s">
        <v>394</v>
      </c>
      <c r="E209" s="3" t="s">
        <v>395</v>
      </c>
      <c r="F209" s="1" t="s">
        <v>83</v>
      </c>
    </row>
    <row r="210" ht="12.75" customHeight="1">
      <c r="A210" s="1" t="s">
        <v>383</v>
      </c>
      <c r="B210" s="1">
        <v>7.0</v>
      </c>
      <c r="C210" s="1">
        <v>208.0</v>
      </c>
      <c r="D210" s="1" t="s">
        <v>396</v>
      </c>
      <c r="E210" s="3" t="s">
        <v>397</v>
      </c>
      <c r="F210" s="1" t="s">
        <v>83</v>
      </c>
    </row>
    <row r="211" ht="12.75" customHeight="1">
      <c r="A211" s="1" t="s">
        <v>383</v>
      </c>
      <c r="B211" s="1">
        <v>8.0</v>
      </c>
      <c r="C211" s="1">
        <v>209.0</v>
      </c>
      <c r="D211" s="1" t="s">
        <v>398</v>
      </c>
      <c r="E211" s="3" t="s">
        <v>399</v>
      </c>
      <c r="F211" s="1" t="s">
        <v>83</v>
      </c>
    </row>
    <row r="212" ht="12.75" customHeight="1">
      <c r="A212" s="1" t="s">
        <v>383</v>
      </c>
      <c r="B212" s="1">
        <v>9.0</v>
      </c>
      <c r="C212" s="1">
        <v>210.0</v>
      </c>
      <c r="D212" s="1" t="s">
        <v>400</v>
      </c>
      <c r="E212" s="3" t="s">
        <v>401</v>
      </c>
      <c r="F212" s="1" t="s">
        <v>83</v>
      </c>
    </row>
    <row r="213" ht="12.75" customHeight="1">
      <c r="A213" s="1" t="s">
        <v>383</v>
      </c>
      <c r="B213" s="1">
        <v>10.0</v>
      </c>
      <c r="C213" s="1">
        <v>211.0</v>
      </c>
      <c r="D213" s="1" t="s">
        <v>198</v>
      </c>
      <c r="E213" s="3" t="s">
        <v>108</v>
      </c>
      <c r="F213" s="1" t="s">
        <v>83</v>
      </c>
    </row>
    <row r="214" ht="12.75" customHeight="1">
      <c r="A214" s="1" t="s">
        <v>383</v>
      </c>
      <c r="B214" s="1">
        <v>11.0</v>
      </c>
      <c r="C214" s="1">
        <v>212.0</v>
      </c>
      <c r="D214" s="1" t="s">
        <v>402</v>
      </c>
      <c r="E214" s="3" t="s">
        <v>403</v>
      </c>
      <c r="F214" s="1" t="s">
        <v>83</v>
      </c>
    </row>
    <row r="215" ht="12.75" customHeight="1">
      <c r="A215" s="1" t="s">
        <v>404</v>
      </c>
      <c r="B215" s="1">
        <v>1.0</v>
      </c>
      <c r="C215" s="1">
        <v>213.0</v>
      </c>
      <c r="D215" s="1" t="s">
        <v>405</v>
      </c>
      <c r="E215" s="3" t="s">
        <v>406</v>
      </c>
      <c r="F215" s="1" t="s">
        <v>83</v>
      </c>
    </row>
    <row r="216" ht="12.75" customHeight="1">
      <c r="A216" s="1" t="s">
        <v>404</v>
      </c>
      <c r="B216" s="1">
        <v>2.0</v>
      </c>
      <c r="C216" s="1">
        <v>214.0</v>
      </c>
      <c r="D216" s="1" t="s">
        <v>407</v>
      </c>
      <c r="E216" s="3" t="s">
        <v>408</v>
      </c>
      <c r="F216" s="1" t="s">
        <v>83</v>
      </c>
    </row>
    <row r="217" ht="12.75" customHeight="1">
      <c r="A217" s="1" t="s">
        <v>404</v>
      </c>
      <c r="B217" s="1">
        <v>3.0</v>
      </c>
      <c r="C217" s="1">
        <v>215.0</v>
      </c>
      <c r="D217" s="1" t="s">
        <v>409</v>
      </c>
      <c r="E217" s="3" t="s">
        <v>410</v>
      </c>
      <c r="F217" s="1" t="s">
        <v>83</v>
      </c>
    </row>
    <row r="218" ht="12.75" customHeight="1">
      <c r="A218" s="1" t="s">
        <v>404</v>
      </c>
      <c r="B218" s="1">
        <v>4.0</v>
      </c>
      <c r="C218" s="1">
        <v>216.0</v>
      </c>
      <c r="D218" s="1" t="s">
        <v>411</v>
      </c>
      <c r="E218" s="3" t="s">
        <v>412</v>
      </c>
      <c r="F218" s="1" t="s">
        <v>83</v>
      </c>
    </row>
    <row r="219" ht="12.75" customHeight="1">
      <c r="A219" s="1" t="s">
        <v>404</v>
      </c>
      <c r="B219" s="1">
        <v>5.0</v>
      </c>
      <c r="C219" s="1">
        <v>217.0</v>
      </c>
      <c r="D219" s="1" t="s">
        <v>413</v>
      </c>
      <c r="E219" s="3" t="s">
        <v>414</v>
      </c>
      <c r="F219" s="1" t="s">
        <v>83</v>
      </c>
    </row>
    <row r="220" ht="12.75" customHeight="1">
      <c r="A220" s="1" t="s">
        <v>404</v>
      </c>
      <c r="B220" s="1">
        <v>6.0</v>
      </c>
      <c r="C220" s="1">
        <v>218.0</v>
      </c>
      <c r="D220" s="1" t="s">
        <v>415</v>
      </c>
      <c r="E220" s="3" t="s">
        <v>416</v>
      </c>
      <c r="F220" s="1" t="s">
        <v>83</v>
      </c>
    </row>
    <row r="221" ht="12.75" customHeight="1">
      <c r="A221" s="1" t="s">
        <v>404</v>
      </c>
      <c r="B221" s="1">
        <v>7.0</v>
      </c>
      <c r="C221" s="1">
        <v>219.0</v>
      </c>
      <c r="D221" s="1" t="s">
        <v>417</v>
      </c>
      <c r="E221" s="3" t="s">
        <v>418</v>
      </c>
      <c r="F221" s="1" t="s">
        <v>83</v>
      </c>
    </row>
    <row r="222" ht="12.75" customHeight="1">
      <c r="A222" s="1" t="s">
        <v>404</v>
      </c>
      <c r="B222" s="1">
        <v>8.0</v>
      </c>
      <c r="C222" s="1">
        <v>220.0</v>
      </c>
      <c r="D222" s="1" t="s">
        <v>419</v>
      </c>
      <c r="E222" s="3" t="s">
        <v>420</v>
      </c>
      <c r="F222" s="1" t="s">
        <v>83</v>
      </c>
    </row>
    <row r="223" ht="12.75" customHeight="1">
      <c r="A223" s="1" t="s">
        <v>404</v>
      </c>
      <c r="B223" s="1">
        <v>9.0</v>
      </c>
      <c r="C223" s="1">
        <v>221.0</v>
      </c>
      <c r="D223" s="1" t="s">
        <v>198</v>
      </c>
      <c r="E223" s="3" t="s">
        <v>108</v>
      </c>
      <c r="F223" s="1" t="s">
        <v>83</v>
      </c>
    </row>
    <row r="224" ht="12.75" customHeight="1">
      <c r="A224" s="1" t="s">
        <v>404</v>
      </c>
      <c r="B224" s="1">
        <v>10.0</v>
      </c>
      <c r="C224" s="1">
        <v>222.0</v>
      </c>
      <c r="D224" s="1" t="s">
        <v>421</v>
      </c>
      <c r="E224" s="3" t="s">
        <v>422</v>
      </c>
      <c r="F224" s="1" t="s">
        <v>83</v>
      </c>
    </row>
    <row r="225" ht="12.75" customHeight="1">
      <c r="A225" s="1" t="s">
        <v>423</v>
      </c>
      <c r="B225" s="1">
        <v>1.0</v>
      </c>
      <c r="C225" s="1">
        <v>223.0</v>
      </c>
      <c r="D225" s="1" t="s">
        <v>424</v>
      </c>
      <c r="E225" s="3" t="s">
        <v>425</v>
      </c>
      <c r="F225" s="1" t="s">
        <v>426</v>
      </c>
    </row>
    <row r="226" ht="12.75" customHeight="1">
      <c r="A226" s="1" t="s">
        <v>423</v>
      </c>
      <c r="B226" s="1">
        <v>2.0</v>
      </c>
      <c r="C226" s="1">
        <v>224.0</v>
      </c>
      <c r="D226" s="1" t="s">
        <v>427</v>
      </c>
      <c r="E226" s="3" t="s">
        <v>428</v>
      </c>
      <c r="F226" s="1" t="s">
        <v>426</v>
      </c>
    </row>
    <row r="227" ht="12.75" customHeight="1">
      <c r="A227" s="1" t="s">
        <v>423</v>
      </c>
      <c r="B227" s="1">
        <v>3.0</v>
      </c>
      <c r="C227" s="1">
        <v>225.0</v>
      </c>
      <c r="D227" s="1" t="s">
        <v>429</v>
      </c>
      <c r="E227" s="3" t="s">
        <v>430</v>
      </c>
      <c r="F227" s="1" t="s">
        <v>426</v>
      </c>
    </row>
    <row r="228" ht="12.75" customHeight="1">
      <c r="A228" s="1" t="s">
        <v>423</v>
      </c>
      <c r="B228" s="1">
        <v>4.0</v>
      </c>
      <c r="C228" s="1">
        <v>226.0</v>
      </c>
      <c r="D228" s="1" t="s">
        <v>431</v>
      </c>
      <c r="E228" s="3" t="s">
        <v>432</v>
      </c>
      <c r="F228" s="1" t="s">
        <v>426</v>
      </c>
    </row>
    <row r="229" ht="12.75" customHeight="1">
      <c r="A229" s="1" t="s">
        <v>423</v>
      </c>
      <c r="B229" s="1">
        <v>5.0</v>
      </c>
      <c r="C229" s="1">
        <v>227.0</v>
      </c>
      <c r="D229" s="1" t="s">
        <v>433</v>
      </c>
      <c r="E229" s="3" t="s">
        <v>434</v>
      </c>
      <c r="F229" s="1" t="s">
        <v>426</v>
      </c>
    </row>
    <row r="230" ht="12.75" customHeight="1">
      <c r="A230" s="1" t="s">
        <v>423</v>
      </c>
      <c r="B230" s="1">
        <v>6.0</v>
      </c>
      <c r="C230" s="1">
        <v>228.0</v>
      </c>
      <c r="D230" s="1" t="s">
        <v>435</v>
      </c>
      <c r="E230" s="3" t="s">
        <v>436</v>
      </c>
      <c r="F230" s="1" t="s">
        <v>426</v>
      </c>
    </row>
    <row r="231" ht="12.75" customHeight="1">
      <c r="A231" s="1" t="s">
        <v>423</v>
      </c>
      <c r="B231" s="1">
        <v>7.0</v>
      </c>
      <c r="C231" s="1">
        <v>229.0</v>
      </c>
      <c r="D231" s="1" t="s">
        <v>437</v>
      </c>
      <c r="E231" s="3" t="s">
        <v>438</v>
      </c>
      <c r="F231" s="1" t="s">
        <v>426</v>
      </c>
    </row>
    <row r="232" ht="12.75" customHeight="1">
      <c r="A232" s="1" t="s">
        <v>423</v>
      </c>
      <c r="B232" s="1">
        <v>8.0</v>
      </c>
      <c r="C232" s="1">
        <v>230.0</v>
      </c>
      <c r="D232" s="1" t="s">
        <v>439</v>
      </c>
      <c r="E232" s="3" t="s">
        <v>440</v>
      </c>
      <c r="F232" s="1" t="s">
        <v>426</v>
      </c>
    </row>
    <row r="233" ht="12.75" customHeight="1">
      <c r="A233" s="1" t="s">
        <v>423</v>
      </c>
      <c r="B233" s="1">
        <v>9.0</v>
      </c>
      <c r="C233" s="1">
        <v>231.0</v>
      </c>
      <c r="D233" s="1" t="s">
        <v>441</v>
      </c>
      <c r="E233" s="3" t="s">
        <v>442</v>
      </c>
      <c r="F233" s="1" t="s">
        <v>426</v>
      </c>
    </row>
    <row r="234" ht="12.75" customHeight="1">
      <c r="A234" s="1" t="s">
        <v>423</v>
      </c>
      <c r="B234" s="1">
        <v>10.0</v>
      </c>
      <c r="C234" s="1">
        <v>232.0</v>
      </c>
      <c r="D234" s="1" t="s">
        <v>443</v>
      </c>
      <c r="E234" s="3" t="s">
        <v>444</v>
      </c>
      <c r="F234" s="1" t="s">
        <v>426</v>
      </c>
    </row>
    <row r="235" ht="12.75" customHeight="1">
      <c r="A235" s="1" t="s">
        <v>423</v>
      </c>
      <c r="B235" s="1">
        <v>11.0</v>
      </c>
      <c r="C235" s="1">
        <v>233.0</v>
      </c>
      <c r="D235" s="1" t="s">
        <v>445</v>
      </c>
      <c r="E235" s="3" t="s">
        <v>446</v>
      </c>
      <c r="F235" s="1" t="s">
        <v>426</v>
      </c>
    </row>
    <row r="236" ht="12.75" customHeight="1">
      <c r="A236" s="1" t="s">
        <v>423</v>
      </c>
      <c r="B236" s="1">
        <v>12.0</v>
      </c>
      <c r="C236" s="1">
        <v>234.0</v>
      </c>
      <c r="D236" s="1" t="s">
        <v>447</v>
      </c>
      <c r="E236" s="3" t="s">
        <v>448</v>
      </c>
      <c r="F236" s="1" t="s">
        <v>426</v>
      </c>
    </row>
    <row r="237" ht="12.75" customHeight="1">
      <c r="A237" s="1" t="s">
        <v>423</v>
      </c>
      <c r="B237" s="1">
        <v>13.0</v>
      </c>
      <c r="C237" s="1">
        <v>235.0</v>
      </c>
      <c r="D237" s="1" t="s">
        <v>449</v>
      </c>
      <c r="E237" s="3" t="s">
        <v>450</v>
      </c>
      <c r="F237" s="1" t="s">
        <v>426</v>
      </c>
    </row>
    <row r="238" ht="12.75" customHeight="1">
      <c r="A238" s="1" t="s">
        <v>423</v>
      </c>
      <c r="B238" s="1">
        <v>14.0</v>
      </c>
      <c r="C238" s="1">
        <v>236.0</v>
      </c>
      <c r="D238" s="1" t="s">
        <v>451</v>
      </c>
      <c r="E238" s="3" t="s">
        <v>452</v>
      </c>
      <c r="F238" s="1" t="s">
        <v>426</v>
      </c>
    </row>
    <row r="239" ht="12.75" customHeight="1">
      <c r="A239" s="1" t="s">
        <v>423</v>
      </c>
      <c r="B239" s="1">
        <v>15.0</v>
      </c>
      <c r="C239" s="1">
        <v>237.0</v>
      </c>
      <c r="D239" s="1" t="s">
        <v>453</v>
      </c>
      <c r="E239" s="3" t="s">
        <v>454</v>
      </c>
      <c r="F239" s="1" t="s">
        <v>426</v>
      </c>
    </row>
    <row r="240" ht="12.75" customHeight="1">
      <c r="A240" s="1" t="s">
        <v>423</v>
      </c>
      <c r="B240" s="1">
        <v>16.0</v>
      </c>
      <c r="C240" s="1">
        <v>238.0</v>
      </c>
      <c r="D240" s="1" t="s">
        <v>455</v>
      </c>
      <c r="E240" s="3" t="s">
        <v>456</v>
      </c>
      <c r="F240" s="1" t="s">
        <v>426</v>
      </c>
    </row>
    <row r="241" ht="12.75" customHeight="1">
      <c r="A241" s="1" t="s">
        <v>423</v>
      </c>
      <c r="B241" s="1">
        <v>17.0</v>
      </c>
      <c r="C241" s="1">
        <v>239.0</v>
      </c>
      <c r="D241" s="1" t="s">
        <v>457</v>
      </c>
      <c r="E241" s="3" t="s">
        <v>458</v>
      </c>
      <c r="F241" s="1" t="s">
        <v>426</v>
      </c>
    </row>
    <row r="242" ht="12.75" customHeight="1">
      <c r="A242" s="1" t="s">
        <v>423</v>
      </c>
      <c r="B242" s="1">
        <v>18.0</v>
      </c>
      <c r="C242" s="1">
        <v>240.0</v>
      </c>
      <c r="D242" s="1" t="s">
        <v>459</v>
      </c>
      <c r="E242" s="3" t="s">
        <v>460</v>
      </c>
      <c r="F242" s="1" t="s">
        <v>426</v>
      </c>
    </row>
    <row r="243" ht="12.75" customHeight="1">
      <c r="A243" s="1" t="s">
        <v>423</v>
      </c>
      <c r="B243" s="1">
        <v>19.0</v>
      </c>
      <c r="C243" s="1">
        <v>241.0</v>
      </c>
      <c r="D243" s="1" t="s">
        <v>198</v>
      </c>
      <c r="E243" s="3" t="s">
        <v>108</v>
      </c>
      <c r="F243" s="1" t="s">
        <v>426</v>
      </c>
    </row>
    <row r="244" ht="12.75" customHeight="1">
      <c r="A244" s="1" t="s">
        <v>461</v>
      </c>
      <c r="B244" s="1">
        <v>1.0</v>
      </c>
      <c r="C244" s="1">
        <v>242.0</v>
      </c>
      <c r="D244" s="1" t="s">
        <v>424</v>
      </c>
      <c r="E244" s="3" t="s">
        <v>462</v>
      </c>
      <c r="F244" s="1" t="s">
        <v>426</v>
      </c>
    </row>
    <row r="245" ht="12.75" customHeight="1">
      <c r="A245" s="1" t="s">
        <v>461</v>
      </c>
      <c r="B245" s="1">
        <v>2.0</v>
      </c>
      <c r="C245" s="1">
        <v>243.0</v>
      </c>
      <c r="D245" s="1" t="s">
        <v>443</v>
      </c>
      <c r="E245" s="3" t="s">
        <v>463</v>
      </c>
      <c r="F245" s="1" t="s">
        <v>426</v>
      </c>
    </row>
    <row r="246" ht="12.75" customHeight="1">
      <c r="A246" s="1" t="s">
        <v>461</v>
      </c>
      <c r="B246" s="1">
        <v>3.0</v>
      </c>
      <c r="C246" s="1">
        <v>244.0</v>
      </c>
      <c r="D246" s="1" t="s">
        <v>441</v>
      </c>
      <c r="E246" s="3" t="s">
        <v>464</v>
      </c>
      <c r="F246" s="1" t="s">
        <v>426</v>
      </c>
    </row>
    <row r="247" ht="12.75" customHeight="1">
      <c r="A247" s="1" t="s">
        <v>461</v>
      </c>
      <c r="B247" s="1">
        <v>4.0</v>
      </c>
      <c r="C247" s="1">
        <v>245.0</v>
      </c>
      <c r="D247" s="1" t="s">
        <v>429</v>
      </c>
      <c r="E247" s="3" t="s">
        <v>430</v>
      </c>
      <c r="F247" s="1" t="s">
        <v>426</v>
      </c>
    </row>
    <row r="248" ht="12.75" customHeight="1">
      <c r="A248" s="1" t="s">
        <v>461</v>
      </c>
      <c r="B248" s="1">
        <v>5.0</v>
      </c>
      <c r="C248" s="1">
        <v>246.0</v>
      </c>
      <c r="D248" s="1" t="s">
        <v>437</v>
      </c>
      <c r="E248" s="3" t="s">
        <v>438</v>
      </c>
      <c r="F248" s="1" t="s">
        <v>426</v>
      </c>
    </row>
    <row r="249" ht="12.75" customHeight="1">
      <c r="A249" s="1" t="s">
        <v>461</v>
      </c>
      <c r="B249" s="1">
        <v>6.0</v>
      </c>
      <c r="C249" s="1">
        <v>247.0</v>
      </c>
      <c r="D249" s="1" t="s">
        <v>453</v>
      </c>
      <c r="E249" s="3" t="s">
        <v>454</v>
      </c>
      <c r="F249" s="1" t="s">
        <v>426</v>
      </c>
    </row>
    <row r="250" ht="12.75" customHeight="1">
      <c r="A250" s="1" t="s">
        <v>461</v>
      </c>
      <c r="B250" s="1">
        <v>7.0</v>
      </c>
      <c r="C250" s="1">
        <v>248.0</v>
      </c>
      <c r="D250" s="1" t="s">
        <v>431</v>
      </c>
      <c r="E250" s="3" t="s">
        <v>432</v>
      </c>
      <c r="F250" s="1" t="s">
        <v>426</v>
      </c>
    </row>
    <row r="251" ht="12.75" customHeight="1">
      <c r="A251" s="1" t="s">
        <v>461</v>
      </c>
      <c r="B251" s="1">
        <v>8.0</v>
      </c>
      <c r="C251" s="1">
        <v>249.0</v>
      </c>
      <c r="D251" s="1" t="s">
        <v>449</v>
      </c>
      <c r="E251" s="3" t="s">
        <v>450</v>
      </c>
      <c r="F251" s="1" t="s">
        <v>426</v>
      </c>
    </row>
    <row r="252" ht="12.75" customHeight="1">
      <c r="A252" s="1" t="s">
        <v>461</v>
      </c>
      <c r="B252" s="1">
        <v>9.0</v>
      </c>
      <c r="C252" s="1">
        <v>250.0</v>
      </c>
      <c r="D252" s="1" t="s">
        <v>455</v>
      </c>
      <c r="E252" s="3" t="s">
        <v>465</v>
      </c>
      <c r="F252" s="1" t="s">
        <v>426</v>
      </c>
    </row>
    <row r="253" ht="12.75" customHeight="1">
      <c r="A253" s="1" t="s">
        <v>461</v>
      </c>
      <c r="B253" s="1">
        <v>10.0</v>
      </c>
      <c r="C253" s="1">
        <v>251.0</v>
      </c>
      <c r="D253" s="1" t="s">
        <v>427</v>
      </c>
      <c r="E253" s="3" t="s">
        <v>428</v>
      </c>
      <c r="F253" s="1" t="s">
        <v>426</v>
      </c>
    </row>
    <row r="254" ht="12.75" customHeight="1">
      <c r="A254" s="1" t="s">
        <v>461</v>
      </c>
      <c r="B254" s="1">
        <v>11.0</v>
      </c>
      <c r="C254" s="1">
        <v>252.0</v>
      </c>
      <c r="D254" s="1" t="s">
        <v>451</v>
      </c>
      <c r="E254" s="3" t="s">
        <v>466</v>
      </c>
      <c r="F254" s="1" t="s">
        <v>426</v>
      </c>
    </row>
    <row r="255" ht="12.75" customHeight="1">
      <c r="A255" s="1" t="s">
        <v>461</v>
      </c>
      <c r="B255" s="1">
        <v>12.0</v>
      </c>
      <c r="C255" s="1">
        <v>253.0</v>
      </c>
      <c r="D255" s="1" t="s">
        <v>433</v>
      </c>
      <c r="E255" s="3" t="s">
        <v>434</v>
      </c>
      <c r="F255" s="1" t="s">
        <v>426</v>
      </c>
    </row>
    <row r="256" ht="12.75" customHeight="1">
      <c r="A256" s="1" t="s">
        <v>461</v>
      </c>
      <c r="B256" s="1">
        <v>13.0</v>
      </c>
      <c r="C256" s="1">
        <v>254.0</v>
      </c>
      <c r="D256" s="1" t="s">
        <v>435</v>
      </c>
      <c r="E256" s="3" t="s">
        <v>436</v>
      </c>
      <c r="F256" s="1" t="s">
        <v>426</v>
      </c>
    </row>
    <row r="257" ht="12.75" customHeight="1">
      <c r="A257" s="1" t="s">
        <v>461</v>
      </c>
      <c r="B257" s="1">
        <v>14.0</v>
      </c>
      <c r="C257" s="1">
        <v>255.0</v>
      </c>
      <c r="D257" s="1" t="s">
        <v>445</v>
      </c>
      <c r="E257" s="3" t="s">
        <v>446</v>
      </c>
      <c r="F257" s="1" t="s">
        <v>426</v>
      </c>
    </row>
    <row r="258" ht="12.75" customHeight="1">
      <c r="A258" s="1" t="s">
        <v>461</v>
      </c>
      <c r="B258" s="1">
        <v>15.0</v>
      </c>
      <c r="C258" s="1">
        <v>256.0</v>
      </c>
      <c r="D258" s="1" t="s">
        <v>439</v>
      </c>
      <c r="E258" s="3" t="s">
        <v>467</v>
      </c>
      <c r="F258" s="1" t="s">
        <v>426</v>
      </c>
    </row>
    <row r="259" ht="12.75" customHeight="1">
      <c r="A259" s="1" t="s">
        <v>461</v>
      </c>
      <c r="B259" s="1">
        <v>16.0</v>
      </c>
      <c r="C259" s="1">
        <v>257.0</v>
      </c>
      <c r="D259" s="1" t="s">
        <v>447</v>
      </c>
      <c r="E259" s="3" t="s">
        <v>448</v>
      </c>
      <c r="F259" s="1" t="s">
        <v>426</v>
      </c>
    </row>
    <row r="260" ht="12.75" customHeight="1">
      <c r="A260" s="1" t="s">
        <v>461</v>
      </c>
      <c r="B260" s="1">
        <v>17.0</v>
      </c>
      <c r="C260" s="1">
        <v>258.0</v>
      </c>
      <c r="D260" s="1" t="s">
        <v>198</v>
      </c>
      <c r="E260" s="3" t="s">
        <v>108</v>
      </c>
      <c r="F260" s="1" t="s">
        <v>426</v>
      </c>
    </row>
    <row r="261" ht="12.75" customHeight="1">
      <c r="A261" s="1" t="s">
        <v>468</v>
      </c>
      <c r="B261" s="1">
        <v>1.0</v>
      </c>
      <c r="C261" s="1">
        <v>259.0</v>
      </c>
      <c r="D261" s="1" t="s">
        <v>469</v>
      </c>
      <c r="E261" s="3" t="s">
        <v>470</v>
      </c>
      <c r="F261" s="1" t="s">
        <v>9</v>
      </c>
    </row>
    <row r="262" ht="12.75" customHeight="1">
      <c r="A262" s="1" t="s">
        <v>468</v>
      </c>
      <c r="B262" s="1">
        <v>2.0</v>
      </c>
      <c r="C262" s="1">
        <v>260.0</v>
      </c>
      <c r="D262" s="1" t="s">
        <v>471</v>
      </c>
      <c r="E262" s="3" t="s">
        <v>472</v>
      </c>
      <c r="F262" s="1" t="s">
        <v>9</v>
      </c>
    </row>
    <row r="263" ht="12.75" customHeight="1">
      <c r="A263" s="1" t="s">
        <v>468</v>
      </c>
      <c r="B263" s="1">
        <v>3.0</v>
      </c>
      <c r="C263" s="1">
        <v>261.0</v>
      </c>
      <c r="D263" s="1" t="s">
        <v>473</v>
      </c>
      <c r="E263" s="3" t="s">
        <v>474</v>
      </c>
      <c r="F263" s="1" t="s">
        <v>9</v>
      </c>
    </row>
    <row r="264" ht="12.75" customHeight="1">
      <c r="A264" s="1" t="s">
        <v>468</v>
      </c>
      <c r="B264" s="1">
        <v>4.0</v>
      </c>
      <c r="C264" s="1">
        <v>262.0</v>
      </c>
      <c r="D264" s="1" t="s">
        <v>475</v>
      </c>
      <c r="E264" s="3" t="s">
        <v>476</v>
      </c>
      <c r="F264" s="1" t="s">
        <v>9</v>
      </c>
    </row>
    <row r="265" ht="12.75" customHeight="1">
      <c r="A265" s="1" t="s">
        <v>468</v>
      </c>
      <c r="B265" s="1">
        <v>5.0</v>
      </c>
      <c r="C265" s="1">
        <v>263.0</v>
      </c>
      <c r="D265" s="1" t="s">
        <v>198</v>
      </c>
      <c r="E265" s="3" t="s">
        <v>108</v>
      </c>
      <c r="F265" s="1" t="s">
        <v>9</v>
      </c>
    </row>
    <row r="266" ht="12.75" customHeight="1">
      <c r="A266" s="1" t="s">
        <v>468</v>
      </c>
      <c r="B266" s="1">
        <v>6.0</v>
      </c>
      <c r="C266" s="1">
        <v>264.0</v>
      </c>
      <c r="D266" s="1" t="s">
        <v>364</v>
      </c>
      <c r="E266" s="3" t="s">
        <v>365</v>
      </c>
      <c r="F266" s="1" t="s">
        <v>9</v>
      </c>
    </row>
    <row r="267" ht="12.75" customHeight="1">
      <c r="A267" s="1" t="s">
        <v>477</v>
      </c>
      <c r="B267" s="1">
        <v>1.0</v>
      </c>
      <c r="C267" s="1">
        <v>265.0</v>
      </c>
      <c r="D267" s="1" t="s">
        <v>478</v>
      </c>
      <c r="E267" s="3" t="s">
        <v>479</v>
      </c>
      <c r="F267" s="1" t="s">
        <v>9</v>
      </c>
    </row>
    <row r="268" ht="12.75" customHeight="1">
      <c r="A268" s="1" t="s">
        <v>477</v>
      </c>
      <c r="B268" s="1">
        <v>2.0</v>
      </c>
      <c r="C268" s="1">
        <v>266.0</v>
      </c>
      <c r="D268" s="1" t="s">
        <v>480</v>
      </c>
      <c r="E268" s="3" t="s">
        <v>481</v>
      </c>
      <c r="F268" s="1" t="s">
        <v>9</v>
      </c>
    </row>
    <row r="269" ht="12.75" customHeight="1">
      <c r="A269" s="1" t="s">
        <v>477</v>
      </c>
      <c r="B269" s="1">
        <v>3.0</v>
      </c>
      <c r="C269" s="1">
        <v>267.0</v>
      </c>
      <c r="D269" s="1" t="s">
        <v>482</v>
      </c>
      <c r="E269" s="3" t="s">
        <v>483</v>
      </c>
      <c r="F269" s="1" t="s">
        <v>9</v>
      </c>
    </row>
    <row r="270" ht="12.75" customHeight="1">
      <c r="A270" s="1" t="s">
        <v>477</v>
      </c>
      <c r="B270" s="1">
        <v>4.0</v>
      </c>
      <c r="C270" s="1">
        <v>268.0</v>
      </c>
      <c r="D270" s="1" t="s">
        <v>198</v>
      </c>
      <c r="E270" s="3" t="s">
        <v>108</v>
      </c>
      <c r="F270" s="1" t="s">
        <v>9</v>
      </c>
    </row>
    <row r="271" ht="12.75" customHeight="1">
      <c r="A271" s="1" t="s">
        <v>477</v>
      </c>
      <c r="B271" s="1">
        <v>5.0</v>
      </c>
      <c r="C271" s="1">
        <v>269.0</v>
      </c>
      <c r="D271" s="1" t="s">
        <v>364</v>
      </c>
      <c r="E271" s="3" t="s">
        <v>365</v>
      </c>
      <c r="F271" s="1" t="s">
        <v>9</v>
      </c>
    </row>
    <row r="272" ht="12.75" customHeight="1">
      <c r="A272" s="1" t="s">
        <v>484</v>
      </c>
      <c r="B272" s="1">
        <v>1.0</v>
      </c>
      <c r="C272" s="1">
        <v>270.0</v>
      </c>
      <c r="D272" s="1" t="s">
        <v>485</v>
      </c>
      <c r="E272" s="3" t="s">
        <v>486</v>
      </c>
      <c r="F272" s="1" t="s">
        <v>9</v>
      </c>
    </row>
    <row r="273" ht="12.75" customHeight="1">
      <c r="A273" s="1" t="s">
        <v>484</v>
      </c>
      <c r="B273" s="1">
        <v>2.0</v>
      </c>
      <c r="C273" s="1">
        <v>271.0</v>
      </c>
      <c r="D273" s="1" t="s">
        <v>487</v>
      </c>
      <c r="E273" s="3" t="s">
        <v>488</v>
      </c>
      <c r="F273" s="1" t="s">
        <v>9</v>
      </c>
    </row>
    <row r="274" ht="12.75" customHeight="1">
      <c r="A274" s="1" t="s">
        <v>484</v>
      </c>
      <c r="B274" s="1">
        <v>3.0</v>
      </c>
      <c r="C274" s="1">
        <v>272.0</v>
      </c>
      <c r="D274" s="1" t="s">
        <v>489</v>
      </c>
      <c r="E274" s="3" t="s">
        <v>490</v>
      </c>
      <c r="F274" s="1" t="s">
        <v>9</v>
      </c>
    </row>
    <row r="275" ht="12.75" customHeight="1">
      <c r="A275" s="1" t="s">
        <v>484</v>
      </c>
      <c r="B275" s="1">
        <v>4.0</v>
      </c>
      <c r="C275" s="1">
        <v>273.0</v>
      </c>
      <c r="D275" s="1" t="s">
        <v>198</v>
      </c>
      <c r="E275" s="3" t="s">
        <v>108</v>
      </c>
      <c r="F275" s="1" t="s">
        <v>9</v>
      </c>
    </row>
    <row r="276" ht="12.75" customHeight="1">
      <c r="A276" s="1" t="s">
        <v>484</v>
      </c>
      <c r="B276" s="1">
        <v>5.0</v>
      </c>
      <c r="C276" s="1">
        <v>274.0</v>
      </c>
      <c r="D276" s="1" t="s">
        <v>364</v>
      </c>
      <c r="E276" s="3" t="s">
        <v>365</v>
      </c>
      <c r="F276" s="1" t="s">
        <v>9</v>
      </c>
    </row>
    <row r="277" ht="12.75" customHeight="1">
      <c r="A277" s="1" t="s">
        <v>491</v>
      </c>
      <c r="B277" s="1">
        <v>1.0</v>
      </c>
      <c r="C277" s="1">
        <v>275.0</v>
      </c>
      <c r="D277" s="1" t="s">
        <v>492</v>
      </c>
      <c r="E277" s="3" t="s">
        <v>493</v>
      </c>
      <c r="F277" s="1" t="s">
        <v>9</v>
      </c>
    </row>
    <row r="278" ht="12.75" customHeight="1">
      <c r="A278" s="1" t="s">
        <v>491</v>
      </c>
      <c r="B278" s="1">
        <v>2.0</v>
      </c>
      <c r="C278" s="1">
        <v>276.0</v>
      </c>
      <c r="D278" s="1" t="s">
        <v>494</v>
      </c>
      <c r="E278" s="3" t="s">
        <v>495</v>
      </c>
      <c r="F278" s="1" t="s">
        <v>9</v>
      </c>
    </row>
    <row r="279" ht="12.75" customHeight="1">
      <c r="A279" s="1" t="s">
        <v>491</v>
      </c>
      <c r="B279" s="1">
        <v>3.0</v>
      </c>
      <c r="C279" s="1">
        <v>277.0</v>
      </c>
      <c r="D279" s="1" t="s">
        <v>496</v>
      </c>
      <c r="E279" s="3" t="s">
        <v>497</v>
      </c>
      <c r="F279" s="1" t="s">
        <v>9</v>
      </c>
    </row>
    <row r="280" ht="12.75" customHeight="1">
      <c r="A280" s="1" t="s">
        <v>491</v>
      </c>
      <c r="B280" s="1">
        <v>4.0</v>
      </c>
      <c r="C280" s="1">
        <v>278.0</v>
      </c>
      <c r="D280" s="1" t="s">
        <v>198</v>
      </c>
      <c r="E280" s="3" t="s">
        <v>108</v>
      </c>
      <c r="F280" s="1" t="s">
        <v>9</v>
      </c>
    </row>
    <row r="281" ht="12.75" customHeight="1">
      <c r="A281" s="1" t="s">
        <v>491</v>
      </c>
      <c r="B281" s="1">
        <v>5.0</v>
      </c>
      <c r="C281" s="1">
        <v>279.0</v>
      </c>
      <c r="D281" s="1" t="s">
        <v>364</v>
      </c>
      <c r="E281" s="3" t="s">
        <v>365</v>
      </c>
      <c r="F281" s="1" t="s">
        <v>9</v>
      </c>
    </row>
    <row r="282" ht="12.75" customHeight="1">
      <c r="A282" s="1" t="s">
        <v>498</v>
      </c>
      <c r="B282" s="1">
        <v>1.0</v>
      </c>
      <c r="C282" s="1">
        <v>280.0</v>
      </c>
      <c r="D282" s="1" t="s">
        <v>499</v>
      </c>
      <c r="E282" s="3" t="s">
        <v>500</v>
      </c>
      <c r="F282" s="1" t="s">
        <v>9</v>
      </c>
    </row>
    <row r="283" ht="12.75" customHeight="1">
      <c r="A283" s="1" t="s">
        <v>498</v>
      </c>
      <c r="B283" s="1">
        <v>2.0</v>
      </c>
      <c r="C283" s="1">
        <v>281.0</v>
      </c>
      <c r="D283" s="1" t="s">
        <v>501</v>
      </c>
      <c r="E283" s="3" t="s">
        <v>502</v>
      </c>
      <c r="F283" s="1" t="s">
        <v>9</v>
      </c>
    </row>
    <row r="284" ht="12.75" customHeight="1">
      <c r="A284" s="1" t="s">
        <v>498</v>
      </c>
      <c r="B284" s="1">
        <v>3.0</v>
      </c>
      <c r="C284" s="1">
        <v>282.0</v>
      </c>
      <c r="D284" s="1" t="s">
        <v>503</v>
      </c>
      <c r="E284" s="3" t="s">
        <v>504</v>
      </c>
      <c r="F284" s="1" t="s">
        <v>9</v>
      </c>
    </row>
    <row r="285" ht="12.75" customHeight="1">
      <c r="A285" s="1" t="s">
        <v>498</v>
      </c>
      <c r="B285" s="1">
        <v>4.0</v>
      </c>
      <c r="C285" s="1">
        <v>283.0</v>
      </c>
      <c r="D285" s="1" t="s">
        <v>505</v>
      </c>
      <c r="E285" s="3" t="s">
        <v>506</v>
      </c>
      <c r="F285" s="1" t="s">
        <v>9</v>
      </c>
    </row>
    <row r="286" ht="12.75" customHeight="1">
      <c r="A286" s="1" t="s">
        <v>498</v>
      </c>
      <c r="B286" s="1">
        <v>5.0</v>
      </c>
      <c r="C286" s="1">
        <v>284.0</v>
      </c>
      <c r="D286" s="1" t="s">
        <v>198</v>
      </c>
      <c r="E286" s="3" t="s">
        <v>108</v>
      </c>
      <c r="F286" s="1" t="s">
        <v>9</v>
      </c>
    </row>
    <row r="287" ht="12.75" customHeight="1">
      <c r="A287" s="1" t="s">
        <v>498</v>
      </c>
      <c r="B287" s="1">
        <v>6.0</v>
      </c>
      <c r="C287" s="1">
        <v>285.0</v>
      </c>
      <c r="D287" s="1" t="s">
        <v>364</v>
      </c>
      <c r="E287" s="3" t="s">
        <v>365</v>
      </c>
      <c r="F287" s="1" t="s">
        <v>9</v>
      </c>
    </row>
    <row r="288" ht="12.75" customHeight="1">
      <c r="A288" s="1" t="s">
        <v>507</v>
      </c>
      <c r="B288" s="1">
        <v>1.0</v>
      </c>
      <c r="C288" s="1">
        <v>286.0</v>
      </c>
      <c r="D288" s="1" t="s">
        <v>508</v>
      </c>
      <c r="E288" s="3" t="s">
        <v>509</v>
      </c>
      <c r="F288" s="1" t="s">
        <v>9</v>
      </c>
    </row>
    <row r="289" ht="12.75" customHeight="1">
      <c r="A289" s="1" t="s">
        <v>507</v>
      </c>
      <c r="B289" s="1">
        <v>2.0</v>
      </c>
      <c r="C289" s="1">
        <v>287.0</v>
      </c>
      <c r="D289" s="1" t="s">
        <v>510</v>
      </c>
      <c r="E289" s="3" t="s">
        <v>511</v>
      </c>
      <c r="F289" s="1" t="s">
        <v>9</v>
      </c>
    </row>
    <row r="290" ht="12.75" customHeight="1">
      <c r="A290" s="1" t="s">
        <v>507</v>
      </c>
      <c r="B290" s="1">
        <v>3.0</v>
      </c>
      <c r="C290" s="1">
        <v>288.0</v>
      </c>
      <c r="D290" s="1" t="s">
        <v>512</v>
      </c>
      <c r="E290" s="3" t="s">
        <v>513</v>
      </c>
      <c r="F290" s="1" t="s">
        <v>9</v>
      </c>
    </row>
    <row r="291" ht="12.75" customHeight="1">
      <c r="A291" s="1" t="s">
        <v>507</v>
      </c>
      <c r="B291" s="1">
        <v>4.0</v>
      </c>
      <c r="C291" s="1">
        <v>289.0</v>
      </c>
      <c r="D291" s="1" t="s">
        <v>514</v>
      </c>
      <c r="E291" s="3" t="s">
        <v>515</v>
      </c>
      <c r="F291" s="1" t="s">
        <v>9</v>
      </c>
    </row>
    <row r="292" ht="12.75" customHeight="1">
      <c r="A292" s="1" t="s">
        <v>507</v>
      </c>
      <c r="B292" s="1">
        <v>5.0</v>
      </c>
      <c r="C292" s="1">
        <v>290.0</v>
      </c>
      <c r="D292" s="1" t="s">
        <v>516</v>
      </c>
      <c r="E292" s="3" t="s">
        <v>517</v>
      </c>
      <c r="F292" s="1" t="s">
        <v>9</v>
      </c>
    </row>
    <row r="293" ht="12.75" customHeight="1">
      <c r="A293" s="1" t="s">
        <v>507</v>
      </c>
      <c r="B293" s="1">
        <v>6.0</v>
      </c>
      <c r="C293" s="1">
        <v>291.0</v>
      </c>
      <c r="D293" s="1" t="s">
        <v>518</v>
      </c>
      <c r="E293" s="3" t="s">
        <v>519</v>
      </c>
      <c r="F293" s="1" t="s">
        <v>9</v>
      </c>
    </row>
    <row r="294" ht="12.75" customHeight="1">
      <c r="A294" s="1" t="s">
        <v>507</v>
      </c>
      <c r="B294" s="1">
        <v>7.0</v>
      </c>
      <c r="C294" s="1">
        <v>292.0</v>
      </c>
      <c r="D294" s="1" t="s">
        <v>520</v>
      </c>
      <c r="E294" s="3" t="s">
        <v>521</v>
      </c>
      <c r="F294" s="1" t="s">
        <v>9</v>
      </c>
    </row>
    <row r="295" ht="12.75" customHeight="1">
      <c r="A295" s="1" t="s">
        <v>507</v>
      </c>
      <c r="B295" s="1">
        <v>8.0</v>
      </c>
      <c r="C295" s="1">
        <v>293.0</v>
      </c>
      <c r="D295" s="1" t="s">
        <v>522</v>
      </c>
      <c r="E295" s="3" t="s">
        <v>523</v>
      </c>
      <c r="F295" s="1" t="s">
        <v>9</v>
      </c>
    </row>
    <row r="296" ht="12.75" customHeight="1">
      <c r="A296" s="1" t="s">
        <v>507</v>
      </c>
      <c r="B296" s="1">
        <v>9.0</v>
      </c>
      <c r="C296" s="1">
        <v>294.0</v>
      </c>
      <c r="D296" s="1" t="s">
        <v>198</v>
      </c>
      <c r="E296" s="3" t="s">
        <v>108</v>
      </c>
      <c r="F296" s="1" t="s">
        <v>9</v>
      </c>
    </row>
    <row r="297" ht="12.75" customHeight="1">
      <c r="A297" s="1" t="s">
        <v>507</v>
      </c>
      <c r="B297" s="1">
        <v>10.0</v>
      </c>
      <c r="C297" s="1">
        <v>295.0</v>
      </c>
      <c r="D297" s="1" t="s">
        <v>524</v>
      </c>
      <c r="E297" s="3" t="s">
        <v>525</v>
      </c>
      <c r="F297" s="1" t="s">
        <v>9</v>
      </c>
    </row>
    <row r="298" ht="12.75" customHeight="1">
      <c r="A298" s="1" t="s">
        <v>526</v>
      </c>
      <c r="B298" s="1">
        <v>1.0</v>
      </c>
      <c r="C298" s="1">
        <v>296.0</v>
      </c>
      <c r="D298" s="1" t="s">
        <v>527</v>
      </c>
      <c r="E298" s="3" t="s">
        <v>528</v>
      </c>
      <c r="F298" s="1" t="s">
        <v>9</v>
      </c>
    </row>
    <row r="299" ht="12.75" customHeight="1">
      <c r="A299" s="1" t="s">
        <v>526</v>
      </c>
      <c r="B299" s="1">
        <v>2.0</v>
      </c>
      <c r="C299" s="1">
        <v>297.0</v>
      </c>
      <c r="D299" s="1" t="s">
        <v>529</v>
      </c>
      <c r="E299" s="3" t="s">
        <v>530</v>
      </c>
      <c r="F299" s="1" t="s">
        <v>9</v>
      </c>
    </row>
    <row r="300" ht="12.75" customHeight="1">
      <c r="A300" s="1" t="s">
        <v>526</v>
      </c>
      <c r="B300" s="1">
        <v>3.0</v>
      </c>
      <c r="C300" s="1">
        <v>298.0</v>
      </c>
      <c r="D300" s="1" t="s">
        <v>531</v>
      </c>
      <c r="E300" s="9" t="s">
        <v>532</v>
      </c>
      <c r="F300" s="1" t="s">
        <v>9</v>
      </c>
    </row>
    <row r="301" ht="12.75" customHeight="1">
      <c r="A301" s="1" t="s">
        <v>526</v>
      </c>
      <c r="B301" s="1">
        <v>4.0</v>
      </c>
      <c r="C301" s="1">
        <v>299.0</v>
      </c>
      <c r="D301" s="1" t="s">
        <v>533</v>
      </c>
      <c r="E301" s="3" t="s">
        <v>339</v>
      </c>
      <c r="F301" s="1" t="s">
        <v>9</v>
      </c>
    </row>
    <row r="302" ht="12.75" customHeight="1">
      <c r="A302" s="1" t="s">
        <v>526</v>
      </c>
      <c r="B302" s="1">
        <v>5.0</v>
      </c>
      <c r="C302" s="1">
        <v>300.0</v>
      </c>
      <c r="D302" s="1" t="s">
        <v>534</v>
      </c>
      <c r="E302" s="3" t="s">
        <v>535</v>
      </c>
      <c r="F302" s="1" t="s">
        <v>9</v>
      </c>
    </row>
    <row r="303" ht="12.75" customHeight="1">
      <c r="A303" s="1" t="s">
        <v>526</v>
      </c>
      <c r="B303" s="1">
        <v>6.0</v>
      </c>
      <c r="C303" s="1">
        <v>301.0</v>
      </c>
      <c r="D303" s="1" t="s">
        <v>536</v>
      </c>
      <c r="E303" s="3" t="s">
        <v>537</v>
      </c>
      <c r="F303" s="1" t="s">
        <v>9</v>
      </c>
    </row>
    <row r="304" ht="12.75" customHeight="1">
      <c r="A304" s="1" t="s">
        <v>526</v>
      </c>
      <c r="B304" s="1">
        <v>7.0</v>
      </c>
      <c r="C304" s="1">
        <v>302.0</v>
      </c>
      <c r="D304" s="1" t="s">
        <v>538</v>
      </c>
      <c r="E304" s="3" t="s">
        <v>539</v>
      </c>
      <c r="F304" s="1" t="s">
        <v>9</v>
      </c>
    </row>
    <row r="305" ht="12.75" customHeight="1">
      <c r="A305" s="1" t="s">
        <v>526</v>
      </c>
      <c r="B305" s="1">
        <v>8.0</v>
      </c>
      <c r="C305" s="1">
        <v>303.0</v>
      </c>
      <c r="D305" s="1" t="s">
        <v>540</v>
      </c>
      <c r="E305" s="3" t="s">
        <v>541</v>
      </c>
      <c r="F305" s="1" t="s">
        <v>9</v>
      </c>
    </row>
    <row r="306" ht="12.75" customHeight="1">
      <c r="A306" s="1" t="s">
        <v>526</v>
      </c>
      <c r="B306" s="1">
        <v>9.0</v>
      </c>
      <c r="C306" s="1">
        <v>304.0</v>
      </c>
      <c r="D306" s="1" t="s">
        <v>542</v>
      </c>
      <c r="E306" s="3" t="s">
        <v>543</v>
      </c>
      <c r="F306" s="1" t="s">
        <v>9</v>
      </c>
    </row>
    <row r="307" ht="12.75" customHeight="1">
      <c r="A307" s="1" t="s">
        <v>526</v>
      </c>
      <c r="B307" s="1">
        <v>10.0</v>
      </c>
      <c r="C307" s="1">
        <v>305.0</v>
      </c>
      <c r="D307" s="1" t="s">
        <v>198</v>
      </c>
      <c r="E307" s="3" t="s">
        <v>108</v>
      </c>
      <c r="F307" s="1" t="s">
        <v>9</v>
      </c>
    </row>
    <row r="308" ht="12.75" customHeight="1">
      <c r="A308" s="1" t="s">
        <v>526</v>
      </c>
      <c r="B308" s="1">
        <v>11.0</v>
      </c>
      <c r="C308" s="1">
        <v>306.0</v>
      </c>
      <c r="D308" s="1" t="s">
        <v>544</v>
      </c>
      <c r="E308" s="10" t="s">
        <v>545</v>
      </c>
      <c r="F308" s="1" t="s">
        <v>9</v>
      </c>
    </row>
    <row r="309" ht="12.75" customHeight="1">
      <c r="A309" s="11" t="s">
        <v>546</v>
      </c>
      <c r="B309" s="6">
        <v>1.0</v>
      </c>
      <c r="C309" s="6">
        <v>307.0</v>
      </c>
      <c r="D309" s="6" t="s">
        <v>547</v>
      </c>
      <c r="E309" s="12" t="s">
        <v>548</v>
      </c>
      <c r="F309" s="6" t="s">
        <v>83</v>
      </c>
    </row>
    <row r="310" ht="12.75" customHeight="1">
      <c r="A310" s="6" t="s">
        <v>546</v>
      </c>
      <c r="B310" s="6">
        <v>2.0</v>
      </c>
      <c r="C310" s="6">
        <v>308.0</v>
      </c>
      <c r="D310" s="6" t="s">
        <v>549</v>
      </c>
      <c r="E310" s="6" t="s">
        <v>550</v>
      </c>
      <c r="F310" s="6" t="s">
        <v>83</v>
      </c>
    </row>
    <row r="311" ht="12.75" customHeight="1">
      <c r="A311" s="6" t="s">
        <v>546</v>
      </c>
      <c r="B311" s="6">
        <v>3.0</v>
      </c>
      <c r="C311" s="6">
        <v>309.0</v>
      </c>
      <c r="D311" s="6" t="s">
        <v>551</v>
      </c>
      <c r="E311" s="6" t="s">
        <v>552</v>
      </c>
      <c r="F311" s="6" t="s">
        <v>83</v>
      </c>
    </row>
    <row r="312" ht="12.75" customHeight="1">
      <c r="A312" s="6" t="s">
        <v>546</v>
      </c>
      <c r="B312" s="6">
        <v>4.0</v>
      </c>
      <c r="C312" s="6">
        <v>310.0</v>
      </c>
      <c r="D312" s="6" t="s">
        <v>553</v>
      </c>
      <c r="E312" s="6" t="s">
        <v>554</v>
      </c>
      <c r="F312" s="6" t="s">
        <v>83</v>
      </c>
    </row>
    <row r="313" ht="12.75" customHeight="1">
      <c r="A313" s="6" t="s">
        <v>546</v>
      </c>
      <c r="B313" s="6">
        <v>5.0</v>
      </c>
      <c r="C313" s="6">
        <v>311.0</v>
      </c>
      <c r="D313" s="6" t="s">
        <v>555</v>
      </c>
      <c r="E313" s="6" t="s">
        <v>556</v>
      </c>
      <c r="F313" s="6" t="s">
        <v>83</v>
      </c>
    </row>
    <row r="314" ht="12.75" customHeight="1">
      <c r="A314" s="6" t="s">
        <v>546</v>
      </c>
      <c r="B314" s="6">
        <v>6.0</v>
      </c>
      <c r="C314" s="6">
        <v>312.0</v>
      </c>
      <c r="D314" s="6" t="s">
        <v>557</v>
      </c>
      <c r="E314" s="6" t="s">
        <v>558</v>
      </c>
      <c r="F314" s="6" t="s">
        <v>83</v>
      </c>
    </row>
    <row r="315" ht="12.75" customHeight="1">
      <c r="A315" s="6" t="s">
        <v>546</v>
      </c>
      <c r="B315" s="6">
        <v>7.0</v>
      </c>
      <c r="C315" s="6">
        <v>313.0</v>
      </c>
      <c r="D315" s="6" t="s">
        <v>198</v>
      </c>
      <c r="E315" s="6" t="s">
        <v>108</v>
      </c>
      <c r="F315" s="6" t="s">
        <v>83</v>
      </c>
    </row>
    <row r="316" ht="12.75" customHeight="1">
      <c r="A316" s="6" t="s">
        <v>546</v>
      </c>
      <c r="B316" s="6">
        <v>8.0</v>
      </c>
      <c r="C316" s="6">
        <v>314.0</v>
      </c>
      <c r="D316" s="6" t="s">
        <v>559</v>
      </c>
      <c r="E316" s="12" t="s">
        <v>560</v>
      </c>
      <c r="F316" s="6" t="s">
        <v>83</v>
      </c>
    </row>
    <row r="317" ht="12.75" customHeight="1">
      <c r="A317" s="6" t="s">
        <v>561</v>
      </c>
      <c r="B317" s="6">
        <v>1.0</v>
      </c>
      <c r="C317" s="6">
        <v>315.0</v>
      </c>
      <c r="D317" s="6" t="s">
        <v>562</v>
      </c>
      <c r="E317" s="6" t="s">
        <v>563</v>
      </c>
      <c r="F317" s="6" t="s">
        <v>83</v>
      </c>
    </row>
    <row r="318" ht="12.75" customHeight="1">
      <c r="A318" s="6" t="s">
        <v>561</v>
      </c>
      <c r="B318" s="6">
        <v>2.0</v>
      </c>
      <c r="C318" s="6">
        <v>316.0</v>
      </c>
      <c r="D318" s="6" t="s">
        <v>564</v>
      </c>
      <c r="E318" s="6" t="s">
        <v>565</v>
      </c>
      <c r="F318" s="6" t="s">
        <v>83</v>
      </c>
    </row>
    <row r="319" ht="12.75" customHeight="1">
      <c r="A319" s="6" t="s">
        <v>561</v>
      </c>
      <c r="B319" s="6">
        <v>3.0</v>
      </c>
      <c r="C319" s="6">
        <v>317.0</v>
      </c>
      <c r="D319" s="6" t="s">
        <v>566</v>
      </c>
      <c r="E319" s="6" t="s">
        <v>567</v>
      </c>
      <c r="F319" s="6" t="s">
        <v>83</v>
      </c>
    </row>
    <row r="320" ht="12.75" customHeight="1">
      <c r="A320" s="6" t="s">
        <v>561</v>
      </c>
      <c r="B320" s="6">
        <v>4.0</v>
      </c>
      <c r="C320" s="6">
        <v>318.0</v>
      </c>
      <c r="D320" s="6" t="s">
        <v>568</v>
      </c>
      <c r="E320" s="6" t="s">
        <v>569</v>
      </c>
      <c r="F320" s="6" t="s">
        <v>83</v>
      </c>
    </row>
    <row r="321" ht="12.75" customHeight="1">
      <c r="A321" s="6" t="s">
        <v>561</v>
      </c>
      <c r="B321" s="6">
        <v>5.0</v>
      </c>
      <c r="C321" s="6">
        <v>319.0</v>
      </c>
      <c r="D321" s="6" t="s">
        <v>570</v>
      </c>
      <c r="E321" s="12" t="s">
        <v>571</v>
      </c>
      <c r="F321" s="6" t="s">
        <v>83</v>
      </c>
    </row>
    <row r="322" ht="12.75" customHeight="1">
      <c r="A322" s="6" t="s">
        <v>561</v>
      </c>
      <c r="B322" s="6">
        <v>6.0</v>
      </c>
      <c r="C322" s="6">
        <v>320.0</v>
      </c>
      <c r="D322" s="6" t="s">
        <v>572</v>
      </c>
      <c r="E322" s="6" t="s">
        <v>573</v>
      </c>
      <c r="F322" s="6" t="s">
        <v>83</v>
      </c>
    </row>
    <row r="323" ht="12.75" customHeight="1">
      <c r="A323" s="6" t="s">
        <v>561</v>
      </c>
      <c r="B323" s="6">
        <v>7.0</v>
      </c>
      <c r="C323" s="6">
        <v>321.0</v>
      </c>
      <c r="D323" s="6" t="s">
        <v>574</v>
      </c>
      <c r="E323" s="12" t="s">
        <v>575</v>
      </c>
      <c r="F323" s="6" t="s">
        <v>83</v>
      </c>
    </row>
    <row r="324" ht="12.75" customHeight="1">
      <c r="A324" s="6" t="s">
        <v>561</v>
      </c>
      <c r="B324" s="6">
        <v>8.0</v>
      </c>
      <c r="C324" s="6">
        <v>322.0</v>
      </c>
      <c r="D324" s="6" t="s">
        <v>107</v>
      </c>
      <c r="E324" s="6" t="s">
        <v>108</v>
      </c>
      <c r="F324" s="6" t="s">
        <v>83</v>
      </c>
    </row>
    <row r="325" ht="12.75" customHeight="1">
      <c r="A325" s="6" t="s">
        <v>561</v>
      </c>
      <c r="B325" s="6">
        <v>9.0</v>
      </c>
      <c r="C325" s="6">
        <v>323.0</v>
      </c>
      <c r="D325" s="6" t="s">
        <v>576</v>
      </c>
      <c r="E325" s="6" t="s">
        <v>577</v>
      </c>
      <c r="F325" s="6" t="s">
        <v>83</v>
      </c>
    </row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conditionalFormatting sqref="A1:A1001">
    <cfRule type="containsText" dxfId="0" priority="1" operator="containsText" text="p_recvry_strategic_actions_internl">
      <formula>NOT(ISERROR(SEARCH(("p_recvry_strategic_actions_internl"),(A1))))</formula>
    </cfRule>
  </conditionalFormatting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