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80" windowHeight="16160"/>
  </bookViews>
  <sheets>
    <sheet name="标准列式总表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<sst xmlns="http://schemas.openxmlformats.org/spreadsheetml/2006/main" count="600" uniqueCount="458">
  <si>
    <t>名称</t>
  </si>
  <si>
    <t>公司/组织</t>
  </si>
  <si>
    <t>类型</t>
  </si>
  <si>
    <t>分类层级</t>
  </si>
  <si>
    <t>是否开源</t>
  </si>
  <si>
    <t>主要场景</t>
  </si>
  <si>
    <t>特色/定位</t>
  </si>
  <si>
    <t>专注领域</t>
  </si>
  <si>
    <t>技术优势</t>
  </si>
  <si>
    <t>局限/注意点</t>
  </si>
  <si>
    <t>推荐级别</t>
  </si>
  <si>
    <t>备注</t>
  </si>
  <si>
    <t>Cursor</t>
  </si>
  <si>
    <t>AI IDE / Coding Agent</t>
  </si>
  <si>
    <t>产品型 / 编码Agent</t>
  </si>
  <si>
    <t>否</t>
  </si>
  <si>
    <t>写代码、改代码、重构、理解仓库</t>
  </si>
  <si>
    <t>最主流的 AI 编程工作台之一</t>
  </si>
  <si>
    <t>软件开发</t>
  </si>
  <si>
    <t>编辑器内深度集成、代码库上下文理解强、补全+Agent 模式成熟</t>
  </si>
  <si>
    <t>更偏人在回路里的开发协作，不是全自动通用 Agent</t>
  </si>
  <si>
    <t>高</t>
  </si>
  <si>
    <t>适合绝大多数开发者</t>
  </si>
  <si>
    <t>Claude Code</t>
  </si>
  <si>
    <t>Anthropic</t>
  </si>
  <si>
    <t>终端型 Coding Agent</t>
  </si>
  <si>
    <t>本地代码库修改、命令行开发、排错、脚本化工程任务</t>
  </si>
  <si>
    <t>repo 理解和多文件修改能力突出</t>
  </si>
  <si>
    <t>软件工程</t>
  </si>
  <si>
    <t>长上下文、代码解释能力强、终端工作流自然</t>
  </si>
  <si>
    <t>偏工程师使用；企业权限/环境隔离要求高</t>
  </si>
  <si>
    <t>适合重度工程师和 CLI 工作流</t>
  </si>
  <si>
    <t>OpenAI Codex / Codex Agent</t>
  </si>
  <si>
    <t>OpenAI</t>
  </si>
  <si>
    <t>Coding Agent</t>
  </si>
  <si>
    <t>编写代码、完成工程任务、执行开发步骤</t>
  </si>
  <si>
    <t>更偏任务委托式的代码代理</t>
  </si>
  <si>
    <t>与 OpenAI 模型生态结合紧，工具调用和任务执行能力强</t>
  </si>
  <si>
    <t>对外形态与接入方式变化较快，需看具体版本</t>
  </si>
  <si>
    <t>适合任务委托式编码场景</t>
  </si>
  <si>
    <t>GitHub Copilot</t>
  </si>
  <si>
    <t>GitHub / Microsoft</t>
  </si>
  <si>
    <t>AI Coding Assistant / Agent 化平台</t>
  </si>
  <si>
    <t>编码、PR、Review、代码生成</t>
  </si>
  <si>
    <t>开发者覆盖面最大的编码平台之一</t>
  </si>
  <si>
    <t>软件开发、团队协作</t>
  </si>
  <si>
    <t>GitHub 工作流闭环强，与 repo/PR/issue 结合天然</t>
  </si>
  <si>
    <t>很多能力受 GitHub 生态绑定</t>
  </si>
  <si>
    <t>企业采用率高</t>
  </si>
  <si>
    <t>Devin</t>
  </si>
  <si>
    <t>Cognition</t>
  </si>
  <si>
    <t>自主型软件工程 Agent</t>
  </si>
  <si>
    <t>端到端开发任务、修 bug、跑测试、提 PR</t>
  </si>
  <si>
    <t>AI 软件工程师定位最鲜明</t>
  </si>
  <si>
    <t>任务拆解、工具链调用、长流程执行、环境操作</t>
  </si>
  <si>
    <t>成本高；效果依赖任务复杂度</t>
  </si>
  <si>
    <t>强调自动接活和完整执行链</t>
  </si>
  <si>
    <t>OpenHands</t>
  </si>
  <si>
    <t>All Hands AI / 开源社区</t>
  </si>
  <si>
    <t>开源软件工程 Agent 平台</t>
  </si>
  <si>
    <t>开源产品 / 编码Agent</t>
  </si>
  <si>
    <t>是</t>
  </si>
  <si>
    <t>开发任务自动执行、issue 修复、代码修改</t>
  </si>
  <si>
    <t>开源版 Devin 类代表</t>
  </si>
  <si>
    <t>可本地部署、可控性强、社区热度高</t>
  </si>
  <si>
    <t>实际效果依赖模型、工具和环境配置</t>
  </si>
  <si>
    <t>开源软件工程 Agent 代表</t>
  </si>
  <si>
    <t>Aider</t>
  </si>
  <si>
    <t>Aider 社区</t>
  </si>
  <si>
    <t>CLI Coding Agent</t>
  </si>
  <si>
    <t>代码编辑、git 协作、快速补丁</t>
  </si>
  <si>
    <t>极简但实用的命令行 Coding Agent</t>
  </si>
  <si>
    <t>开发提效</t>
  </si>
  <si>
    <t>git 集成自然、成本低、上手快</t>
  </si>
  <si>
    <t>更偏单兵效率工具</t>
  </si>
  <si>
    <t>中高</t>
  </si>
  <si>
    <t>适合轻量和低成本使用</t>
  </si>
  <si>
    <t>Windsurf / Codeium</t>
  </si>
  <si>
    <t>Codeium</t>
  </si>
  <si>
    <t>编码、理解项目、自动生成改动</t>
  </si>
  <si>
    <t>强调 flow 式开发体验</t>
  </si>
  <si>
    <t>响应快、IDE 体验好、Agent 化持续增强</t>
  </si>
  <si>
    <t>企业采用率与生态心智略弱于 Cursor/GitHub</t>
  </si>
  <si>
    <t>Cursor 的直接竞品之一</t>
  </si>
  <si>
    <t>Replit Agent</t>
  </si>
  <si>
    <t>Replit</t>
  </si>
  <si>
    <t>云端 Coding Agent / App Builder</t>
  </si>
  <si>
    <t>从需求到原型、全栈小应用搭建</t>
  </si>
  <si>
    <t>对非工程师友好</t>
  </si>
  <si>
    <t>快速原型、Web 应用</t>
  </si>
  <si>
    <t>云开发环境一体化、从 prompt 到运行结果快</t>
  </si>
  <si>
    <t>更适合中小项目、demo 和 MVP</t>
  </si>
  <si>
    <t>适合快速做 demo</t>
  </si>
  <si>
    <t>Manus</t>
  </si>
  <si>
    <t>通用任务 Agent 产品</t>
  </si>
  <si>
    <t>产品型 / 通用Agent</t>
  </si>
  <si>
    <t>信息搜集、网页操作、文档生成、执行多步骤任务</t>
  </si>
  <si>
    <t>面向结果交付的通用 Agent 产品代表</t>
  </si>
  <si>
    <t>通用知识工作、网络任务</t>
  </si>
  <si>
    <t>浏览器任务链、任务委托感强、自动产出结果</t>
  </si>
  <si>
    <t>能力边界和可复现性依赖具体环境</t>
  </si>
  <si>
    <t>通用执行 Agent 代表</t>
  </si>
  <si>
    <t>ChatGPT Agent / Operator 类能力</t>
  </si>
  <si>
    <t>通用 Agent 产品</t>
  </si>
  <si>
    <t>搜索、网页操作、办公任务、分析</t>
  </si>
  <si>
    <t>通用大模型+工具调用统一入口</t>
  </si>
  <si>
    <t>通用知识工作</t>
  </si>
  <si>
    <t>模型能力强、工具生态广、多模态</t>
  </si>
  <si>
    <t>深度行业工作流通常需要定制</t>
  </si>
  <si>
    <t>适合通用知识工作</t>
  </si>
  <si>
    <t>Microsoft Copilot / Copilot Studio</t>
  </si>
  <si>
    <t>Microsoft</t>
  </si>
  <si>
    <t>企业 Agent 平台</t>
  </si>
  <si>
    <t>平台型 / 企业Agent</t>
  </si>
  <si>
    <t>Office、企业流程、知识问答、业务自动化</t>
  </si>
  <si>
    <t>平台化、企业集成强</t>
  </si>
  <si>
    <t>企业办公、流程自动化</t>
  </si>
  <si>
    <t>M365、Teams、Power Platform、Graph 数据整合强</t>
  </si>
  <si>
    <t>偏企业 IT 场景，开发自由度取决于微软栈</t>
  </si>
  <si>
    <t>企业场景很强</t>
  </si>
  <si>
    <t>Gemini / Google Agents 生态</t>
  </si>
  <si>
    <t>Google</t>
  </si>
  <si>
    <t>通用 Agent + Workspace 生态</t>
  </si>
  <si>
    <t>搜索、文档、办公协作、多模态任务</t>
  </si>
  <si>
    <t>与 Google Workspace/搜索融合潜力大</t>
  </si>
  <si>
    <t>办公、搜索、多模态</t>
  </si>
  <si>
    <t>搜索与多模态强、Workspace 联动潜力好</t>
  </si>
  <si>
    <t>企业落地常依赖 Google 生态</t>
  </si>
  <si>
    <t>Google 生态价值明显</t>
  </si>
  <si>
    <t>Zapier AI Agents</t>
  </si>
  <si>
    <t>Zapier</t>
  </si>
  <si>
    <t>流程自动化 Agent</t>
  </si>
  <si>
    <t>平台型 / 自动化Agent</t>
  </si>
  <si>
    <t>SaaS 之间串联、自动化任务</t>
  </si>
  <si>
    <t>业务自动化型 Agent 代表</t>
  </si>
  <si>
    <t>SaaS 自动化</t>
  </si>
  <si>
    <t>海量应用连接器、触发器成熟</t>
  </si>
  <si>
    <t>智能性通常不如强模型原生 Agent，偏流程胶水</t>
  </si>
  <si>
    <t>很适合业务流程串联</t>
  </si>
  <si>
    <t>AutoGen</t>
  </si>
  <si>
    <t>Microsoft Research / 社区</t>
  </si>
  <si>
    <t>多智能体框架</t>
  </si>
  <si>
    <t>开源框架 / 编排层</t>
  </si>
  <si>
    <t>多 Agent 协作、研究、复杂工作流</t>
  </si>
  <si>
    <t>agent 对话协作范式代表</t>
  </si>
  <si>
    <t>多智能体系统</t>
  </si>
  <si>
    <t>多角色协作清晰、研究传播广</t>
  </si>
  <si>
    <t>生产化要自己补很多工程能力</t>
  </si>
  <si>
    <t>多 Agent 框架标志性项目</t>
  </si>
  <si>
    <t>LangGraph</t>
  </si>
  <si>
    <t>LangChain</t>
  </si>
  <si>
    <t>Agent Orchestration / Stateful Workflow</t>
  </si>
  <si>
    <t>复杂工作流、可恢复执行、企业级 Agent 流程</t>
  </si>
  <si>
    <t>图状态流编排，适合长流程</t>
  </si>
  <si>
    <t>复杂工作流编排</t>
  </si>
  <si>
    <t>状态管理、分支控制、可观测性较强</t>
  </si>
  <si>
    <t>学习门槛高于简单链式框架</t>
  </si>
  <si>
    <t>严肃 Agent 系统常见底座</t>
  </si>
  <si>
    <t>LLM 应用框架</t>
  </si>
  <si>
    <t>开源框架 / 应用层</t>
  </si>
  <si>
    <t>RAG、工具调用、简单 Agent</t>
  </si>
  <si>
    <t>生态最大之一</t>
  </si>
  <si>
    <t>LLM 应用开发</t>
  </si>
  <si>
    <t>集成多、资料多</t>
  </si>
  <si>
    <t>历史上 agent 设计被认为偏复杂</t>
  </si>
  <si>
    <t>生态和资料都很多</t>
  </si>
  <si>
    <t>crewAI</t>
  </si>
  <si>
    <t>多 Agent 框架</t>
  </si>
  <si>
    <t>开源框架 / 多Agent</t>
  </si>
  <si>
    <t>多角色协作任务</t>
  </si>
  <si>
    <t>团队分工概念直观</t>
  </si>
  <si>
    <t>多智能体协作</t>
  </si>
  <si>
    <t>易懂、适合 demo 和业务流程</t>
  </si>
  <si>
    <t>大规模工程稳定性要看实现</t>
  </si>
  <si>
    <t>业务 demo 很常见</t>
  </si>
  <si>
    <t>Open Interpreter</t>
  </si>
  <si>
    <t>Open Interpreter 社区</t>
  </si>
  <si>
    <t>本地执行型 Agent</t>
  </si>
  <si>
    <t>开源工具 / 本地执行</t>
  </si>
  <si>
    <t>本机文件、脚本、命令执行</t>
  </si>
  <si>
    <t>让模型在本机执行代码/命令</t>
  </si>
  <si>
    <t>本地自动化</t>
  </si>
  <si>
    <t>可操作本机、探索性强</t>
  </si>
  <si>
    <t>权限风险高，需要强约束</t>
  </si>
  <si>
    <t>观察</t>
  </si>
  <si>
    <t>实验性和风险并存</t>
  </si>
  <si>
    <t>AutoGPT</t>
  </si>
  <si>
    <t>Significant Gravitas / 社区</t>
  </si>
  <si>
    <t>早期自治 Agent 框架</t>
  </si>
  <si>
    <t>开源框架 / 自治Agent</t>
  </si>
  <si>
    <t>自主任务实验</t>
  </si>
  <si>
    <t>自治 Agent 早期代表项目</t>
  </si>
  <si>
    <t>自治任务执行</t>
  </si>
  <si>
    <t>历史影响力大</t>
  </si>
  <si>
    <t>实用性和稳定性常被新一代系统超越</t>
  </si>
  <si>
    <t>更多是历史地位重要</t>
  </si>
  <si>
    <t>Semantic Kernel</t>
  </si>
  <si>
    <t>企业集成框架</t>
  </si>
  <si>
    <t>开源框架 / 企业开发</t>
  </si>
  <si>
    <t>.NET / 企业应用</t>
  </si>
  <si>
    <t>微软生态友好</t>
  </si>
  <si>
    <t>企业 AI 集成</t>
  </si>
  <si>
    <t>企业接入、插件体系好</t>
  </si>
  <si>
    <t>心智上更偏企业开发框架</t>
  </si>
  <si>
    <t>适合微软企业栈</t>
  </si>
  <si>
    <t>Haystack Agents</t>
  </si>
  <si>
    <t>deepset</t>
  </si>
  <si>
    <t>检索增强 + Agent</t>
  </si>
  <si>
    <t>开源框架 / RAG</t>
  </si>
  <si>
    <t>搜索、问答、RAG</t>
  </si>
  <si>
    <t>检索场景成熟</t>
  </si>
  <si>
    <t>文档问答、知识系统</t>
  </si>
  <si>
    <t>文档问答、知识系统适配好</t>
  </si>
  <si>
    <t>通用自治能力不是主打</t>
  </si>
  <si>
    <t>RAG 场景成熟</t>
  </si>
  <si>
    <t>LlamaIndex Workflows / Agents</t>
  </si>
  <si>
    <t>LlamaIndex</t>
  </si>
  <si>
    <t>数据 Agent / RAG</t>
  </si>
  <si>
    <t>开源框架 / 数据Agent</t>
  </si>
  <si>
    <t>知识库、数据问答</t>
  </si>
  <si>
    <t>数据连接和索引能力强</t>
  </si>
  <si>
    <t>数据与知识库 Agent</t>
  </si>
  <si>
    <t>非结构化数据处理好</t>
  </si>
  <si>
    <t>更偏 data-centric agent</t>
  </si>
  <si>
    <t>知识库型 Agent 常见选择</t>
  </si>
  <si>
    <t>PydanticAI</t>
  </si>
  <si>
    <t>Pydantic 团队</t>
  </si>
  <si>
    <t>Python Agent 开发框架</t>
  </si>
  <si>
    <t>开源框架 / Python</t>
  </si>
  <si>
    <t>强类型 Agent、工具调用</t>
  </si>
  <si>
    <t>Python 工程体验好</t>
  </si>
  <si>
    <t>Python Agent 开发</t>
  </si>
  <si>
    <t>类型安全、可维护性较好</t>
  </si>
  <si>
    <t>生态相对 LangChain/AutoGen 小一些</t>
  </si>
  <si>
    <t>工程体验不错</t>
  </si>
  <si>
    <t>DSPy</t>
  </si>
  <si>
    <t>Stanford / 社区</t>
  </si>
  <si>
    <t>编程式优化框架</t>
  </si>
  <si>
    <t>开源框架 / 优化层</t>
  </si>
  <si>
    <t>需要 prompt/program 优化的 Agent 系统</t>
  </si>
  <si>
    <t>把 LLM 调用当程序优化</t>
  </si>
  <si>
    <t>推理程序优化</t>
  </si>
  <si>
    <t>对复杂推理与模块优化有独特价值</t>
  </si>
  <si>
    <t>不属于最直观的产品型 Agent 框架</t>
  </si>
  <si>
    <t>研究与高级工程都值得看</t>
  </si>
  <si>
    <t>CAMEL</t>
  </si>
  <si>
    <t>CAMEL 社区</t>
  </si>
  <si>
    <t>多 Agent 研究框架</t>
  </si>
  <si>
    <t>Agent 协作研究</t>
  </si>
  <si>
    <t>学术探索感强</t>
  </si>
  <si>
    <t>多智能体研究</t>
  </si>
  <si>
    <t>多智能体实验方便</t>
  </si>
  <si>
    <t>产品化较弱</t>
  </si>
  <si>
    <t>更适合研究</t>
  </si>
  <si>
    <t>MetaGPT</t>
  </si>
  <si>
    <t>MetaGPT 社区</t>
  </si>
  <si>
    <t>多角色软件公司模拟框架</t>
  </si>
  <si>
    <t>用 Agent 模拟 PM/工程师协作</t>
  </si>
  <si>
    <t>概念传播度高</t>
  </si>
  <si>
    <t>软件工程协作模拟</t>
  </si>
  <si>
    <t>demo 表现直观</t>
  </si>
  <si>
    <t>真实复杂项目会遇到工程瓶颈</t>
  </si>
  <si>
    <t>概念演示价值大</t>
  </si>
  <si>
    <t>SuperAGI</t>
  </si>
  <si>
    <t>Agent 平台</t>
  </si>
  <si>
    <t>开源框架 / 平台</t>
  </si>
  <si>
    <t>自动化 Agent 管理</t>
  </si>
  <si>
    <t>管理面板、任务系统</t>
  </si>
  <si>
    <t>Agent 平台化管理</t>
  </si>
  <si>
    <t>平台思路完整</t>
  </si>
  <si>
    <t>社区热度波动较大</t>
  </si>
  <si>
    <t>看社区活跃度再决定</t>
  </si>
  <si>
    <t>Cline</t>
  </si>
  <si>
    <t>开源社区</t>
  </si>
  <si>
    <t>VS Code Coding Agent</t>
  </si>
  <si>
    <t>代码生成、修改项目、执行终端任务</t>
  </si>
  <si>
    <t>VS Code 生态里很受关注的开源 coding agent</t>
  </si>
  <si>
    <t>工具调用透明、和编辑器工作流结合自然、可替换模型</t>
  </si>
  <si>
    <t>稳定性和成本取决于所接模型/API</t>
  </si>
  <si>
    <t>适合想要开源可控 coding agent 的开发者</t>
  </si>
  <si>
    <t>Roo Code</t>
  </si>
  <si>
    <t>代码编辑、项目理解、任务执行</t>
  </si>
  <si>
    <t>Cline 路线的活跃分支/竞品之一</t>
  </si>
  <si>
    <t>社区迭代快、Agent 交互清晰、适合 VS Code 用户</t>
  </si>
  <si>
    <t>生态影响力仍低于 Cursor / Claude Code</t>
  </si>
  <si>
    <t>开源 IDE agent 值得持续观察</t>
  </si>
  <si>
    <t>Continue</t>
  </si>
  <si>
    <t>Continue.dev</t>
  </si>
  <si>
    <t>开源 AI 编码助手</t>
  </si>
  <si>
    <t>代码补全、代码问答、编辑器内开发协作</t>
  </si>
  <si>
    <t>强调自定义模型与私有化接入</t>
  </si>
  <si>
    <t>模型可替换、企业私有化友好、编辑器集成广</t>
  </si>
  <si>
    <t>更偏 assistant，自治程度通常不如强 agent 产品</t>
  </si>
  <si>
    <t>企业内网和私有模型接入场景常见</t>
  </si>
  <si>
    <t>Sweep</t>
  </si>
  <si>
    <t>Sweep AI</t>
  </si>
  <si>
    <t>GitHub 原生编码Agent</t>
  </si>
  <si>
    <t>根据 issue 自动改代码、提 PR、代码维护</t>
  </si>
  <si>
    <t>围绕 GitHub issue-&gt;PR 流程的开发代理</t>
  </si>
  <si>
    <t>软件工程自动化</t>
  </si>
  <si>
    <t>和 GitHub 工作流结合紧，适合 issue 驱动开发</t>
  </si>
  <si>
    <t>更偏 GitHub 场景，通用性有限</t>
  </si>
  <si>
    <t>适合仓库维护和小步任务自动化</t>
  </si>
  <si>
    <t>Sourcegraph Cody</t>
  </si>
  <si>
    <t>Sourcegraph</t>
  </si>
  <si>
    <t>企业级编码助手/Agent</t>
  </si>
  <si>
    <t>大代码库检索、代码问答、企业开发辅助</t>
  </si>
  <si>
    <t>强调大规模代码检索与企业代码智能</t>
  </si>
  <si>
    <t>企业软件开发</t>
  </si>
  <si>
    <t>代码搜索基因强，适合大型代码库和企业知识沉淀</t>
  </si>
  <si>
    <t>Agent 自治感通常不如 Devin/Codex 路线强</t>
  </si>
  <si>
    <t>大仓库理解是它的传统强项</t>
  </si>
  <si>
    <t>Tabnine</t>
  </si>
  <si>
    <t>AI 编码助手</t>
  </si>
  <si>
    <t>代码补全、团队编码提效、私有部署</t>
  </si>
  <si>
    <t>企业安全与私有化导向明显</t>
  </si>
  <si>
    <t>本地/私有部署心智强、企业采购门槛低于激进 agent</t>
  </si>
  <si>
    <t>更偏助手和补全，不是强自治 agent</t>
  </si>
  <si>
    <t>中</t>
  </si>
  <si>
    <t>若重视合规而非自治，可纳入对比</t>
  </si>
  <si>
    <t>MutableAI</t>
  </si>
  <si>
    <t>AI 编码工具</t>
  </si>
  <si>
    <t>代码生成、重构、文档生成</t>
  </si>
  <si>
    <t>强调从代码到文档、从意图到实现</t>
  </si>
  <si>
    <t>文档与代码联动体验不错</t>
  </si>
  <si>
    <t>声量和生态不如头部平台</t>
  </si>
  <si>
    <t>可作为中小厂商样本</t>
  </si>
  <si>
    <t>Factory AI</t>
  </si>
  <si>
    <t>Factory</t>
  </si>
  <si>
    <t>企业软件工程Agent平台</t>
  </si>
  <si>
    <t>平台型 / 编码Agent</t>
  </si>
  <si>
    <t>企业软件工程自动化、开发流程提效</t>
  </si>
  <si>
    <t>偏团队和组织级的软件工程 agent</t>
  </si>
  <si>
    <t>企业软件工程</t>
  </si>
  <si>
    <t>强调流程化、团队协同、工程管理层价值</t>
  </si>
  <si>
    <t>更偏企业方案，个人开发者感知较弱</t>
  </si>
  <si>
    <t>值得放在 Devin / Copilot 企业化旁边比较</t>
  </si>
  <si>
    <t>AutoDev</t>
  </si>
  <si>
    <t>开源社区/多项目同名</t>
  </si>
  <si>
    <t>开源开发Agent</t>
  </si>
  <si>
    <t>开发任务自动化、代码生成</t>
  </si>
  <si>
    <t>名字常见于多种开源 coding agent 项目</t>
  </si>
  <si>
    <t>可改造、可自托管</t>
  </si>
  <si>
    <t>同名项目较多，评估时必须落实到具体仓库</t>
  </si>
  <si>
    <t>适合作为开源长尾样本，而非统一品牌</t>
  </si>
  <si>
    <t>OpenDevin</t>
  </si>
  <si>
    <t>开源软件工程Agent</t>
  </si>
  <si>
    <t>自动完成软件工程任务</t>
  </si>
  <si>
    <t>早期开源 Devin 路线代表之一</t>
  </si>
  <si>
    <t>概念清晰、便于研究和改造</t>
  </si>
  <si>
    <t>后续行业心智逐步被 OpenHands 吸走</t>
  </si>
  <si>
    <t>有历史意义，适合对比开源软件工程 agent 演化</t>
  </si>
  <si>
    <t>BloombergGPT / Bloomberg 金融AI助手生态</t>
  </si>
  <si>
    <t>Bloomberg</t>
  </si>
  <si>
    <t>金融专业AI基础设施/助手</t>
  </si>
  <si>
    <t>金融专业 / 投研Agent底座</t>
  </si>
  <si>
    <t>金融文本理解、资讯分析、投研支持</t>
  </si>
  <si>
    <t>金融垂直大模型和终端生态结合</t>
  </si>
  <si>
    <t>金融信息服务、投研</t>
  </si>
  <si>
    <t>金融语料与终端数据优势显著</t>
  </si>
  <si>
    <t>更像金融AI底座与助手能力，不一定是公开通用 agent 产品</t>
  </si>
  <si>
    <t>金融方向必须关注的标志性名字</t>
  </si>
  <si>
    <t>Sierra / 企业金融客服Agent路线</t>
  </si>
  <si>
    <t>Sierra</t>
  </si>
  <si>
    <t>企业客服Agent平台</t>
  </si>
  <si>
    <t>金融相关 / 客服与运营Agent</t>
  </si>
  <si>
    <t>客户服务、账户咨询、流程问答</t>
  </si>
  <si>
    <t>面向高价值客户交互的企业 agent</t>
  </si>
  <si>
    <t>金融客服、运营</t>
  </si>
  <si>
    <t>适合高合规、高服务质量行业参考</t>
  </si>
  <si>
    <t>不是纯金融投研 agent，更偏客户交互</t>
  </si>
  <si>
    <t>银行、券商、保险客服智能化时值得对比</t>
  </si>
  <si>
    <t>Hebbia</t>
  </si>
  <si>
    <t>研究分析Agent平台</t>
  </si>
  <si>
    <t>金融专业 / 研究Agent</t>
  </si>
  <si>
    <t>长文档分析、投研问答、尽调、知识检索</t>
  </si>
  <si>
    <t>很受金融、法务、研究场景关注的分析型 agent</t>
  </si>
  <si>
    <t>投研、尽调、专业研究</t>
  </si>
  <si>
    <t>长文档、多文档分析和知识工作流强</t>
  </si>
  <si>
    <t>更偏研究分析，不是交易执行 agent</t>
  </si>
  <si>
    <t>金融买方/卖方研究场景非常值得关注</t>
  </si>
  <si>
    <t>Glean</t>
  </si>
  <si>
    <t>企业知识Agent</t>
  </si>
  <si>
    <t>金融相关 / 知识工作Agent</t>
  </si>
  <si>
    <t>企业知识搜索、问答、工作流协同</t>
  </si>
  <si>
    <t>企业知识整合与检索很强</t>
  </si>
  <si>
    <t>企业知识管理、研究支持</t>
  </si>
  <si>
    <t>跨系统知识连接能力强，适合大组织</t>
  </si>
  <si>
    <t>不是垂直金融 agent，但在金融机构内很实用</t>
  </si>
  <si>
    <t>大金融机构内部知识问答场景可重点关注</t>
  </si>
  <si>
    <t>AlphaSense AI / AlphaSense 平台</t>
  </si>
  <si>
    <t>AlphaSense</t>
  </si>
  <si>
    <t>金融研究智能平台</t>
  </si>
  <si>
    <t>金融专业 / 投研平台</t>
  </si>
  <si>
    <t>财报、纪要、行业研究、公司追踪</t>
  </si>
  <si>
    <t>金融研究检索和洞察平台代表</t>
  </si>
  <si>
    <t>投研、行业研究</t>
  </si>
  <si>
    <t>金融资料整合、搜索与洞察能力强</t>
  </si>
  <si>
    <t>平台属性很强，agent 自治性未必是主卖点</t>
  </si>
  <si>
    <t>投研名单里应单列，不然金融这块会偏空</t>
  </si>
  <si>
    <t>Kensho</t>
  </si>
  <si>
    <t>S&amp;P Global</t>
  </si>
  <si>
    <t>金融数据智能平台</t>
  </si>
  <si>
    <t>金融专业 / 数据分析Agent底座</t>
  </si>
  <si>
    <t>金融数据分析、实体抽取、事件理解</t>
  </si>
  <si>
    <t>老牌金融 AI 名字，偏数据智能底座</t>
  </si>
  <si>
    <t>金融数据、研究分析</t>
  </si>
  <si>
    <t>深度金融数据与分析能力</t>
  </si>
  <si>
    <t>更偏平台/数据能力，不是消费级 agent</t>
  </si>
  <si>
    <t>适合作为金融 AI 老牌代表补入</t>
  </si>
  <si>
    <t>FinRobot</t>
  </si>
  <si>
    <t>开源社区/学术社区</t>
  </si>
  <si>
    <t>开源金融Agent框架</t>
  </si>
  <si>
    <t>金融专业 / 开源金融Agent</t>
  </si>
  <si>
    <t>金融分析、投研实验、量化研究辅助</t>
  </si>
  <si>
    <t>金融垂直开源 agent 路线代表</t>
  </si>
  <si>
    <t>金融分析、量化研究</t>
  </si>
  <si>
    <t>开源、可实验、适合研究与 PoC</t>
  </si>
  <si>
    <t>真实机构落地仍需大量数据、权限和风控工程</t>
  </si>
  <si>
    <t>你特别关心金融相关的话，这类开源项目值得专门跟踪</t>
  </si>
  <si>
    <t>FinGPT</t>
  </si>
  <si>
    <t>开源学术/社区</t>
  </si>
  <si>
    <t>开源金融LLM生态</t>
  </si>
  <si>
    <t>金融专业 / 开源金融Agent底座</t>
  </si>
  <si>
    <t>金融文本分析、情绪分析、研究实验</t>
  </si>
  <si>
    <t>开源金融大模型代表</t>
  </si>
  <si>
    <t>金融 NLP、投研</t>
  </si>
  <si>
    <t>金融领域开源影响力高，适合二次开发</t>
  </si>
  <si>
    <t>更多是底座与研究生态，不是现成强执行 agent</t>
  </si>
  <si>
    <t>金融 agent 体系里很重要的底层参照物</t>
  </si>
  <si>
    <t>TradingAgents / 量化交易Agent类项目</t>
  </si>
  <si>
    <t>开源交易实验Agent</t>
  </si>
  <si>
    <t>金融专业 / 量化交易Agent</t>
  </si>
  <si>
    <t>交易策略实验、市场分析、代理协作决策</t>
  </si>
  <si>
    <t>把 agent 引入量化或交易研究的实验路线</t>
  </si>
  <si>
    <t>量化研究、交易策略</t>
  </si>
  <si>
    <t>适合原型验证和多代理策略实验</t>
  </si>
  <si>
    <t>距离真实生产交易通常很远，风控与合规缺口很大</t>
  </si>
  <si>
    <t>更适合研究，不适合直接实盘</t>
  </si>
  <si>
    <t>Rogo</t>
  </si>
  <si>
    <t>金融研究Agent</t>
  </si>
  <si>
    <t>金融专业 / 投研Agent</t>
  </si>
  <si>
    <t>投行、PE、研究、金融问答</t>
  </si>
  <si>
    <t>面向金融专业人士的研究 agent 路线</t>
  </si>
  <si>
    <t>投研、投行、金融分析</t>
  </si>
  <si>
    <t>垂直场景聚焦明确，价值表达直接</t>
  </si>
  <si>
    <t>公开信息和生态覆盖度仍需持续观察</t>
  </si>
  <si>
    <t>近年金融 AI agent 赛道里值得关注的新名字</t>
  </si>
  <si>
    <t>Crux / 金融研究Copilot类产品</t>
  </si>
  <si>
    <t>不同公司可能同名</t>
  </si>
  <si>
    <t>金融研究助手</t>
  </si>
  <si>
    <t>金融专业 / 研究助手</t>
  </si>
  <si>
    <t>市场情报、研究总结、投资流程支持</t>
  </si>
  <si>
    <t>金融垂直 copilot/agent 路线样本</t>
  </si>
  <si>
    <t>投资研究、市场分析</t>
  </si>
  <si>
    <t>面向专业工作流而非通用对话</t>
  </si>
  <si>
    <t>同名产品较多，需核对具体主体</t>
  </si>
  <si>
    <t>建议后续按具体产品再清洗一遍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</si>
</sst>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tabSelected="1" workbookViewId="0">
      <selection activeCell="A1" sqref="A1"/>
    </sheetView>
  </sheetViews>
  <sheetFormatPr defaultColWidth="9.64285714285714" defaultRowHeight="16.8"/>
  <cols>
    <col min="1" max="12" width="19" customWidth="1"/>
  </cols>
  <sheetData>
    <row r="1" ht="13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5.5" customHeight="1" spans="1:1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ht="25.5" customHeight="1" spans="1:12">
      <c r="A3" t="s">
        <v>23</v>
      </c>
      <c r="B3" t="s">
        <v>24</v>
      </c>
      <c r="C3" t="s">
        <v>25</v>
      </c>
      <c r="D3" t="s">
        <v>14</v>
      </c>
      <c r="E3" t="s">
        <v>15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21</v>
      </c>
      <c r="L3" t="s">
        <v>31</v>
      </c>
    </row>
    <row r="4" ht="25.5" customHeight="1" spans="1:12">
      <c r="A4" t="s">
        <v>32</v>
      </c>
      <c r="B4" t="s">
        <v>33</v>
      </c>
      <c r="C4" t="s">
        <v>34</v>
      </c>
      <c r="D4" t="s">
        <v>14</v>
      </c>
      <c r="E4" t="s">
        <v>15</v>
      </c>
      <c r="F4" t="s">
        <v>35</v>
      </c>
      <c r="G4" t="s">
        <v>36</v>
      </c>
      <c r="H4" t="s">
        <v>18</v>
      </c>
      <c r="I4" t="s">
        <v>37</v>
      </c>
      <c r="J4" t="s">
        <v>38</v>
      </c>
      <c r="K4" t="s">
        <v>21</v>
      </c>
      <c r="L4" t="s">
        <v>39</v>
      </c>
    </row>
    <row r="5" ht="25.5" customHeight="1" spans="1:12">
      <c r="A5" t="s">
        <v>40</v>
      </c>
      <c r="B5" t="s">
        <v>41</v>
      </c>
      <c r="C5" t="s">
        <v>42</v>
      </c>
      <c r="D5" t="s">
        <v>14</v>
      </c>
      <c r="E5" t="s">
        <v>15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21</v>
      </c>
      <c r="L5" t="s">
        <v>48</v>
      </c>
    </row>
    <row r="6" ht="25.5" customHeight="1" spans="1:12">
      <c r="A6" t="s">
        <v>49</v>
      </c>
      <c r="B6" t="s">
        <v>50</v>
      </c>
      <c r="C6" t="s">
        <v>51</v>
      </c>
      <c r="D6" t="s">
        <v>14</v>
      </c>
      <c r="E6" t="s">
        <v>15</v>
      </c>
      <c r="F6" t="s">
        <v>52</v>
      </c>
      <c r="G6" t="s">
        <v>53</v>
      </c>
      <c r="H6" t="s">
        <v>28</v>
      </c>
      <c r="I6" t="s">
        <v>54</v>
      </c>
      <c r="J6" t="s">
        <v>55</v>
      </c>
      <c r="K6" t="s">
        <v>21</v>
      </c>
      <c r="L6" t="s">
        <v>56</v>
      </c>
    </row>
    <row r="7" ht="25.5" customHeight="1" spans="1:12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28</v>
      </c>
      <c r="I7" t="s">
        <v>64</v>
      </c>
      <c r="J7" t="s">
        <v>65</v>
      </c>
      <c r="K7" t="s">
        <v>21</v>
      </c>
      <c r="L7" t="s">
        <v>66</v>
      </c>
    </row>
    <row r="8" ht="25.5" customHeight="1" spans="1:12">
      <c r="A8" t="s">
        <v>67</v>
      </c>
      <c r="B8" t="s">
        <v>68</v>
      </c>
      <c r="C8" t="s">
        <v>69</v>
      </c>
      <c r="D8" t="s">
        <v>60</v>
      </c>
      <c r="E8" t="s">
        <v>61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  <c r="L8" t="s">
        <v>76</v>
      </c>
    </row>
    <row r="9" ht="25.5" customHeight="1" spans="1:12">
      <c r="A9" t="s">
        <v>77</v>
      </c>
      <c r="B9" t="s">
        <v>78</v>
      </c>
      <c r="C9" t="s">
        <v>13</v>
      </c>
      <c r="D9" t="s">
        <v>14</v>
      </c>
      <c r="E9" t="s">
        <v>15</v>
      </c>
      <c r="F9" t="s">
        <v>79</v>
      </c>
      <c r="G9" t="s">
        <v>80</v>
      </c>
      <c r="H9" t="s">
        <v>18</v>
      </c>
      <c r="I9" t="s">
        <v>81</v>
      </c>
      <c r="J9" t="s">
        <v>82</v>
      </c>
      <c r="K9" t="s">
        <v>75</v>
      </c>
      <c r="L9" t="s">
        <v>83</v>
      </c>
    </row>
    <row r="10" ht="25.5" customHeight="1" spans="1:12">
      <c r="A10" t="s">
        <v>84</v>
      </c>
      <c r="B10" t="s">
        <v>85</v>
      </c>
      <c r="C10" t="s">
        <v>86</v>
      </c>
      <c r="D10" t="s">
        <v>14</v>
      </c>
      <c r="E10" t="s">
        <v>15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75</v>
      </c>
      <c r="L10" t="s">
        <v>92</v>
      </c>
    </row>
    <row r="11" ht="25.5" customHeight="1" spans="1:12">
      <c r="A11" t="s">
        <v>93</v>
      </c>
      <c r="B11" t="s">
        <v>93</v>
      </c>
      <c r="C11" t="s">
        <v>94</v>
      </c>
      <c r="D11" t="s">
        <v>95</v>
      </c>
      <c r="E11" t="s">
        <v>15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21</v>
      </c>
      <c r="L11" t="s">
        <v>101</v>
      </c>
    </row>
    <row r="12" ht="25.5" customHeight="1" spans="1:12">
      <c r="A12" t="s">
        <v>102</v>
      </c>
      <c r="B12" t="s">
        <v>33</v>
      </c>
      <c r="C12" t="s">
        <v>103</v>
      </c>
      <c r="D12" t="s">
        <v>95</v>
      </c>
      <c r="E12" t="s">
        <v>15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  <c r="K12" t="s">
        <v>21</v>
      </c>
      <c r="L12" t="s">
        <v>109</v>
      </c>
    </row>
    <row r="13" ht="25.5" customHeight="1" spans="1:12">
      <c r="A13" t="s">
        <v>110</v>
      </c>
      <c r="B13" t="s">
        <v>111</v>
      </c>
      <c r="C13" t="s">
        <v>112</v>
      </c>
      <c r="D13" t="s">
        <v>113</v>
      </c>
      <c r="E13" t="s">
        <v>15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21</v>
      </c>
      <c r="L13" t="s">
        <v>119</v>
      </c>
    </row>
    <row r="14" ht="25.5" customHeight="1" spans="1:12">
      <c r="A14" t="s">
        <v>120</v>
      </c>
      <c r="B14" t="s">
        <v>121</v>
      </c>
      <c r="C14" t="s">
        <v>122</v>
      </c>
      <c r="D14" t="s">
        <v>113</v>
      </c>
      <c r="E14" t="s">
        <v>15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21</v>
      </c>
      <c r="L14" t="s">
        <v>128</v>
      </c>
    </row>
    <row r="15" ht="25.5" customHeight="1" spans="1:12">
      <c r="A15" t="s">
        <v>129</v>
      </c>
      <c r="B15" t="s">
        <v>130</v>
      </c>
      <c r="C15" t="s">
        <v>131</v>
      </c>
      <c r="D15" t="s">
        <v>132</v>
      </c>
      <c r="E15" t="s">
        <v>15</v>
      </c>
      <c r="F15" t="s">
        <v>133</v>
      </c>
      <c r="G15" t="s">
        <v>134</v>
      </c>
      <c r="H15" t="s">
        <v>135</v>
      </c>
      <c r="I15" t="s">
        <v>136</v>
      </c>
      <c r="J15" t="s">
        <v>137</v>
      </c>
      <c r="K15" t="s">
        <v>75</v>
      </c>
      <c r="L15" t="s">
        <v>138</v>
      </c>
    </row>
    <row r="16" ht="25.5" customHeight="1" spans="1:12">
      <c r="A16" t="s">
        <v>139</v>
      </c>
      <c r="B16" t="s">
        <v>140</v>
      </c>
      <c r="C16" t="s">
        <v>141</v>
      </c>
      <c r="D16" t="s">
        <v>142</v>
      </c>
      <c r="E16" t="s">
        <v>61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  <c r="K16" t="s">
        <v>21</v>
      </c>
      <c r="L16" t="s">
        <v>148</v>
      </c>
    </row>
    <row r="17" ht="25.5" customHeight="1" spans="1:12">
      <c r="A17" t="s">
        <v>149</v>
      </c>
      <c r="B17" t="s">
        <v>150</v>
      </c>
      <c r="C17" t="s">
        <v>151</v>
      </c>
      <c r="D17" t="s">
        <v>142</v>
      </c>
      <c r="E17" t="s">
        <v>61</v>
      </c>
      <c r="F17" t="s">
        <v>152</v>
      </c>
      <c r="G17" t="s">
        <v>153</v>
      </c>
      <c r="H17" t="s">
        <v>154</v>
      </c>
      <c r="I17" t="s">
        <v>155</v>
      </c>
      <c r="J17" t="s">
        <v>156</v>
      </c>
      <c r="K17" t="s">
        <v>21</v>
      </c>
      <c r="L17" t="s">
        <v>157</v>
      </c>
    </row>
    <row r="18" ht="25.5" customHeight="1" spans="1:12">
      <c r="A18" t="s">
        <v>150</v>
      </c>
      <c r="B18" t="s">
        <v>150</v>
      </c>
      <c r="C18" t="s">
        <v>158</v>
      </c>
      <c r="D18" t="s">
        <v>159</v>
      </c>
      <c r="E18" t="s">
        <v>61</v>
      </c>
      <c r="F18" t="s">
        <v>160</v>
      </c>
      <c r="G18" t="s">
        <v>161</v>
      </c>
      <c r="H18" t="s">
        <v>162</v>
      </c>
      <c r="I18" t="s">
        <v>163</v>
      </c>
      <c r="J18" t="s">
        <v>164</v>
      </c>
      <c r="K18" t="s">
        <v>75</v>
      </c>
      <c r="L18" t="s">
        <v>165</v>
      </c>
    </row>
    <row r="19" ht="25.5" customHeight="1" spans="1:12">
      <c r="A19" t="s">
        <v>166</v>
      </c>
      <c r="B19" t="s">
        <v>166</v>
      </c>
      <c r="C19" t="s">
        <v>167</v>
      </c>
      <c r="D19" t="s">
        <v>168</v>
      </c>
      <c r="E19" t="s">
        <v>61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21</v>
      </c>
      <c r="L19" t="s">
        <v>174</v>
      </c>
    </row>
    <row r="20" ht="25.5" customHeight="1" spans="1:12">
      <c r="A20" t="s">
        <v>175</v>
      </c>
      <c r="B20" t="s">
        <v>176</v>
      </c>
      <c r="C20" t="s">
        <v>177</v>
      </c>
      <c r="D20" t="s">
        <v>178</v>
      </c>
      <c r="E20" t="s">
        <v>61</v>
      </c>
      <c r="F20" t="s">
        <v>179</v>
      </c>
      <c r="G20" t="s">
        <v>180</v>
      </c>
      <c r="H20" t="s">
        <v>181</v>
      </c>
      <c r="I20" t="s">
        <v>182</v>
      </c>
      <c r="J20" t="s">
        <v>183</v>
      </c>
      <c r="K20" t="s">
        <v>184</v>
      </c>
      <c r="L20" t="s">
        <v>185</v>
      </c>
    </row>
    <row r="21" ht="25.5" customHeight="1" spans="1:12">
      <c r="A21" t="s">
        <v>186</v>
      </c>
      <c r="B21" t="s">
        <v>187</v>
      </c>
      <c r="C21" t="s">
        <v>188</v>
      </c>
      <c r="D21" t="s">
        <v>189</v>
      </c>
      <c r="E21" t="s">
        <v>61</v>
      </c>
      <c r="F21" t="s">
        <v>190</v>
      </c>
      <c r="G21" t="s">
        <v>191</v>
      </c>
      <c r="H21" t="s">
        <v>192</v>
      </c>
      <c r="I21" t="s">
        <v>193</v>
      </c>
      <c r="J21" t="s">
        <v>194</v>
      </c>
      <c r="K21" t="s">
        <v>184</v>
      </c>
      <c r="L21" t="s">
        <v>195</v>
      </c>
    </row>
    <row r="22" ht="25.5" customHeight="1" spans="1:12">
      <c r="A22" t="s">
        <v>196</v>
      </c>
      <c r="B22" t="s">
        <v>111</v>
      </c>
      <c r="C22" t="s">
        <v>197</v>
      </c>
      <c r="D22" t="s">
        <v>198</v>
      </c>
      <c r="E22" t="s">
        <v>61</v>
      </c>
      <c r="F22" t="s">
        <v>199</v>
      </c>
      <c r="G22" t="s">
        <v>200</v>
      </c>
      <c r="H22" t="s">
        <v>201</v>
      </c>
      <c r="I22" t="s">
        <v>202</v>
      </c>
      <c r="J22" t="s">
        <v>203</v>
      </c>
      <c r="K22" t="s">
        <v>75</v>
      </c>
      <c r="L22" t="s">
        <v>204</v>
      </c>
    </row>
    <row r="23" ht="25.5" customHeight="1" spans="1:12">
      <c r="A23" t="s">
        <v>205</v>
      </c>
      <c r="B23" t="s">
        <v>206</v>
      </c>
      <c r="C23" t="s">
        <v>207</v>
      </c>
      <c r="D23" t="s">
        <v>208</v>
      </c>
      <c r="E23" t="s">
        <v>61</v>
      </c>
      <c r="F23" t="s">
        <v>209</v>
      </c>
      <c r="G23" t="s">
        <v>210</v>
      </c>
      <c r="H23" t="s">
        <v>211</v>
      </c>
      <c r="I23" t="s">
        <v>212</v>
      </c>
      <c r="J23" t="s">
        <v>213</v>
      </c>
      <c r="K23" t="s">
        <v>75</v>
      </c>
      <c r="L23" t="s">
        <v>214</v>
      </c>
    </row>
    <row r="24" ht="25.5" customHeight="1" spans="1:12">
      <c r="A24" t="s">
        <v>215</v>
      </c>
      <c r="B24" t="s">
        <v>216</v>
      </c>
      <c r="C24" t="s">
        <v>217</v>
      </c>
      <c r="D24" t="s">
        <v>218</v>
      </c>
      <c r="E24" t="s">
        <v>61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K24" t="s">
        <v>21</v>
      </c>
      <c r="L24" t="s">
        <v>224</v>
      </c>
    </row>
    <row r="25" ht="25.5" customHeight="1" spans="1:12">
      <c r="A25" t="s">
        <v>225</v>
      </c>
      <c r="B25" t="s">
        <v>226</v>
      </c>
      <c r="C25" t="s">
        <v>227</v>
      </c>
      <c r="D25" t="s">
        <v>228</v>
      </c>
      <c r="E25" t="s">
        <v>61</v>
      </c>
      <c r="F25" t="s">
        <v>229</v>
      </c>
      <c r="G25" t="s">
        <v>230</v>
      </c>
      <c r="H25" t="s">
        <v>231</v>
      </c>
      <c r="I25" t="s">
        <v>232</v>
      </c>
      <c r="J25" t="s">
        <v>233</v>
      </c>
      <c r="K25" t="s">
        <v>75</v>
      </c>
      <c r="L25" t="s">
        <v>234</v>
      </c>
    </row>
    <row r="26" ht="25.5" customHeight="1" spans="1:12">
      <c r="A26" t="s">
        <v>235</v>
      </c>
      <c r="B26" t="s">
        <v>236</v>
      </c>
      <c r="C26" t="s">
        <v>237</v>
      </c>
      <c r="D26" t="s">
        <v>238</v>
      </c>
      <c r="E26" t="s">
        <v>61</v>
      </c>
      <c r="F26" t="s">
        <v>239</v>
      </c>
      <c r="G26" t="s">
        <v>240</v>
      </c>
      <c r="H26" t="s">
        <v>241</v>
      </c>
      <c r="I26" t="s">
        <v>242</v>
      </c>
      <c r="J26" t="s">
        <v>243</v>
      </c>
      <c r="K26" t="s">
        <v>75</v>
      </c>
      <c r="L26" t="s">
        <v>244</v>
      </c>
    </row>
    <row r="27" ht="25.5" customHeight="1" spans="1:12">
      <c r="A27" t="s">
        <v>245</v>
      </c>
      <c r="B27" t="s">
        <v>246</v>
      </c>
      <c r="C27" t="s">
        <v>247</v>
      </c>
      <c r="D27" t="s">
        <v>168</v>
      </c>
      <c r="E27" t="s">
        <v>61</v>
      </c>
      <c r="F27" t="s">
        <v>248</v>
      </c>
      <c r="G27" t="s">
        <v>249</v>
      </c>
      <c r="H27" t="s">
        <v>250</v>
      </c>
      <c r="I27" t="s">
        <v>251</v>
      </c>
      <c r="J27" t="s">
        <v>252</v>
      </c>
      <c r="K27" t="s">
        <v>184</v>
      </c>
      <c r="L27" t="s">
        <v>253</v>
      </c>
    </row>
    <row r="28" ht="25.5" customHeight="1" spans="1:12">
      <c r="A28" t="s">
        <v>254</v>
      </c>
      <c r="B28" t="s">
        <v>255</v>
      </c>
      <c r="C28" t="s">
        <v>256</v>
      </c>
      <c r="D28" t="s">
        <v>168</v>
      </c>
      <c r="E28" t="s">
        <v>61</v>
      </c>
      <c r="F28" t="s">
        <v>257</v>
      </c>
      <c r="G28" t="s">
        <v>258</v>
      </c>
      <c r="H28" t="s">
        <v>259</v>
      </c>
      <c r="I28" t="s">
        <v>260</v>
      </c>
      <c r="J28" t="s">
        <v>261</v>
      </c>
      <c r="K28" t="s">
        <v>184</v>
      </c>
      <c r="L28" t="s">
        <v>262</v>
      </c>
    </row>
    <row r="29" ht="25.5" customHeight="1" spans="1:12">
      <c r="A29" t="s">
        <v>263</v>
      </c>
      <c r="B29" t="s">
        <v>263</v>
      </c>
      <c r="C29" t="s">
        <v>264</v>
      </c>
      <c r="D29" t="s">
        <v>265</v>
      </c>
      <c r="E29" t="s">
        <v>61</v>
      </c>
      <c r="F29" t="s">
        <v>266</v>
      </c>
      <c r="G29" t="s">
        <v>267</v>
      </c>
      <c r="H29" t="s">
        <v>268</v>
      </c>
      <c r="I29" t="s">
        <v>269</v>
      </c>
      <c r="J29" t="s">
        <v>270</v>
      </c>
      <c r="K29" t="s">
        <v>184</v>
      </c>
      <c r="L29" t="s">
        <v>271</v>
      </c>
    </row>
    <row r="30" ht="25.5" customHeight="1" spans="1:12">
      <c r="A30" t="s">
        <v>272</v>
      </c>
      <c r="B30" t="s">
        <v>273</v>
      </c>
      <c r="C30" t="s">
        <v>274</v>
      </c>
      <c r="D30" t="s">
        <v>60</v>
      </c>
      <c r="E30" t="s">
        <v>61</v>
      </c>
      <c r="F30" t="s">
        <v>275</v>
      </c>
      <c r="G30" t="s">
        <v>276</v>
      </c>
      <c r="H30" t="s">
        <v>18</v>
      </c>
      <c r="I30" t="s">
        <v>277</v>
      </c>
      <c r="J30" t="s">
        <v>278</v>
      </c>
      <c r="K30" t="s">
        <v>21</v>
      </c>
      <c r="L30" t="s">
        <v>279</v>
      </c>
    </row>
    <row r="31" ht="25.5" customHeight="1" spans="1:12">
      <c r="A31" t="s">
        <v>280</v>
      </c>
      <c r="B31" t="s">
        <v>273</v>
      </c>
      <c r="C31" t="s">
        <v>274</v>
      </c>
      <c r="D31" t="s">
        <v>60</v>
      </c>
      <c r="E31" t="s">
        <v>61</v>
      </c>
      <c r="F31" t="s">
        <v>281</v>
      </c>
      <c r="G31" t="s">
        <v>282</v>
      </c>
      <c r="H31" t="s">
        <v>18</v>
      </c>
      <c r="I31" t="s">
        <v>283</v>
      </c>
      <c r="J31" t="s">
        <v>284</v>
      </c>
      <c r="K31" t="s">
        <v>75</v>
      </c>
      <c r="L31" t="s">
        <v>285</v>
      </c>
    </row>
    <row r="32" ht="25.5" customHeight="1" spans="1:12">
      <c r="A32" t="s">
        <v>286</v>
      </c>
      <c r="B32" t="s">
        <v>287</v>
      </c>
      <c r="C32" t="s">
        <v>288</v>
      </c>
      <c r="D32" t="s">
        <v>60</v>
      </c>
      <c r="E32" t="s">
        <v>61</v>
      </c>
      <c r="F32" t="s">
        <v>289</v>
      </c>
      <c r="G32" t="s">
        <v>290</v>
      </c>
      <c r="H32" t="s">
        <v>18</v>
      </c>
      <c r="I32" t="s">
        <v>291</v>
      </c>
      <c r="J32" t="s">
        <v>292</v>
      </c>
      <c r="K32" t="s">
        <v>75</v>
      </c>
      <c r="L32" t="s">
        <v>293</v>
      </c>
    </row>
    <row r="33" ht="25.5" customHeight="1" spans="1:12">
      <c r="A33" t="s">
        <v>294</v>
      </c>
      <c r="B33" t="s">
        <v>295</v>
      </c>
      <c r="C33" t="s">
        <v>296</v>
      </c>
      <c r="D33" t="s">
        <v>14</v>
      </c>
      <c r="E33" t="s">
        <v>15</v>
      </c>
      <c r="F33" t="s">
        <v>297</v>
      </c>
      <c r="G33" t="s">
        <v>298</v>
      </c>
      <c r="H33" t="s">
        <v>299</v>
      </c>
      <c r="I33" t="s">
        <v>300</v>
      </c>
      <c r="J33" t="s">
        <v>301</v>
      </c>
      <c r="K33" t="s">
        <v>75</v>
      </c>
      <c r="L33" t="s">
        <v>302</v>
      </c>
    </row>
    <row r="34" ht="25.5" customHeight="1" spans="1:12">
      <c r="A34" t="s">
        <v>303</v>
      </c>
      <c r="B34" t="s">
        <v>304</v>
      </c>
      <c r="C34" t="s">
        <v>305</v>
      </c>
      <c r="D34" t="s">
        <v>14</v>
      </c>
      <c r="E34" t="s">
        <v>15</v>
      </c>
      <c r="F34" t="s">
        <v>306</v>
      </c>
      <c r="G34" t="s">
        <v>307</v>
      </c>
      <c r="H34" t="s">
        <v>308</v>
      </c>
      <c r="I34" t="s">
        <v>309</v>
      </c>
      <c r="J34" t="s">
        <v>310</v>
      </c>
      <c r="K34" t="s">
        <v>75</v>
      </c>
      <c r="L34" t="s">
        <v>311</v>
      </c>
    </row>
    <row r="35" ht="25.5" customHeight="1" spans="1:12">
      <c r="A35" t="s">
        <v>312</v>
      </c>
      <c r="B35" t="s">
        <v>312</v>
      </c>
      <c r="C35" t="s">
        <v>313</v>
      </c>
      <c r="D35" t="s">
        <v>14</v>
      </c>
      <c r="E35" t="s">
        <v>15</v>
      </c>
      <c r="F35" t="s">
        <v>314</v>
      </c>
      <c r="G35" t="s">
        <v>315</v>
      </c>
      <c r="H35" t="s">
        <v>18</v>
      </c>
      <c r="I35" t="s">
        <v>316</v>
      </c>
      <c r="J35" t="s">
        <v>317</v>
      </c>
      <c r="K35" t="s">
        <v>318</v>
      </c>
      <c r="L35" t="s">
        <v>319</v>
      </c>
    </row>
    <row r="36" ht="25.5" customHeight="1" spans="1:12">
      <c r="A36" t="s">
        <v>320</v>
      </c>
      <c r="B36" t="s">
        <v>320</v>
      </c>
      <c r="C36" t="s">
        <v>321</v>
      </c>
      <c r="D36" t="s">
        <v>14</v>
      </c>
      <c r="E36" t="s">
        <v>15</v>
      </c>
      <c r="F36" t="s">
        <v>322</v>
      </c>
      <c r="G36" t="s">
        <v>323</v>
      </c>
      <c r="H36" t="s">
        <v>18</v>
      </c>
      <c r="I36" t="s">
        <v>324</v>
      </c>
      <c r="J36" t="s">
        <v>325</v>
      </c>
      <c r="K36" t="s">
        <v>184</v>
      </c>
      <c r="L36" t="s">
        <v>326</v>
      </c>
    </row>
    <row r="37" ht="25.5" customHeight="1" spans="1:12">
      <c r="A37" t="s">
        <v>327</v>
      </c>
      <c r="B37" t="s">
        <v>328</v>
      </c>
      <c r="C37" t="s">
        <v>329</v>
      </c>
      <c r="D37" t="s">
        <v>330</v>
      </c>
      <c r="E37" t="s">
        <v>15</v>
      </c>
      <c r="F37" t="s">
        <v>331</v>
      </c>
      <c r="G37" t="s">
        <v>332</v>
      </c>
      <c r="H37" t="s">
        <v>333</v>
      </c>
      <c r="I37" t="s">
        <v>334</v>
      </c>
      <c r="J37" t="s">
        <v>335</v>
      </c>
      <c r="K37" t="s">
        <v>75</v>
      </c>
      <c r="L37" t="s">
        <v>336</v>
      </c>
    </row>
    <row r="38" ht="25.5" customHeight="1" spans="1:12">
      <c r="A38" t="s">
        <v>337</v>
      </c>
      <c r="B38" t="s">
        <v>338</v>
      </c>
      <c r="C38" t="s">
        <v>339</v>
      </c>
      <c r="D38" t="s">
        <v>60</v>
      </c>
      <c r="E38" t="s">
        <v>61</v>
      </c>
      <c r="F38" t="s">
        <v>340</v>
      </c>
      <c r="G38" t="s">
        <v>341</v>
      </c>
      <c r="H38" t="s">
        <v>18</v>
      </c>
      <c r="I38" t="s">
        <v>342</v>
      </c>
      <c r="J38" t="s">
        <v>343</v>
      </c>
      <c r="K38" t="s">
        <v>184</v>
      </c>
      <c r="L38" t="s">
        <v>344</v>
      </c>
    </row>
    <row r="39" ht="25.5" customHeight="1" spans="1:12">
      <c r="A39" t="s">
        <v>345</v>
      </c>
      <c r="B39" t="s">
        <v>273</v>
      </c>
      <c r="C39" t="s">
        <v>346</v>
      </c>
      <c r="D39" t="s">
        <v>60</v>
      </c>
      <c r="E39" t="s">
        <v>61</v>
      </c>
      <c r="F39" t="s">
        <v>347</v>
      </c>
      <c r="G39" t="s">
        <v>348</v>
      </c>
      <c r="H39" t="s">
        <v>28</v>
      </c>
      <c r="I39" t="s">
        <v>349</v>
      </c>
      <c r="J39" t="s">
        <v>350</v>
      </c>
      <c r="K39" t="s">
        <v>184</v>
      </c>
      <c r="L39" t="s">
        <v>351</v>
      </c>
    </row>
    <row r="40" ht="25.5" customHeight="1" spans="1:12">
      <c r="A40" t="s">
        <v>352</v>
      </c>
      <c r="B40" t="s">
        <v>353</v>
      </c>
      <c r="C40" t="s">
        <v>354</v>
      </c>
      <c r="D40" t="s">
        <v>355</v>
      </c>
      <c r="E40" t="s">
        <v>15</v>
      </c>
      <c r="F40" t="s">
        <v>356</v>
      </c>
      <c r="G40" t="s">
        <v>357</v>
      </c>
      <c r="H40" t="s">
        <v>358</v>
      </c>
      <c r="I40" t="s">
        <v>359</v>
      </c>
      <c r="J40" t="s">
        <v>360</v>
      </c>
      <c r="K40" t="s">
        <v>21</v>
      </c>
      <c r="L40" t="s">
        <v>361</v>
      </c>
    </row>
    <row r="41" ht="25.5" customHeight="1" spans="1:12">
      <c r="A41" t="s">
        <v>362</v>
      </c>
      <c r="B41" t="s">
        <v>363</v>
      </c>
      <c r="C41" t="s">
        <v>364</v>
      </c>
      <c r="D41" t="s">
        <v>365</v>
      </c>
      <c r="E41" t="s">
        <v>15</v>
      </c>
      <c r="F41" t="s">
        <v>366</v>
      </c>
      <c r="G41" t="s">
        <v>367</v>
      </c>
      <c r="H41" t="s">
        <v>368</v>
      </c>
      <c r="I41" t="s">
        <v>369</v>
      </c>
      <c r="J41" t="s">
        <v>370</v>
      </c>
      <c r="K41" t="s">
        <v>75</v>
      </c>
      <c r="L41" t="s">
        <v>371</v>
      </c>
    </row>
    <row r="42" ht="25.5" customHeight="1" spans="1:12">
      <c r="A42" t="s">
        <v>372</v>
      </c>
      <c r="B42" t="s">
        <v>372</v>
      </c>
      <c r="C42" t="s">
        <v>373</v>
      </c>
      <c r="D42" t="s">
        <v>374</v>
      </c>
      <c r="E42" t="s">
        <v>15</v>
      </c>
      <c r="F42" t="s">
        <v>375</v>
      </c>
      <c r="G42" t="s">
        <v>376</v>
      </c>
      <c r="H42" t="s">
        <v>377</v>
      </c>
      <c r="I42" t="s">
        <v>378</v>
      </c>
      <c r="J42" t="s">
        <v>379</v>
      </c>
      <c r="K42" t="s">
        <v>21</v>
      </c>
      <c r="L42" t="s">
        <v>380</v>
      </c>
    </row>
    <row r="43" ht="25.5" customHeight="1" spans="1:12">
      <c r="A43" t="s">
        <v>381</v>
      </c>
      <c r="B43" t="s">
        <v>381</v>
      </c>
      <c r="C43" t="s">
        <v>382</v>
      </c>
      <c r="D43" t="s">
        <v>383</v>
      </c>
      <c r="E43" t="s">
        <v>15</v>
      </c>
      <c r="F43" t="s">
        <v>384</v>
      </c>
      <c r="G43" t="s">
        <v>385</v>
      </c>
      <c r="H43" t="s">
        <v>386</v>
      </c>
      <c r="I43" t="s">
        <v>387</v>
      </c>
      <c r="J43" t="s">
        <v>388</v>
      </c>
      <c r="K43" t="s">
        <v>75</v>
      </c>
      <c r="L43" t="s">
        <v>389</v>
      </c>
    </row>
    <row r="44" ht="25.5" customHeight="1" spans="1:12">
      <c r="A44" t="s">
        <v>390</v>
      </c>
      <c r="B44" t="s">
        <v>391</v>
      </c>
      <c r="C44" t="s">
        <v>392</v>
      </c>
      <c r="D44" t="s">
        <v>393</v>
      </c>
      <c r="E44" t="s">
        <v>15</v>
      </c>
      <c r="F44" t="s">
        <v>394</v>
      </c>
      <c r="G44" t="s">
        <v>395</v>
      </c>
      <c r="H44" t="s">
        <v>396</v>
      </c>
      <c r="I44" t="s">
        <v>397</v>
      </c>
      <c r="J44" t="s">
        <v>398</v>
      </c>
      <c r="K44" t="s">
        <v>21</v>
      </c>
      <c r="L44" t="s">
        <v>399</v>
      </c>
    </row>
    <row r="45" ht="25.5" customHeight="1" spans="1:12">
      <c r="A45" t="s">
        <v>400</v>
      </c>
      <c r="B45" t="s">
        <v>401</v>
      </c>
      <c r="C45" t="s">
        <v>402</v>
      </c>
      <c r="D45" t="s">
        <v>403</v>
      </c>
      <c r="E45" t="s">
        <v>15</v>
      </c>
      <c r="F45" t="s">
        <v>404</v>
      </c>
      <c r="G45" t="s">
        <v>405</v>
      </c>
      <c r="H45" t="s">
        <v>406</v>
      </c>
      <c r="I45" t="s">
        <v>407</v>
      </c>
      <c r="J45" t="s">
        <v>408</v>
      </c>
      <c r="K45" t="s">
        <v>75</v>
      </c>
      <c r="L45" t="s">
        <v>409</v>
      </c>
    </row>
    <row r="46" ht="25.5" customHeight="1" spans="1:12">
      <c r="A46" t="s">
        <v>410</v>
      </c>
      <c r="B46" t="s">
        <v>411</v>
      </c>
      <c r="C46" t="s">
        <v>412</v>
      </c>
      <c r="D46" t="s">
        <v>413</v>
      </c>
      <c r="E46" t="s">
        <v>61</v>
      </c>
      <c r="F46" t="s">
        <v>414</v>
      </c>
      <c r="G46" t="s">
        <v>415</v>
      </c>
      <c r="H46" t="s">
        <v>416</v>
      </c>
      <c r="I46" t="s">
        <v>417</v>
      </c>
      <c r="J46" t="s">
        <v>418</v>
      </c>
      <c r="K46" t="s">
        <v>75</v>
      </c>
      <c r="L46" t="s">
        <v>419</v>
      </c>
    </row>
    <row r="47" ht="25.5" customHeight="1" spans="1:12">
      <c r="A47" t="s">
        <v>420</v>
      </c>
      <c r="B47" t="s">
        <v>421</v>
      </c>
      <c r="C47" t="s">
        <v>422</v>
      </c>
      <c r="D47" t="s">
        <v>423</v>
      </c>
      <c r="E47" t="s">
        <v>61</v>
      </c>
      <c r="F47" t="s">
        <v>424</v>
      </c>
      <c r="G47" t="s">
        <v>425</v>
      </c>
      <c r="H47" t="s">
        <v>426</v>
      </c>
      <c r="I47" t="s">
        <v>427</v>
      </c>
      <c r="J47" t="s">
        <v>428</v>
      </c>
      <c r="K47" t="s">
        <v>21</v>
      </c>
      <c r="L47" t="s">
        <v>429</v>
      </c>
    </row>
    <row r="48" ht="25.5" customHeight="1" spans="1:12">
      <c r="A48" t="s">
        <v>430</v>
      </c>
      <c r="B48" t="s">
        <v>273</v>
      </c>
      <c r="C48" t="s">
        <v>431</v>
      </c>
      <c r="D48" t="s">
        <v>432</v>
      </c>
      <c r="E48" t="s">
        <v>61</v>
      </c>
      <c r="F48" t="s">
        <v>433</v>
      </c>
      <c r="G48" t="s">
        <v>434</v>
      </c>
      <c r="H48" t="s">
        <v>435</v>
      </c>
      <c r="I48" t="s">
        <v>436</v>
      </c>
      <c r="J48" t="s">
        <v>437</v>
      </c>
      <c r="K48" t="s">
        <v>184</v>
      </c>
      <c r="L48" t="s">
        <v>438</v>
      </c>
    </row>
    <row r="49" ht="25.5" customHeight="1" spans="1:12">
      <c r="A49" t="s">
        <v>439</v>
      </c>
      <c r="B49" t="s">
        <v>439</v>
      </c>
      <c r="C49" t="s">
        <v>440</v>
      </c>
      <c r="D49" t="s">
        <v>441</v>
      </c>
      <c r="E49" t="s">
        <v>15</v>
      </c>
      <c r="F49" t="s">
        <v>442</v>
      </c>
      <c r="G49" t="s">
        <v>443</v>
      </c>
      <c r="H49" t="s">
        <v>444</v>
      </c>
      <c r="I49" t="s">
        <v>445</v>
      </c>
      <c r="J49" t="s">
        <v>446</v>
      </c>
      <c r="K49" t="s">
        <v>75</v>
      </c>
      <c r="L49" t="s">
        <v>447</v>
      </c>
    </row>
    <row r="50" ht="25.5" customHeight="1" spans="1:12">
      <c r="A50" t="s">
        <v>448</v>
      </c>
      <c r="B50" t="s">
        <v>449</v>
      </c>
      <c r="C50" t="s">
        <v>450</v>
      </c>
      <c r="D50" t="s">
        <v>451</v>
      </c>
      <c r="E50" t="s">
        <v>15</v>
      </c>
      <c r="F50" t="s">
        <v>452</v>
      </c>
      <c r="G50" t="s">
        <v>453</v>
      </c>
      <c r="H50" t="s">
        <v>454</v>
      </c>
      <c r="I50" t="s">
        <v>455</v>
      </c>
      <c r="J50" t="s">
        <v>456</v>
      </c>
      <c r="K50" t="s">
        <v>184</v>
      </c>
      <c r="L50" t="s">
        <v>457</v>
      </c>
    </row>
  </sheetData>
  <dataValidations count="2">
    <dataValidation type="list" sqref="E2:E49">
      <formula1>"是,否,部分,未知/不适用"</formula1>
    </dataValidation>
    <dataValidation type="list" sqref="K2:K49">
      <formula1>"高,中高,中,观察"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标准列式总表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rosemary</cp:lastModifiedBy>
  <dcterms:created xsi:type="dcterms:W3CDTF">2006-09-16T08:00:00Z</dcterms:created>
  <dcterms:modified xsi:type="dcterms:W3CDTF">2026-03-23T21:17:07Z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54085F516511D88F533DC169AD09CFC1_42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