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Commands!$A$5:$G$999</definedName>
    <definedName function="false" hidden="false" localSheetId="0" name="_xlnm._FilterDatabase_0_0_0_0" vbProcedure="false">Commands!$A$5:$G$999</definedName>
    <definedName function="false" hidden="false" localSheetId="0" name="_xlnm._FilterDatabase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<sst xmlns="http://schemas.openxmlformats.org/spreadsheetml/2006/main" count="2275" uniqueCount="977">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</sst>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887" activePane="bottomLeft" state="frozen"/>
      <selection pane="topLeft" activeCell="A1" activeCellId="0" sqref="A1"/>
      <selection pane="bottomLeft" activeCell="G894" activeCellId="0" sqref="G89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334</v>
      </c>
      <c r="E2" s="5" t="s">
        <v>1</v>
      </c>
      <c r="F2" s="5" t="n">
        <f aca="false">COUNTIF(I6:I1001,1)</f>
        <v>797</v>
      </c>
    </row>
    <row r="3" customFormat="false" ht="15.75" hidden="false" customHeight="false" outlineLevel="0" collapsed="false">
      <c r="B3" s="3" t="s">
        <v>2</v>
      </c>
      <c r="D3" s="6" t="n">
        <f aca="false">D2/F2</f>
        <v>0.419071518193225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2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3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3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2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3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147</v>
      </c>
      <c r="C116" s="13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2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3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169</v>
      </c>
      <c r="C134" s="1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3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3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" t="s">
        <v>25</v>
      </c>
      <c r="D160" s="1" t="s">
        <v>13</v>
      </c>
      <c r="F160" s="14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3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" t="s">
        <v>161</v>
      </c>
      <c r="D177" s="1" t="s">
        <v>13</v>
      </c>
      <c r="F177" s="14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220</v>
      </c>
      <c r="C179" s="13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2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243</v>
      </c>
      <c r="C200" s="13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" t="s">
        <v>161</v>
      </c>
      <c r="D211" s="1" t="s">
        <v>13</v>
      </c>
      <c r="F211" s="12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2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2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" t="s">
        <v>345</v>
      </c>
      <c r="D296" s="1" t="s">
        <v>13</v>
      </c>
      <c r="F296" s="12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" t="s">
        <v>345</v>
      </c>
      <c r="D297" s="1" t="s">
        <v>13</v>
      </c>
      <c r="F297" s="12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" t="s">
        <v>345</v>
      </c>
      <c r="D312" s="1" t="s">
        <v>13</v>
      </c>
      <c r="F312" s="12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3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3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" t="s">
        <v>161</v>
      </c>
      <c r="D339" s="1" t="s">
        <v>13</v>
      </c>
      <c r="F339" s="15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" t="s">
        <v>161</v>
      </c>
      <c r="D340" s="1" t="s">
        <v>13</v>
      </c>
      <c r="F340" s="15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3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426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427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428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429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430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431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432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433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434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435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436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437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438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439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440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441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442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443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444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445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446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447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448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449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450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451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452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453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454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455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456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457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458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459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460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461</v>
      </c>
      <c r="C408" s="1" t="s">
        <v>22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462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463</v>
      </c>
      <c r="C410" s="1" t="s">
        <v>464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465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466</v>
      </c>
      <c r="C412" s="1" t="s">
        <v>22</v>
      </c>
      <c r="D412" s="1" t="s">
        <v>13</v>
      </c>
      <c r="F412" s="12"/>
      <c r="G412" s="1" t="s">
        <v>467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468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469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470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471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472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473</v>
      </c>
      <c r="C418" s="1" t="s">
        <v>464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474</v>
      </c>
      <c r="C419" s="1" t="s">
        <v>22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475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476</v>
      </c>
      <c r="C421" s="1" t="s">
        <v>464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477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478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479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480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481</v>
      </c>
      <c r="C426" s="1" t="s">
        <v>482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483</v>
      </c>
      <c r="C427" s="1" t="s">
        <v>464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484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485</v>
      </c>
      <c r="C429" s="1" t="s">
        <v>464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486</v>
      </c>
      <c r="C430" s="1" t="s">
        <v>464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487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488</v>
      </c>
      <c r="C432" s="1" t="s">
        <v>464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489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490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491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492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493</v>
      </c>
      <c r="C437" s="1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494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495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496</v>
      </c>
      <c r="C440" s="13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497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498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499</v>
      </c>
      <c r="C443" s="1" t="s">
        <v>170</v>
      </c>
      <c r="D443" s="1" t="s">
        <v>43</v>
      </c>
      <c r="G443" s="1" t="s">
        <v>500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501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502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503</v>
      </c>
      <c r="C446" s="1" t="s">
        <v>345</v>
      </c>
      <c r="G446" s="1"/>
      <c r="H446" s="0" t="n">
        <v>120</v>
      </c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504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505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506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507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508</v>
      </c>
      <c r="C451" s="13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509</v>
      </c>
      <c r="C452" s="1" t="s">
        <v>42</v>
      </c>
      <c r="D452" s="16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510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511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512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513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514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515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516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517</v>
      </c>
      <c r="C460" s="13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518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519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520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521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522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523</v>
      </c>
      <c r="C466" s="1" t="s">
        <v>53</v>
      </c>
      <c r="D466" s="1" t="s">
        <v>13</v>
      </c>
      <c r="G466" s="1" t="s">
        <v>524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525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526</v>
      </c>
      <c r="C468" s="1" t="s">
        <v>482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527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528</v>
      </c>
      <c r="C470" s="1" t="s">
        <v>482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529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530</v>
      </c>
      <c r="C472" s="13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531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532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533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534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535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536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537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538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539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540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541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542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543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544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545</v>
      </c>
      <c r="C487" s="1" t="s">
        <v>53</v>
      </c>
      <c r="D487" s="1" t="s">
        <v>13</v>
      </c>
      <c r="G487" s="1" t="s">
        <v>524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546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547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548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549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550</v>
      </c>
      <c r="C492" s="1" t="s">
        <v>345</v>
      </c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551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552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553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554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555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556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557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558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559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560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561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562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563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564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565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566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567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568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569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570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571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572</v>
      </c>
      <c r="C514" s="1" t="s">
        <v>482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573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574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575</v>
      </c>
      <c r="C517" s="1" t="s">
        <v>345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576</v>
      </c>
      <c r="C518" s="1" t="s">
        <v>345</v>
      </c>
      <c r="D518" s="1" t="s">
        <v>13</v>
      </c>
      <c r="F518" s="12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577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578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579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580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581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582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583</v>
      </c>
      <c r="C525" s="1" t="s">
        <v>464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584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585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586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587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588</v>
      </c>
      <c r="C530" s="13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589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590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591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592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593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594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595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596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597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598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599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600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601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602</v>
      </c>
      <c r="C544" s="1" t="s">
        <v>22</v>
      </c>
      <c r="D544" s="1" t="s">
        <v>13</v>
      </c>
      <c r="F544" s="12"/>
      <c r="G544" s="1" t="s">
        <v>603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604</v>
      </c>
      <c r="C545" s="1" t="s">
        <v>111</v>
      </c>
      <c r="D545" s="1" t="s">
        <v>13</v>
      </c>
      <c r="F545" s="12"/>
      <c r="G545" s="1" t="s">
        <v>605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606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607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608</v>
      </c>
      <c r="C548" s="13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609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610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611</v>
      </c>
      <c r="C551" s="13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612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613</v>
      </c>
      <c r="C553" s="1" t="s">
        <v>22</v>
      </c>
      <c r="D553" s="1" t="s">
        <v>43</v>
      </c>
      <c r="G553" s="1" t="s">
        <v>614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615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616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617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618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619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620</v>
      </c>
      <c r="C559" s="1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621</v>
      </c>
      <c r="C560" s="1" t="s">
        <v>345</v>
      </c>
      <c r="G560" s="1"/>
      <c r="H560" s="0" t="n">
        <v>120</v>
      </c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622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623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624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625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626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627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628</v>
      </c>
      <c r="C567" s="1" t="s">
        <v>629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630</v>
      </c>
      <c r="C568" s="1" t="s">
        <v>629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631</v>
      </c>
      <c r="C569" s="1" t="s">
        <v>629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632</v>
      </c>
      <c r="C570" s="13" t="s">
        <v>124</v>
      </c>
      <c r="D570" s="1" t="s">
        <v>43</v>
      </c>
      <c r="G570" s="1" t="s">
        <v>633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634</v>
      </c>
      <c r="C571" s="13" t="s">
        <v>124</v>
      </c>
      <c r="D571" s="1" t="s">
        <v>43</v>
      </c>
      <c r="G571" s="1" t="s">
        <v>633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635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636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637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638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639</v>
      </c>
      <c r="C576" s="1" t="s">
        <v>464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640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641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642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643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644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645</v>
      </c>
      <c r="C582" s="13" t="s">
        <v>124</v>
      </c>
      <c r="D582" s="1" t="s">
        <v>43</v>
      </c>
      <c r="G582" s="1" t="s">
        <v>646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647</v>
      </c>
      <c r="C583" s="13" t="s">
        <v>124</v>
      </c>
      <c r="D583" s="1" t="s">
        <v>43</v>
      </c>
      <c r="G583" s="1" t="s">
        <v>646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648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649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650</v>
      </c>
      <c r="C586" s="1" t="s">
        <v>629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651</v>
      </c>
      <c r="C587" s="1" t="s">
        <v>629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652</v>
      </c>
      <c r="C588" s="1" t="s">
        <v>629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653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654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655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656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657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658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659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660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661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662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663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664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665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666</v>
      </c>
      <c r="C602" s="1" t="s">
        <v>42</v>
      </c>
      <c r="D602" s="16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667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668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669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670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671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672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673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674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675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676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677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678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679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680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681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682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683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684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685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686</v>
      </c>
      <c r="C622" s="1" t="s">
        <v>42</v>
      </c>
      <c r="D622" s="16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687</v>
      </c>
      <c r="C623" s="1" t="s">
        <v>22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688</v>
      </c>
      <c r="C624" s="13" t="s">
        <v>124</v>
      </c>
      <c r="D624" s="1" t="s">
        <v>43</v>
      </c>
      <c r="G624" s="1" t="s">
        <v>689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690</v>
      </c>
      <c r="C625" s="13" t="s">
        <v>124</v>
      </c>
      <c r="D625" s="1" t="s">
        <v>43</v>
      </c>
      <c r="G625" s="1" t="s">
        <v>689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691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692</v>
      </c>
      <c r="C627" s="1" t="s">
        <v>42</v>
      </c>
      <c r="D627" s="16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693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694</v>
      </c>
      <c r="C629" s="1" t="s">
        <v>464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695</v>
      </c>
      <c r="C630" s="1" t="s">
        <v>464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696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697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698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699</v>
      </c>
      <c r="C634" s="1" t="s">
        <v>22</v>
      </c>
      <c r="D634" s="1" t="s">
        <v>43</v>
      </c>
      <c r="G634" s="1" t="s">
        <v>614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700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701</v>
      </c>
      <c r="C636" s="13" t="s">
        <v>124</v>
      </c>
      <c r="D636" s="1" t="s">
        <v>43</v>
      </c>
      <c r="G636" s="1" t="s">
        <v>702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703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704</v>
      </c>
      <c r="C638" s="13" t="s">
        <v>124</v>
      </c>
      <c r="D638" s="1" t="s">
        <v>43</v>
      </c>
      <c r="G638" s="1" t="s">
        <v>702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705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706</v>
      </c>
      <c r="C640" s="1" t="s">
        <v>170</v>
      </c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707</v>
      </c>
      <c r="C641" s="1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708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709</v>
      </c>
      <c r="C643" s="1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710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711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712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713</v>
      </c>
      <c r="C647" s="1" t="s">
        <v>42</v>
      </c>
      <c r="D647" s="16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714</v>
      </c>
      <c r="C648" s="1" t="s">
        <v>42</v>
      </c>
      <c r="D648" s="16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715</v>
      </c>
      <c r="C649" s="1" t="s">
        <v>42</v>
      </c>
      <c r="D649" s="16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716</v>
      </c>
      <c r="C650" s="1" t="s">
        <v>42</v>
      </c>
      <c r="D650" s="16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717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718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719</v>
      </c>
      <c r="C653" s="1" t="s">
        <v>22</v>
      </c>
      <c r="D653" s="1" t="s">
        <v>13</v>
      </c>
      <c r="F653" s="12"/>
      <c r="G653" s="1" t="s">
        <v>720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721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722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723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724</v>
      </c>
      <c r="C657" s="1" t="s">
        <v>22</v>
      </c>
      <c r="D657" s="1" t="s">
        <v>13</v>
      </c>
      <c r="F657" s="14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725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726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727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728</v>
      </c>
      <c r="C661" s="13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729</v>
      </c>
      <c r="C662" s="1" t="s">
        <v>345</v>
      </c>
      <c r="G662" s="1"/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730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731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732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733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734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735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736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737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738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739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740</v>
      </c>
      <c r="C673" s="1" t="s">
        <v>345</v>
      </c>
      <c r="D673" s="1" t="s">
        <v>13</v>
      </c>
      <c r="F673" s="12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741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742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743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744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745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746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747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748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749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750</v>
      </c>
      <c r="C683" s="1" t="s">
        <v>215</v>
      </c>
      <c r="D683" s="1" t="s">
        <v>43</v>
      </c>
      <c r="G683" s="1" t="s">
        <v>751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752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753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754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755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756</v>
      </c>
      <c r="C688" s="1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757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758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759</v>
      </c>
      <c r="C691" s="1" t="s">
        <v>215</v>
      </c>
      <c r="D691" s="1" t="s">
        <v>43</v>
      </c>
      <c r="G691" s="1" t="s">
        <v>751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760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761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762</v>
      </c>
      <c r="C694" s="1" t="s">
        <v>111</v>
      </c>
      <c r="D694" s="1" t="s">
        <v>13</v>
      </c>
      <c r="F694" s="12"/>
      <c r="G694" s="1" t="s">
        <v>605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763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764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765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766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767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768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769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770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771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772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773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774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775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776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777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778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779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780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781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782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783</v>
      </c>
      <c r="C715" s="1" t="s">
        <v>22</v>
      </c>
      <c r="D715" s="1" t="s">
        <v>13</v>
      </c>
      <c r="F715" s="12"/>
      <c r="G715" s="1" t="s">
        <v>784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785</v>
      </c>
      <c r="C716" s="1" t="s">
        <v>25</v>
      </c>
      <c r="D716" s="1" t="s">
        <v>13</v>
      </c>
      <c r="F716" s="14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786</v>
      </c>
      <c r="C717" s="1" t="s">
        <v>25</v>
      </c>
      <c r="D717" s="1" t="s">
        <v>13</v>
      </c>
      <c r="F717" s="14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787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788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789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790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791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792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793</v>
      </c>
      <c r="C724" s="1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794</v>
      </c>
      <c r="C725" s="13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795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796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797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798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799</v>
      </c>
      <c r="C730" s="1" t="s">
        <v>25</v>
      </c>
      <c r="D730" s="1" t="s">
        <v>13</v>
      </c>
      <c r="F730" s="14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800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801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802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803</v>
      </c>
      <c r="C734" s="1" t="s">
        <v>42</v>
      </c>
      <c r="D734" s="16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804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805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806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807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808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809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810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811</v>
      </c>
      <c r="C742" s="1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812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813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814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815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816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817</v>
      </c>
      <c r="C748" s="1" t="s">
        <v>818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819</v>
      </c>
      <c r="C749" s="13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820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821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823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824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826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827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828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829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830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831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832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833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834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836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837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838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839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840</v>
      </c>
      <c r="C770" s="1" t="s">
        <v>62</v>
      </c>
      <c r="D770" s="1" t="s">
        <v>13</v>
      </c>
      <c r="F770" s="12"/>
      <c r="G770" s="1" t="s">
        <v>841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845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846</v>
      </c>
      <c r="C775" s="1" t="s">
        <v>62</v>
      </c>
      <c r="D775" s="1" t="s">
        <v>13</v>
      </c>
      <c r="F775" s="12"/>
      <c r="G775" s="1" t="s">
        <v>841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847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848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849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850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851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852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853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854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855</v>
      </c>
      <c r="C784" s="1" t="s">
        <v>161</v>
      </c>
      <c r="D784" s="1" t="s">
        <v>856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857</v>
      </c>
      <c r="C785" s="1" t="s">
        <v>161</v>
      </c>
      <c r="D785" s="1" t="s">
        <v>856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858</v>
      </c>
      <c r="C786" s="1" t="s">
        <v>161</v>
      </c>
      <c r="D786" s="1" t="s">
        <v>856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859</v>
      </c>
      <c r="C787" s="1" t="s">
        <v>161</v>
      </c>
      <c r="D787" s="1" t="s">
        <v>856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860</v>
      </c>
      <c r="C788" s="1" t="s">
        <v>161</v>
      </c>
      <c r="D788" s="1" t="s">
        <v>856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861</v>
      </c>
      <c r="C789" s="1" t="s">
        <v>161</v>
      </c>
      <c r="D789" s="1" t="s">
        <v>856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862</v>
      </c>
      <c r="C790" s="1" t="s">
        <v>161</v>
      </c>
      <c r="D790" s="1" t="s">
        <v>856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863</v>
      </c>
      <c r="C791" s="1" t="s">
        <v>161</v>
      </c>
      <c r="D791" s="1" t="s">
        <v>856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864</v>
      </c>
      <c r="C792" s="1" t="s">
        <v>161</v>
      </c>
      <c r="D792" s="1" t="s">
        <v>856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865</v>
      </c>
      <c r="C793" s="1" t="s">
        <v>161</v>
      </c>
      <c r="D793" s="1" t="s">
        <v>856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866</v>
      </c>
      <c r="C794" s="1" t="s">
        <v>161</v>
      </c>
      <c r="D794" s="1" t="s">
        <v>856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867</v>
      </c>
      <c r="C795" s="1" t="s">
        <v>868</v>
      </c>
      <c r="D795" s="1" t="s">
        <v>856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869</v>
      </c>
      <c r="C796" s="1" t="s">
        <v>868</v>
      </c>
      <c r="D796" s="1" t="s">
        <v>856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870</v>
      </c>
      <c r="C797" s="1" t="s">
        <v>868</v>
      </c>
      <c r="D797" s="1" t="s">
        <v>856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871</v>
      </c>
      <c r="C798" s="1" t="s">
        <v>868</v>
      </c>
      <c r="D798" s="1" t="s">
        <v>856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872</v>
      </c>
      <c r="C799" s="1" t="s">
        <v>868</v>
      </c>
      <c r="D799" s="1" t="s">
        <v>856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873</v>
      </c>
      <c r="C800" s="1" t="s">
        <v>868</v>
      </c>
      <c r="D800" s="1" t="s">
        <v>856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874</v>
      </c>
      <c r="C801" s="1" t="s">
        <v>868</v>
      </c>
      <c r="D801" s="1" t="s">
        <v>856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875</v>
      </c>
      <c r="C802" s="1" t="s">
        <v>868</v>
      </c>
      <c r="D802" s="1" t="s">
        <v>856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876</v>
      </c>
      <c r="C803" s="1" t="s">
        <v>868</v>
      </c>
      <c r="D803" s="1" t="s">
        <v>856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877</v>
      </c>
      <c r="C804" s="1" t="s">
        <v>868</v>
      </c>
      <c r="D804" s="1" t="s">
        <v>856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878</v>
      </c>
      <c r="C805" s="1" t="s">
        <v>868</v>
      </c>
      <c r="D805" s="1" t="s">
        <v>856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879</v>
      </c>
      <c r="C806" s="1" t="s">
        <v>868</v>
      </c>
      <c r="D806" s="1" t="s">
        <v>856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880</v>
      </c>
      <c r="C807" s="1" t="s">
        <v>868</v>
      </c>
      <c r="D807" s="1" t="s">
        <v>856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881</v>
      </c>
      <c r="C808" s="1" t="s">
        <v>868</v>
      </c>
      <c r="D808" s="1" t="s">
        <v>856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882</v>
      </c>
      <c r="C809" s="1" t="s">
        <v>868</v>
      </c>
      <c r="D809" s="1" t="s">
        <v>856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883</v>
      </c>
      <c r="C810" s="1" t="s">
        <v>868</v>
      </c>
      <c r="D810" s="1" t="s">
        <v>856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884</v>
      </c>
      <c r="C811" s="1" t="s">
        <v>868</v>
      </c>
      <c r="D811" s="1" t="s">
        <v>856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885</v>
      </c>
      <c r="C812" s="1" t="s">
        <v>868</v>
      </c>
      <c r="D812" s="1" t="s">
        <v>856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886</v>
      </c>
      <c r="C813" s="1" t="s">
        <v>868</v>
      </c>
      <c r="D813" s="1" t="s">
        <v>856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887</v>
      </c>
      <c r="C814" s="1" t="s">
        <v>868</v>
      </c>
      <c r="D814" s="1" t="s">
        <v>856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888</v>
      </c>
      <c r="C815" s="1" t="s">
        <v>868</v>
      </c>
      <c r="D815" s="1" t="s">
        <v>856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889</v>
      </c>
      <c r="C816" s="1" t="s">
        <v>868</v>
      </c>
      <c r="D816" s="1" t="s">
        <v>856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890</v>
      </c>
      <c r="C817" s="1" t="s">
        <v>868</v>
      </c>
      <c r="D817" s="1" t="s">
        <v>856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891</v>
      </c>
      <c r="C818" s="1" t="s">
        <v>868</v>
      </c>
      <c r="D818" s="1" t="s">
        <v>856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892</v>
      </c>
      <c r="C819" s="1" t="s">
        <v>868</v>
      </c>
      <c r="D819" s="1" t="s">
        <v>856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893</v>
      </c>
      <c r="C820" s="1" t="s">
        <v>868</v>
      </c>
      <c r="D820" s="1" t="s">
        <v>856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894</v>
      </c>
      <c r="C821" s="1" t="s">
        <v>868</v>
      </c>
      <c r="D821" s="1" t="s">
        <v>856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895</v>
      </c>
      <c r="C822" s="1" t="s">
        <v>868</v>
      </c>
      <c r="D822" s="1" t="s">
        <v>856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896</v>
      </c>
      <c r="C823" s="1" t="s">
        <v>868</v>
      </c>
      <c r="D823" s="1" t="s">
        <v>856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897</v>
      </c>
      <c r="C824" s="1" t="s">
        <v>868</v>
      </c>
      <c r="D824" s="1" t="s">
        <v>856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898</v>
      </c>
      <c r="C825" s="1" t="s">
        <v>868</v>
      </c>
      <c r="D825" s="1" t="s">
        <v>856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899</v>
      </c>
      <c r="C826" s="1" t="s">
        <v>22</v>
      </c>
      <c r="D826" s="1" t="s">
        <v>856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900</v>
      </c>
      <c r="C827" s="13" t="s">
        <v>124</v>
      </c>
      <c r="D827" s="1" t="s">
        <v>856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901</v>
      </c>
      <c r="C828" s="13" t="s">
        <v>124</v>
      </c>
      <c r="D828" s="1" t="s">
        <v>856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902</v>
      </c>
      <c r="C829" s="13" t="s">
        <v>124</v>
      </c>
      <c r="D829" s="1" t="s">
        <v>856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903</v>
      </c>
      <c r="C830" s="13" t="s">
        <v>124</v>
      </c>
      <c r="D830" s="1" t="s">
        <v>856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904</v>
      </c>
      <c r="C831" s="13" t="s">
        <v>124</v>
      </c>
      <c r="D831" s="1" t="s">
        <v>856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905</v>
      </c>
      <c r="C832" s="13" t="s">
        <v>124</v>
      </c>
      <c r="D832" s="1" t="s">
        <v>856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906</v>
      </c>
      <c r="C833" s="13" t="s">
        <v>124</v>
      </c>
      <c r="D833" s="1" t="s">
        <v>856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907</v>
      </c>
      <c r="C834" s="13" t="s">
        <v>124</v>
      </c>
      <c r="D834" s="1" t="s">
        <v>856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908</v>
      </c>
      <c r="C835" s="13" t="s">
        <v>124</v>
      </c>
      <c r="D835" s="1" t="s">
        <v>856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909</v>
      </c>
      <c r="C836" s="13" t="s">
        <v>124</v>
      </c>
      <c r="D836" s="1" t="s">
        <v>856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910</v>
      </c>
      <c r="C837" s="13" t="s">
        <v>124</v>
      </c>
      <c r="D837" s="1" t="s">
        <v>856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911</v>
      </c>
      <c r="C838" s="13" t="s">
        <v>124</v>
      </c>
      <c r="D838" s="1" t="s">
        <v>856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912</v>
      </c>
      <c r="C839" s="13" t="s">
        <v>124</v>
      </c>
      <c r="D839" s="1" t="s">
        <v>856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913</v>
      </c>
      <c r="C840" s="1" t="s">
        <v>22</v>
      </c>
      <c r="D840" s="1" t="s">
        <v>856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914</v>
      </c>
      <c r="C841" s="1" t="s">
        <v>22</v>
      </c>
      <c r="D841" s="1" t="s">
        <v>856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915</v>
      </c>
      <c r="C842" s="1" t="s">
        <v>111</v>
      </c>
      <c r="D842" s="1" t="s">
        <v>856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916</v>
      </c>
      <c r="C843" s="1" t="s">
        <v>111</v>
      </c>
      <c r="D843" s="1" t="s">
        <v>856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917</v>
      </c>
      <c r="C844" s="1" t="s">
        <v>22</v>
      </c>
      <c r="D844" s="1" t="s">
        <v>856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918</v>
      </c>
      <c r="C845" s="1" t="s">
        <v>22</v>
      </c>
      <c r="D845" s="1" t="s">
        <v>856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919</v>
      </c>
      <c r="C846" s="1" t="s">
        <v>22</v>
      </c>
      <c r="D846" s="1" t="s">
        <v>856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920</v>
      </c>
      <c r="C847" s="1" t="s">
        <v>22</v>
      </c>
      <c r="D847" s="1" t="s">
        <v>856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921</v>
      </c>
      <c r="C848" s="1" t="s">
        <v>87</v>
      </c>
      <c r="D848" s="1" t="s">
        <v>856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922</v>
      </c>
      <c r="C849" s="1" t="s">
        <v>163</v>
      </c>
      <c r="D849" s="1" t="s">
        <v>856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923</v>
      </c>
      <c r="C850" s="1" t="s">
        <v>163</v>
      </c>
      <c r="D850" s="1" t="s">
        <v>856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924</v>
      </c>
      <c r="C851" s="1" t="s">
        <v>16</v>
      </c>
      <c r="D851" s="1" t="s">
        <v>856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925</v>
      </c>
      <c r="C852" s="1" t="s">
        <v>25</v>
      </c>
      <c r="D852" s="1" t="s">
        <v>856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926</v>
      </c>
      <c r="C853" s="1" t="s">
        <v>25</v>
      </c>
      <c r="D853" s="1" t="s">
        <v>856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927</v>
      </c>
      <c r="C854" s="1" t="s">
        <v>928</v>
      </c>
      <c r="D854" s="1" t="s">
        <v>856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929</v>
      </c>
      <c r="C855" s="1" t="s">
        <v>928</v>
      </c>
      <c r="D855" s="1" t="s">
        <v>856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930</v>
      </c>
      <c r="C856" s="1" t="s">
        <v>928</v>
      </c>
      <c r="D856" s="1" t="s">
        <v>856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931</v>
      </c>
      <c r="C857" s="1" t="s">
        <v>928</v>
      </c>
      <c r="D857" s="1" t="s">
        <v>856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932</v>
      </c>
      <c r="C858" s="1" t="s">
        <v>928</v>
      </c>
      <c r="D858" s="1" t="s">
        <v>856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933</v>
      </c>
      <c r="C859" s="1" t="s">
        <v>928</v>
      </c>
      <c r="D859" s="1" t="s">
        <v>856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934</v>
      </c>
      <c r="C860" s="1" t="s">
        <v>928</v>
      </c>
      <c r="D860" s="1" t="s">
        <v>856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935</v>
      </c>
      <c r="C861" s="1" t="s">
        <v>928</v>
      </c>
      <c r="D861" s="1" t="s">
        <v>856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936</v>
      </c>
      <c r="C862" s="1" t="s">
        <v>47</v>
      </c>
      <c r="D862" s="1" t="s">
        <v>856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937</v>
      </c>
      <c r="C863" s="1" t="s">
        <v>47</v>
      </c>
      <c r="D863" s="1" t="s">
        <v>856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938</v>
      </c>
      <c r="C864" s="1" t="s">
        <v>47</v>
      </c>
      <c r="D864" s="1" t="s">
        <v>856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939</v>
      </c>
      <c r="C865" s="1" t="s">
        <v>42</v>
      </c>
      <c r="D865" s="1" t="s">
        <v>856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940</v>
      </c>
      <c r="C866" s="1" t="s">
        <v>42</v>
      </c>
      <c r="D866" s="1" t="s">
        <v>856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941</v>
      </c>
      <c r="C867" s="1" t="s">
        <v>42</v>
      </c>
      <c r="D867" s="1" t="s">
        <v>856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942</v>
      </c>
      <c r="C868" s="1" t="s">
        <v>22</v>
      </c>
      <c r="D868" s="1" t="s">
        <v>856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943</v>
      </c>
      <c r="C869" s="1" t="s">
        <v>42</v>
      </c>
      <c r="D869" s="1" t="s">
        <v>856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944</v>
      </c>
      <c r="C870" s="1" t="s">
        <v>42</v>
      </c>
      <c r="D870" s="1" t="s">
        <v>856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945</v>
      </c>
      <c r="C871" s="1" t="s">
        <v>42</v>
      </c>
      <c r="D871" s="1" t="s">
        <v>856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946</v>
      </c>
      <c r="C872" s="1" t="s">
        <v>42</v>
      </c>
      <c r="D872" s="1" t="s">
        <v>856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947</v>
      </c>
      <c r="C873" s="1" t="s">
        <v>42</v>
      </c>
      <c r="D873" s="1" t="s">
        <v>856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948</v>
      </c>
      <c r="C874" s="1" t="s">
        <v>42</v>
      </c>
      <c r="D874" s="1" t="s">
        <v>856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949</v>
      </c>
      <c r="C875" s="1" t="s">
        <v>161</v>
      </c>
      <c r="D875" s="1" t="s">
        <v>856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950</v>
      </c>
      <c r="C876" s="1" t="s">
        <v>161</v>
      </c>
      <c r="D876" s="1" t="s">
        <v>856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951</v>
      </c>
      <c r="C877" s="1" t="s">
        <v>170</v>
      </c>
      <c r="D877" s="1" t="s">
        <v>856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952</v>
      </c>
      <c r="C878" s="1" t="s">
        <v>170</v>
      </c>
      <c r="D878" s="1" t="s">
        <v>856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953</v>
      </c>
      <c r="C879" s="1" t="s">
        <v>170</v>
      </c>
      <c r="D879" s="1" t="s">
        <v>856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954</v>
      </c>
      <c r="C880" s="1" t="s">
        <v>170</v>
      </c>
      <c r="D880" s="1" t="s">
        <v>856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955</v>
      </c>
      <c r="C881" s="1" t="s">
        <v>170</v>
      </c>
      <c r="D881" s="1" t="s">
        <v>856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956</v>
      </c>
      <c r="C882" s="1" t="s">
        <v>170</v>
      </c>
      <c r="D882" s="1" t="s">
        <v>856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957</v>
      </c>
      <c r="C883" s="1" t="s">
        <v>170</v>
      </c>
      <c r="D883" s="1" t="s">
        <v>856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958</v>
      </c>
      <c r="C884" s="1" t="s">
        <v>170</v>
      </c>
      <c r="D884" s="1" t="s">
        <v>856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959</v>
      </c>
      <c r="C885" s="1" t="s">
        <v>170</v>
      </c>
      <c r="D885" s="1" t="s">
        <v>856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960</v>
      </c>
      <c r="C886" s="1" t="s">
        <v>170</v>
      </c>
      <c r="D886" s="1" t="s">
        <v>856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961</v>
      </c>
      <c r="C887" s="1" t="s">
        <v>111</v>
      </c>
      <c r="D887" s="1" t="s">
        <v>856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962</v>
      </c>
      <c r="C888" s="1" t="s">
        <v>111</v>
      </c>
      <c r="D888" s="1" t="s">
        <v>856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963</v>
      </c>
      <c r="C889" s="1" t="s">
        <v>111</v>
      </c>
      <c r="D889" s="1" t="s">
        <v>856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964</v>
      </c>
      <c r="C890" s="1" t="s">
        <v>111</v>
      </c>
      <c r="D890" s="1" t="s">
        <v>856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965</v>
      </c>
      <c r="C891" s="1" t="s">
        <v>111</v>
      </c>
      <c r="D891" s="1" t="s">
        <v>856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966</v>
      </c>
      <c r="C892" s="1" t="s">
        <v>111</v>
      </c>
      <c r="D892" s="1" t="s">
        <v>856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967</v>
      </c>
      <c r="C893" s="1" t="s">
        <v>22</v>
      </c>
      <c r="D893" s="1" t="s">
        <v>856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968</v>
      </c>
      <c r="C894" s="1" t="s">
        <v>42</v>
      </c>
      <c r="D894" s="1" t="s">
        <v>856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969</v>
      </c>
      <c r="C895" s="1" t="s">
        <v>42</v>
      </c>
      <c r="D895" s="1" t="s">
        <v>856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fals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fals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fals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fals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fals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fals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fals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fals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fals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fals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fals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fals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fals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fals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fals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fals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fals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fals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fals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fals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fals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fals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fals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fals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fals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fals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fals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fals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fals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fals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fals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fals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fals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fals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fals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fals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fals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fals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fals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fals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fals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fals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fals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fals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fals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fals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fals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fals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fals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fals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fals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fals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fals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fals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fals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fals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fals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fals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fals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fals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fals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fals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fals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fals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fals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fals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fals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fals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fals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fals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fals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fals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fals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fals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fals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fals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fals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fals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fals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fals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fals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fals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fals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fals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fals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fals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fals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fals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fals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fals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fals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fals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fals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fals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fals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fals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fals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fals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fals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fals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fals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fals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fals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970</v>
      </c>
      <c r="D3" s="17" t="s">
        <v>30</v>
      </c>
      <c r="E3" s="0" t="s">
        <v>971</v>
      </c>
    </row>
    <row r="4" customFormat="false" ht="15" hidden="false" customHeight="false" outlineLevel="0" collapsed="false">
      <c r="C4" s="0" t="s">
        <v>972</v>
      </c>
      <c r="D4" s="17" t="s">
        <v>30</v>
      </c>
      <c r="E4" s="0" t="s">
        <v>973</v>
      </c>
    </row>
    <row r="5" customFormat="false" ht="15" hidden="false" customHeight="false" outlineLevel="0" collapsed="false">
      <c r="C5" s="0" t="s">
        <v>974</v>
      </c>
      <c r="D5" s="17" t="s">
        <v>30</v>
      </c>
      <c r="E5" s="0" t="s">
        <v>975</v>
      </c>
    </row>
    <row r="6" customFormat="false" ht="15" hidden="false" customHeight="false" outlineLevel="0" collapsed="false">
      <c r="C6" s="0" t="s">
        <v>111</v>
      </c>
      <c r="D6" s="17" t="s">
        <v>30</v>
      </c>
      <c r="E6" s="0" t="s">
        <v>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2017-05-02T17:44:18Z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