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Commands!$A$5:$G$999</definedName>
    <definedName function="false" hidden="false" localSheetId="0" name="_xlnm._FilterDatabase_0_0_0_0_0_0_0_0_0_0_0_0_0_0_0_0_0_0_0" vbProcedure="false">Commands!$A$5:$G$999</definedName>
    <definedName function="false" hidden="false" localSheetId="0" name="_xlnm._FilterDatabase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<sst xmlns="http://schemas.openxmlformats.org/spreadsheetml/2006/main" count="2395" uniqueCount="1002">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</sst>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1002" activeCellId="0" sqref="B1002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377</v>
      </c>
      <c r="E2" s="5" t="s">
        <v>1</v>
      </c>
      <c r="F2" s="5" t="n">
        <f aca="false">COUNTIF(I6:I1001,1)</f>
        <v>783</v>
      </c>
    </row>
    <row r="3" customFormat="false" ht="15.75" hidden="false" customHeight="false" outlineLevel="0" collapsed="false">
      <c r="B3" s="3" t="s">
        <v>2</v>
      </c>
      <c r="D3" s="6" t="n">
        <f aca="false">D2/F2</f>
        <v>0.481481481481481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tru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132</v>
      </c>
      <c r="C102" s="1" t="s">
        <v>133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134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135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136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137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138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139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140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141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142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143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144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145</v>
      </c>
      <c r="C114" s="1" t="s">
        <v>146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147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148</v>
      </c>
      <c r="C116" s="12" t="s">
        <v>124</v>
      </c>
      <c r="D116" s="1" t="s">
        <v>43</v>
      </c>
      <c r="G116" s="1" t="s">
        <v>149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150</v>
      </c>
      <c r="C117" s="1" t="s">
        <v>146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151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152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153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154</v>
      </c>
      <c r="C121" s="1" t="s">
        <v>22</v>
      </c>
      <c r="D121" s="1" t="s">
        <v>13</v>
      </c>
      <c r="F121" s="13"/>
      <c r="G121" s="1" t="s">
        <v>155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156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157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158</v>
      </c>
      <c r="C124" s="1" t="s">
        <v>146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159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160</v>
      </c>
      <c r="C126" s="1" t="s">
        <v>111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161</v>
      </c>
      <c r="C127" s="12" t="s">
        <v>162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163</v>
      </c>
      <c r="C128" s="1" t="s">
        <v>164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165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166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167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168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169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170</v>
      </c>
      <c r="C134" s="12" t="s">
        <v>171</v>
      </c>
      <c r="D134" s="1" t="s">
        <v>43</v>
      </c>
      <c r="G134" s="1" t="s">
        <v>172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173</v>
      </c>
      <c r="C135" s="1" t="s">
        <v>146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174</v>
      </c>
      <c r="C136" s="1" t="s">
        <v>84</v>
      </c>
      <c r="D136" s="1" t="s">
        <v>43</v>
      </c>
      <c r="G136" s="1" t="s">
        <v>175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176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177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178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179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180</v>
      </c>
      <c r="C141" s="15" t="s">
        <v>181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182</v>
      </c>
      <c r="C142" s="1" t="s">
        <v>146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183</v>
      </c>
      <c r="C143" s="1" t="s">
        <v>111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184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185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186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187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188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189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190</v>
      </c>
      <c r="C150" s="1" t="s">
        <v>146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191</v>
      </c>
      <c r="C151" s="1" t="s">
        <v>146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192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193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194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195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196</v>
      </c>
      <c r="C156" s="1" t="s">
        <v>111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197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198</v>
      </c>
      <c r="C158" s="1" t="s">
        <v>111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199</v>
      </c>
      <c r="C159" s="12" t="s">
        <v>162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200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201</v>
      </c>
      <c r="C161" s="1" t="s">
        <v>146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202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203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204</v>
      </c>
      <c r="C164" s="1" t="s">
        <v>146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205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206</v>
      </c>
      <c r="C166" s="15" t="s">
        <v>181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207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208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209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210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211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212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213</v>
      </c>
      <c r="C173" s="1" t="s">
        <v>87</v>
      </c>
      <c r="D173" s="1" t="s">
        <v>43</v>
      </c>
      <c r="G173" s="1" t="s">
        <v>214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215</v>
      </c>
      <c r="C174" s="1" t="s">
        <v>216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217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218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219</v>
      </c>
      <c r="C177" s="12" t="s">
        <v>162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220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221</v>
      </c>
      <c r="C179" s="12" t="s">
        <v>124</v>
      </c>
      <c r="D179" s="1" t="s">
        <v>43</v>
      </c>
      <c r="G179" s="1" t="s">
        <v>149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222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223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224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225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226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227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228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229</v>
      </c>
      <c r="C187" s="1" t="s">
        <v>84</v>
      </c>
      <c r="D187" s="1" t="s">
        <v>43</v>
      </c>
      <c r="G187" s="1" t="s">
        <v>230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231</v>
      </c>
      <c r="C188" s="1" t="s">
        <v>84</v>
      </c>
      <c r="D188" s="1" t="s">
        <v>13</v>
      </c>
      <c r="F188" s="13"/>
      <c r="G188" s="1" t="s">
        <v>232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233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234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235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236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237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238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239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240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241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242</v>
      </c>
      <c r="C198" s="1" t="s">
        <v>111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243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244</v>
      </c>
      <c r="C200" s="15" t="s">
        <v>181</v>
      </c>
      <c r="D200" s="1" t="s">
        <v>43</v>
      </c>
      <c r="G200" s="1" t="s">
        <v>245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246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247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248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249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250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251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252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253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254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255</v>
      </c>
      <c r="C210" s="12" t="s">
        <v>162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256</v>
      </c>
      <c r="C211" s="12" t="s">
        <v>162</v>
      </c>
      <c r="D211" s="1" t="s">
        <v>13</v>
      </c>
      <c r="F211" s="13"/>
      <c r="G211" s="1" t="s">
        <v>257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258</v>
      </c>
      <c r="C212" s="1" t="s">
        <v>62</v>
      </c>
      <c r="D212" s="1" t="s">
        <v>13</v>
      </c>
      <c r="F212" s="13"/>
      <c r="G212" s="1" t="s">
        <v>259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260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261</v>
      </c>
      <c r="C214" s="1" t="s">
        <v>62</v>
      </c>
      <c r="D214" s="1" t="s">
        <v>13</v>
      </c>
      <c r="F214" s="13"/>
      <c r="G214" s="1" t="s">
        <v>262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263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264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265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266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267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268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269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270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271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272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273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274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275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276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277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278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279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280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281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282</v>
      </c>
      <c r="C234" s="12" t="s">
        <v>162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283</v>
      </c>
      <c r="C235" s="12" t="s">
        <v>162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284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285</v>
      </c>
      <c r="C237" s="1" t="s">
        <v>22</v>
      </c>
      <c r="D237" s="1" t="s">
        <v>43</v>
      </c>
      <c r="G237" s="1" t="s">
        <v>286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287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288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289</v>
      </c>
      <c r="C240" s="1" t="s">
        <v>111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290</v>
      </c>
      <c r="C241" s="1" t="s">
        <v>111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291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292</v>
      </c>
      <c r="C243" s="12" t="s">
        <v>162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293</v>
      </c>
      <c r="C244" s="12" t="s">
        <v>162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294</v>
      </c>
      <c r="C245" s="12" t="s">
        <v>162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295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296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297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298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299</v>
      </c>
      <c r="C250" s="1" t="s">
        <v>111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300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301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302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303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304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305</v>
      </c>
      <c r="C256" s="1" t="s">
        <v>146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306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307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308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309</v>
      </c>
      <c r="C260" s="1" t="s">
        <v>216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310</v>
      </c>
      <c r="C261" s="1" t="s">
        <v>16</v>
      </c>
      <c r="D261" s="1" t="s">
        <v>43</v>
      </c>
      <c r="G261" s="1" t="s">
        <v>311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312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313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314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315</v>
      </c>
      <c r="C265" s="1" t="s">
        <v>216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316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317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318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319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320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321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322</v>
      </c>
      <c r="C272" s="1" t="s">
        <v>111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323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324</v>
      </c>
      <c r="C274" s="1" t="s">
        <v>84</v>
      </c>
      <c r="D274" s="1" t="s">
        <v>43</v>
      </c>
      <c r="G274" s="1" t="s">
        <v>175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325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326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327</v>
      </c>
      <c r="C277" s="1" t="s">
        <v>164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328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329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330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331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332</v>
      </c>
      <c r="C282" s="12" t="s">
        <v>162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333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334</v>
      </c>
      <c r="C284" s="1" t="s">
        <v>164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335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336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337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338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339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340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341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342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343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344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345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346</v>
      </c>
      <c r="C296" s="12" t="s">
        <v>133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347</v>
      </c>
      <c r="C297" s="12" t="s">
        <v>133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348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349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350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351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352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353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354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355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356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357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358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359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360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361</v>
      </c>
      <c r="C311" s="12" t="s">
        <v>162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362</v>
      </c>
      <c r="C312" s="12" t="s">
        <v>133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363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364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365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366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367</v>
      </c>
      <c r="C317" s="12" t="s">
        <v>124</v>
      </c>
      <c r="D317" s="1" t="s">
        <v>43</v>
      </c>
      <c r="G317" s="1" t="s">
        <v>149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368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369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370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371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372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373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374</v>
      </c>
      <c r="C324" s="15" t="s">
        <v>181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375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376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377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378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379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380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381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382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383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384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385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386</v>
      </c>
      <c r="C336" s="12" t="s">
        <v>162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387</v>
      </c>
      <c r="C337" s="12" t="s">
        <v>162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388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389</v>
      </c>
      <c r="C339" s="12" t="s">
        <v>162</v>
      </c>
      <c r="D339" s="1" t="s">
        <v>13</v>
      </c>
      <c r="F339" s="14"/>
      <c r="G339" s="1" t="s">
        <v>390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391</v>
      </c>
      <c r="C340" s="12" t="s">
        <v>162</v>
      </c>
      <c r="D340" s="1" t="s">
        <v>13</v>
      </c>
      <c r="F340" s="14"/>
      <c r="G340" s="1" t="s">
        <v>392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393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394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395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396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397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398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399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400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401</v>
      </c>
      <c r="C349" s="1" t="s">
        <v>111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402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403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404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405</v>
      </c>
      <c r="C353" s="1" t="s">
        <v>164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406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407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408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409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410</v>
      </c>
      <c r="C358" s="1" t="s">
        <v>16</v>
      </c>
      <c r="D358" s="1" t="s">
        <v>13</v>
      </c>
      <c r="F358" s="11"/>
      <c r="G358" s="1" t="s">
        <v>411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412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413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414</v>
      </c>
      <c r="C361" s="1" t="s">
        <v>84</v>
      </c>
      <c r="D361" s="1" t="s">
        <v>43</v>
      </c>
      <c r="G361" s="1" t="s">
        <v>175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415</v>
      </c>
      <c r="C362" s="1" t="s">
        <v>84</v>
      </c>
      <c r="D362" s="1" t="s">
        <v>13</v>
      </c>
      <c r="F362" s="17"/>
      <c r="G362" s="1" t="s">
        <v>416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417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418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419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420</v>
      </c>
      <c r="C366" s="12" t="s">
        <v>162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421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422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423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424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425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426</v>
      </c>
      <c r="C372" s="1" t="s">
        <v>22</v>
      </c>
      <c r="D372" s="1" t="s">
        <v>43</v>
      </c>
      <c r="G372" s="1" t="s">
        <v>427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428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429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430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431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432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433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434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435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436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437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438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439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440</v>
      </c>
      <c r="C385" s="1" t="s">
        <v>146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441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442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443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444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445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446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447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448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449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450</v>
      </c>
      <c r="C395" s="1" t="s">
        <v>146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451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452</v>
      </c>
      <c r="C397" s="1" t="s">
        <v>146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453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454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455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456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457</v>
      </c>
      <c r="C402" s="1" t="s">
        <v>111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458</v>
      </c>
      <c r="C403" s="1" t="s">
        <v>164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459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460</v>
      </c>
      <c r="C405" s="1" t="s">
        <v>111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461</v>
      </c>
      <c r="C406" s="1" t="s">
        <v>111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462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463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464</v>
      </c>
      <c r="C409" s="1" t="s">
        <v>146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465</v>
      </c>
      <c r="C410" s="1" t="s">
        <v>466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467</v>
      </c>
      <c r="C411" s="1" t="s">
        <v>146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468</v>
      </c>
      <c r="C412" s="1" t="s">
        <v>22</v>
      </c>
      <c r="D412" s="1" t="s">
        <v>13</v>
      </c>
      <c r="F412" s="13"/>
      <c r="G412" s="1" t="s">
        <v>469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470</v>
      </c>
      <c r="C413" s="1" t="s">
        <v>111</v>
      </c>
      <c r="D413" s="1" t="s">
        <v>43</v>
      </c>
      <c r="G413" s="18" t="s">
        <v>471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472</v>
      </c>
      <c r="C414" s="1" t="s">
        <v>111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473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474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475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476</v>
      </c>
      <c r="C418" s="1" t="s">
        <v>466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477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478</v>
      </c>
      <c r="C420" s="1" t="s">
        <v>146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479</v>
      </c>
      <c r="C421" s="1" t="s">
        <v>466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480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481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482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483</v>
      </c>
      <c r="C425" s="1" t="s">
        <v>111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484</v>
      </c>
      <c r="C426" s="1" t="s">
        <v>485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486</v>
      </c>
      <c r="C427" s="1" t="s">
        <v>466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487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488</v>
      </c>
      <c r="C429" s="1" t="s">
        <v>466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489</v>
      </c>
      <c r="C430" s="1" t="s">
        <v>466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490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491</v>
      </c>
      <c r="C432" s="1" t="s">
        <v>466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492</v>
      </c>
      <c r="C433" s="1" t="s">
        <v>146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493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494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495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496</v>
      </c>
      <c r="C437" s="12" t="s">
        <v>162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497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498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499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500</v>
      </c>
      <c r="C441" s="1" t="s">
        <v>111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501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502</v>
      </c>
      <c r="C443" s="12" t="s">
        <v>171</v>
      </c>
      <c r="D443" s="1" t="s">
        <v>43</v>
      </c>
      <c r="G443" s="1" t="s">
        <v>503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504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505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506</v>
      </c>
      <c r="C446" s="12" t="s">
        <v>133</v>
      </c>
      <c r="D446" s="1" t="s">
        <v>13</v>
      </c>
      <c r="F446" s="14"/>
      <c r="G446" s="19" t="s">
        <v>507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508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509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510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511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512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513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514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515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516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517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518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519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520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521</v>
      </c>
      <c r="C460" s="15" t="s">
        <v>181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522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523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524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525</v>
      </c>
      <c r="C464" s="1" t="s">
        <v>146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526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527</v>
      </c>
      <c r="C466" s="1" t="s">
        <v>53</v>
      </c>
      <c r="D466" s="1" t="s">
        <v>13</v>
      </c>
      <c r="G466" s="1" t="s">
        <v>528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529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530</v>
      </c>
      <c r="C468" s="1" t="s">
        <v>485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531</v>
      </c>
      <c r="C469" s="1" t="s">
        <v>146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532</v>
      </c>
      <c r="C470" s="1" t="s">
        <v>485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533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534</v>
      </c>
      <c r="C472" s="15" t="s">
        <v>181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535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536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537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538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539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540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541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542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543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544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545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546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547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548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549</v>
      </c>
      <c r="C487" s="1" t="s">
        <v>53</v>
      </c>
      <c r="D487" s="1" t="s">
        <v>13</v>
      </c>
      <c r="G487" s="1" t="s">
        <v>528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550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551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552</v>
      </c>
      <c r="C490" s="1" t="s">
        <v>111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553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554</v>
      </c>
      <c r="C492" s="12" t="s">
        <v>133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555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556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557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558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559</v>
      </c>
      <c r="C497" s="1" t="s">
        <v>146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560</v>
      </c>
      <c r="C498" s="1" t="s">
        <v>146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561</v>
      </c>
      <c r="C499" s="1" t="s">
        <v>146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562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563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564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565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566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567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568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569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570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571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572</v>
      </c>
      <c r="C510" s="1" t="s">
        <v>146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573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574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575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576</v>
      </c>
      <c r="C514" s="1" t="s">
        <v>485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577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578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579</v>
      </c>
      <c r="C517" s="12" t="s">
        <v>133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580</v>
      </c>
      <c r="C518" s="12" t="s">
        <v>133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581</v>
      </c>
      <c r="C519" s="1" t="s">
        <v>146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582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583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584</v>
      </c>
      <c r="C522" s="1" t="s">
        <v>146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585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586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587</v>
      </c>
      <c r="C525" s="1" t="s">
        <v>466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588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589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590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591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592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593</v>
      </c>
      <c r="C531" s="1" t="s">
        <v>87</v>
      </c>
      <c r="D531" s="1" t="s">
        <v>43</v>
      </c>
      <c r="G531" s="1" t="s">
        <v>214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594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595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596</v>
      </c>
      <c r="C534" s="1" t="s">
        <v>146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597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598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599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600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601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602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603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604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605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606</v>
      </c>
      <c r="C544" s="1" t="s">
        <v>22</v>
      </c>
      <c r="D544" s="1" t="s">
        <v>13</v>
      </c>
      <c r="F544" s="13"/>
      <c r="G544" s="1" t="s">
        <v>607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608</v>
      </c>
      <c r="C545" s="1" t="s">
        <v>111</v>
      </c>
      <c r="D545" s="1" t="s">
        <v>13</v>
      </c>
      <c r="F545" s="13"/>
      <c r="G545" s="1" t="s">
        <v>609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610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611</v>
      </c>
      <c r="C547" s="1" t="s">
        <v>146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612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613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614</v>
      </c>
      <c r="C550" s="1" t="s">
        <v>146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615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616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617</v>
      </c>
      <c r="C553" s="1" t="s">
        <v>22</v>
      </c>
      <c r="D553" s="1" t="s">
        <v>43</v>
      </c>
      <c r="G553" s="1" t="s">
        <v>618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619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620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621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622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623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624</v>
      </c>
      <c r="C559" s="12" t="s">
        <v>162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625</v>
      </c>
      <c r="C560" s="12" t="s">
        <v>133</v>
      </c>
      <c r="D560" s="1" t="s">
        <v>13</v>
      </c>
      <c r="F560" s="14"/>
      <c r="G560" s="1" t="s">
        <v>626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627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628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629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630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631</v>
      </c>
      <c r="C565" s="1" t="s">
        <v>111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632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633</v>
      </c>
      <c r="C567" s="1" t="s">
        <v>634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635</v>
      </c>
      <c r="C568" s="1" t="s">
        <v>634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636</v>
      </c>
      <c r="C569" s="1" t="s">
        <v>634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637</v>
      </c>
      <c r="C570" s="12" t="s">
        <v>124</v>
      </c>
      <c r="D570" s="1" t="s">
        <v>43</v>
      </c>
      <c r="G570" s="1" t="s">
        <v>638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639</v>
      </c>
      <c r="C571" s="12" t="s">
        <v>124</v>
      </c>
      <c r="D571" s="1" t="s">
        <v>43</v>
      </c>
      <c r="G571" s="1" t="s">
        <v>638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640</v>
      </c>
      <c r="C572" s="1" t="s">
        <v>164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641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642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643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644</v>
      </c>
      <c r="C576" s="1" t="s">
        <v>466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645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646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647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648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649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650</v>
      </c>
      <c r="C582" s="12" t="s">
        <v>124</v>
      </c>
      <c r="D582" s="1" t="s">
        <v>43</v>
      </c>
      <c r="G582" s="1" t="s">
        <v>651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652</v>
      </c>
      <c r="C583" s="12" t="s">
        <v>124</v>
      </c>
      <c r="D583" s="1" t="s">
        <v>43</v>
      </c>
      <c r="G583" s="1" t="s">
        <v>651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653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654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655</v>
      </c>
      <c r="C586" s="1" t="s">
        <v>634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656</v>
      </c>
      <c r="C587" s="1" t="s">
        <v>634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657</v>
      </c>
      <c r="C588" s="1" t="s">
        <v>634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658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659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660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661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662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663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664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665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666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667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668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669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670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671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672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673</v>
      </c>
      <c r="C604" s="1" t="s">
        <v>146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674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675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676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677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678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679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680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681</v>
      </c>
      <c r="C612" s="1" t="s">
        <v>216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682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683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684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685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686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687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688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689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690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691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692</v>
      </c>
      <c r="C623" s="12" t="s">
        <v>133</v>
      </c>
      <c r="D623" s="1" t="s">
        <v>13</v>
      </c>
      <c r="F623" s="13"/>
      <c r="G623" s="1" t="s">
        <v>693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694</v>
      </c>
      <c r="C624" s="12" t="s">
        <v>124</v>
      </c>
      <c r="D624" s="1" t="s">
        <v>43</v>
      </c>
      <c r="G624" s="1" t="s">
        <v>695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696</v>
      </c>
      <c r="C625" s="12" t="s">
        <v>124</v>
      </c>
      <c r="D625" s="1" t="s">
        <v>43</v>
      </c>
      <c r="G625" s="1" t="s">
        <v>695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697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698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699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700</v>
      </c>
      <c r="C629" s="1" t="s">
        <v>466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701</v>
      </c>
      <c r="C630" s="1" t="s">
        <v>466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702</v>
      </c>
      <c r="C631" s="1" t="s">
        <v>111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703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704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705</v>
      </c>
      <c r="C634" s="1" t="s">
        <v>22</v>
      </c>
      <c r="D634" s="1" t="s">
        <v>43</v>
      </c>
      <c r="G634" s="1" t="s">
        <v>618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706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707</v>
      </c>
      <c r="C636" s="12" t="s">
        <v>124</v>
      </c>
      <c r="D636" s="1" t="s">
        <v>43</v>
      </c>
      <c r="G636" s="1" t="s">
        <v>708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709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710</v>
      </c>
      <c r="C638" s="12" t="s">
        <v>124</v>
      </c>
      <c r="D638" s="1" t="s">
        <v>43</v>
      </c>
      <c r="G638" s="1" t="s">
        <v>708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711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712</v>
      </c>
      <c r="C640" s="12" t="s">
        <v>171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713</v>
      </c>
      <c r="C641" s="12" t="s">
        <v>162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714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715</v>
      </c>
      <c r="C643" s="12" t="s">
        <v>162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716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717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718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719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720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721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722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723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724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725</v>
      </c>
      <c r="C653" s="1" t="s">
        <v>22</v>
      </c>
      <c r="D653" s="1" t="s">
        <v>13</v>
      </c>
      <c r="F653" s="13"/>
      <c r="G653" s="1" t="s">
        <v>726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727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728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729</v>
      </c>
      <c r="C656" s="1" t="s">
        <v>146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730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731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732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733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734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735</v>
      </c>
      <c r="C662" s="12" t="s">
        <v>133</v>
      </c>
      <c r="D662" s="1" t="s">
        <v>13</v>
      </c>
      <c r="F662" s="14"/>
      <c r="G662" s="1" t="s">
        <v>626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736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737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738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739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740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741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742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743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744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745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746</v>
      </c>
      <c r="C673" s="12" t="s">
        <v>133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747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748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749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750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751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752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753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754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755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756</v>
      </c>
      <c r="C683" s="1" t="s">
        <v>216</v>
      </c>
      <c r="D683" s="1" t="s">
        <v>43</v>
      </c>
      <c r="G683" s="1" t="s">
        <v>757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758</v>
      </c>
      <c r="C684" s="1" t="s">
        <v>111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759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760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761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762</v>
      </c>
      <c r="C688" s="12" t="s">
        <v>162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763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764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765</v>
      </c>
      <c r="C691" s="1" t="s">
        <v>216</v>
      </c>
      <c r="D691" s="1" t="s">
        <v>43</v>
      </c>
      <c r="G691" s="1" t="s">
        <v>757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766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767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768</v>
      </c>
      <c r="C694" s="1" t="s">
        <v>111</v>
      </c>
      <c r="D694" s="1" t="s">
        <v>13</v>
      </c>
      <c r="F694" s="13"/>
      <c r="G694" s="1" t="s">
        <v>609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769</v>
      </c>
      <c r="C695" s="1" t="s">
        <v>146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770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771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772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773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774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775</v>
      </c>
      <c r="C701" s="1" t="s">
        <v>111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776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777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778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779</v>
      </c>
      <c r="C705" s="1" t="s">
        <v>164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780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781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782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783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784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785</v>
      </c>
      <c r="C711" s="1" t="s">
        <v>111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786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787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788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789</v>
      </c>
      <c r="C715" s="1" t="s">
        <v>22</v>
      </c>
      <c r="D715" s="1" t="s">
        <v>13</v>
      </c>
      <c r="F715" s="13"/>
      <c r="G715" s="1" t="s">
        <v>790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791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792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793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794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795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796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797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798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799</v>
      </c>
      <c r="C724" s="12" t="s">
        <v>162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800</v>
      </c>
      <c r="C725" s="15" t="s">
        <v>181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801</v>
      </c>
      <c r="C726" s="1" t="s">
        <v>146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802</v>
      </c>
      <c r="C727" s="1" t="s">
        <v>146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803</v>
      </c>
      <c r="C728" s="1" t="s">
        <v>146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804</v>
      </c>
      <c r="C729" s="1" t="s">
        <v>146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805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806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807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808</v>
      </c>
      <c r="C733" s="1" t="s">
        <v>146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809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810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811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812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813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814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815</v>
      </c>
      <c r="C740" s="1" t="s">
        <v>42</v>
      </c>
      <c r="D740" s="1" t="s">
        <v>13</v>
      </c>
      <c r="F740" s="13"/>
      <c r="G740" s="1" t="s">
        <v>790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816</v>
      </c>
      <c r="C741" s="1" t="s">
        <v>111</v>
      </c>
      <c r="D741" s="1" t="s">
        <v>13</v>
      </c>
      <c r="F741" s="21"/>
      <c r="G741" s="1" t="s">
        <v>817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818</v>
      </c>
      <c r="C742" s="12" t="s">
        <v>162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819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820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821</v>
      </c>
      <c r="C745" s="1" t="s">
        <v>146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822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823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824</v>
      </c>
      <c r="C748" s="1" t="s">
        <v>825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826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827</v>
      </c>
      <c r="C750" s="1" t="s">
        <v>164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828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829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830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831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832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833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834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835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836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837</v>
      </c>
      <c r="C760" s="1" t="s">
        <v>146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838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839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840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841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842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843</v>
      </c>
      <c r="C766" s="1" t="s">
        <v>216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844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845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846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847</v>
      </c>
      <c r="C770" s="1" t="s">
        <v>62</v>
      </c>
      <c r="D770" s="1" t="s">
        <v>13</v>
      </c>
      <c r="F770" s="13"/>
      <c r="G770" s="1" t="s">
        <v>848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849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850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851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852</v>
      </c>
      <c r="C774" s="1" t="s">
        <v>146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853</v>
      </c>
      <c r="C775" s="1" t="s">
        <v>62</v>
      </c>
      <c r="D775" s="1" t="s">
        <v>13</v>
      </c>
      <c r="F775" s="13"/>
      <c r="G775" s="1" t="s">
        <v>848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854</v>
      </c>
      <c r="C776" s="1" t="s">
        <v>146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855</v>
      </c>
      <c r="C777" s="1" t="s">
        <v>146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856</v>
      </c>
      <c r="C778" s="1" t="s">
        <v>146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857</v>
      </c>
      <c r="C779" s="1" t="s">
        <v>146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858</v>
      </c>
      <c r="C780" s="1" t="s">
        <v>146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859</v>
      </c>
      <c r="C781" s="1" t="s">
        <v>146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860</v>
      </c>
      <c r="C782" s="1" t="s">
        <v>146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861</v>
      </c>
      <c r="C783" s="1" t="s">
        <v>146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862</v>
      </c>
      <c r="C784" s="12" t="s">
        <v>162</v>
      </c>
      <c r="D784" s="1" t="s">
        <v>863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864</v>
      </c>
      <c r="C785" s="12" t="s">
        <v>162</v>
      </c>
      <c r="D785" s="1" t="s">
        <v>863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865</v>
      </c>
      <c r="C786" s="12" t="s">
        <v>162</v>
      </c>
      <c r="D786" s="1" t="s">
        <v>863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866</v>
      </c>
      <c r="C787" s="12" t="s">
        <v>162</v>
      </c>
      <c r="D787" s="1" t="s">
        <v>863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867</v>
      </c>
      <c r="C788" s="12" t="s">
        <v>162</v>
      </c>
      <c r="D788" s="1" t="s">
        <v>863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868</v>
      </c>
      <c r="C789" s="12" t="s">
        <v>162</v>
      </c>
      <c r="D789" s="1" t="s">
        <v>863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869</v>
      </c>
      <c r="C790" s="12" t="s">
        <v>162</v>
      </c>
      <c r="D790" s="1" t="s">
        <v>863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870</v>
      </c>
      <c r="C791" s="12" t="s">
        <v>162</v>
      </c>
      <c r="D791" s="1" t="s">
        <v>863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871</v>
      </c>
      <c r="C792" s="12" t="s">
        <v>162</v>
      </c>
      <c r="D792" s="1" t="s">
        <v>863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872</v>
      </c>
      <c r="C793" s="12" t="s">
        <v>162</v>
      </c>
      <c r="D793" s="1" t="s">
        <v>863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873</v>
      </c>
      <c r="C794" s="12" t="s">
        <v>162</v>
      </c>
      <c r="D794" s="1" t="s">
        <v>863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874</v>
      </c>
      <c r="C795" s="1" t="s">
        <v>875</v>
      </c>
      <c r="D795" s="1" t="s">
        <v>863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876</v>
      </c>
      <c r="C796" s="1" t="s">
        <v>875</v>
      </c>
      <c r="D796" s="1" t="s">
        <v>863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877</v>
      </c>
      <c r="C797" s="1" t="s">
        <v>875</v>
      </c>
      <c r="D797" s="1" t="s">
        <v>863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878</v>
      </c>
      <c r="C798" s="1" t="s">
        <v>875</v>
      </c>
      <c r="D798" s="1" t="s">
        <v>863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879</v>
      </c>
      <c r="C799" s="1" t="s">
        <v>875</v>
      </c>
      <c r="D799" s="1" t="s">
        <v>863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880</v>
      </c>
      <c r="C800" s="1" t="s">
        <v>875</v>
      </c>
      <c r="D800" s="1" t="s">
        <v>863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881</v>
      </c>
      <c r="C801" s="1" t="s">
        <v>875</v>
      </c>
      <c r="D801" s="1" t="s">
        <v>863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882</v>
      </c>
      <c r="C802" s="1" t="s">
        <v>875</v>
      </c>
      <c r="D802" s="1" t="s">
        <v>863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883</v>
      </c>
      <c r="C803" s="1" t="s">
        <v>875</v>
      </c>
      <c r="D803" s="1" t="s">
        <v>863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884</v>
      </c>
      <c r="C804" s="1" t="s">
        <v>875</v>
      </c>
      <c r="D804" s="1" t="s">
        <v>863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885</v>
      </c>
      <c r="C805" s="1" t="s">
        <v>875</v>
      </c>
      <c r="D805" s="1" t="s">
        <v>863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886</v>
      </c>
      <c r="C806" s="1" t="s">
        <v>875</v>
      </c>
      <c r="D806" s="1" t="s">
        <v>863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887</v>
      </c>
      <c r="C807" s="1" t="s">
        <v>875</v>
      </c>
      <c r="D807" s="1" t="s">
        <v>863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888</v>
      </c>
      <c r="C808" s="1" t="s">
        <v>875</v>
      </c>
      <c r="D808" s="1" t="s">
        <v>863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889</v>
      </c>
      <c r="C809" s="1" t="s">
        <v>875</v>
      </c>
      <c r="D809" s="1" t="s">
        <v>863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890</v>
      </c>
      <c r="C810" s="1" t="s">
        <v>875</v>
      </c>
      <c r="D810" s="1" t="s">
        <v>863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891</v>
      </c>
      <c r="C811" s="1" t="s">
        <v>875</v>
      </c>
      <c r="D811" s="1" t="s">
        <v>863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892</v>
      </c>
      <c r="C812" s="1" t="s">
        <v>875</v>
      </c>
      <c r="D812" s="1" t="s">
        <v>863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893</v>
      </c>
      <c r="C813" s="1" t="s">
        <v>875</v>
      </c>
      <c r="D813" s="1" t="s">
        <v>863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894</v>
      </c>
      <c r="C814" s="1" t="s">
        <v>875</v>
      </c>
      <c r="D814" s="1" t="s">
        <v>863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895</v>
      </c>
      <c r="C815" s="1" t="s">
        <v>875</v>
      </c>
      <c r="D815" s="1" t="s">
        <v>863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896</v>
      </c>
      <c r="C816" s="1" t="s">
        <v>875</v>
      </c>
      <c r="D816" s="1" t="s">
        <v>863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897</v>
      </c>
      <c r="C817" s="1" t="s">
        <v>875</v>
      </c>
      <c r="D817" s="1" t="s">
        <v>863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898</v>
      </c>
      <c r="C818" s="1" t="s">
        <v>875</v>
      </c>
      <c r="D818" s="1" t="s">
        <v>863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899</v>
      </c>
      <c r="C819" s="1" t="s">
        <v>875</v>
      </c>
      <c r="D819" s="1" t="s">
        <v>863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900</v>
      </c>
      <c r="C820" s="1" t="s">
        <v>875</v>
      </c>
      <c r="D820" s="1" t="s">
        <v>863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901</v>
      </c>
      <c r="C821" s="1" t="s">
        <v>875</v>
      </c>
      <c r="D821" s="1" t="s">
        <v>863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902</v>
      </c>
      <c r="C822" s="1" t="s">
        <v>875</v>
      </c>
      <c r="D822" s="1" t="s">
        <v>863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903</v>
      </c>
      <c r="C823" s="1" t="s">
        <v>875</v>
      </c>
      <c r="D823" s="1" t="s">
        <v>863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904</v>
      </c>
      <c r="C824" s="1" t="s">
        <v>875</v>
      </c>
      <c r="D824" s="1" t="s">
        <v>863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905</v>
      </c>
      <c r="C825" s="1" t="s">
        <v>875</v>
      </c>
      <c r="D825" s="1" t="s">
        <v>863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906</v>
      </c>
      <c r="C826" s="1" t="s">
        <v>22</v>
      </c>
      <c r="D826" s="1" t="s">
        <v>863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907</v>
      </c>
      <c r="C827" s="12" t="s">
        <v>124</v>
      </c>
      <c r="D827" s="1" t="s">
        <v>863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908</v>
      </c>
      <c r="C828" s="12" t="s">
        <v>124</v>
      </c>
      <c r="D828" s="1" t="s">
        <v>863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909</v>
      </c>
      <c r="C829" s="12" t="s">
        <v>124</v>
      </c>
      <c r="D829" s="1" t="s">
        <v>863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910</v>
      </c>
      <c r="C830" s="12" t="s">
        <v>124</v>
      </c>
      <c r="D830" s="1" t="s">
        <v>863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911</v>
      </c>
      <c r="C831" s="12" t="s">
        <v>124</v>
      </c>
      <c r="D831" s="1" t="s">
        <v>863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912</v>
      </c>
      <c r="C832" s="12" t="s">
        <v>124</v>
      </c>
      <c r="D832" s="1" t="s">
        <v>863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913</v>
      </c>
      <c r="C833" s="12" t="s">
        <v>124</v>
      </c>
      <c r="D833" s="1" t="s">
        <v>863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914</v>
      </c>
      <c r="C834" s="12" t="s">
        <v>124</v>
      </c>
      <c r="D834" s="1" t="s">
        <v>863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915</v>
      </c>
      <c r="C835" s="12" t="s">
        <v>124</v>
      </c>
      <c r="D835" s="1" t="s">
        <v>863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916</v>
      </c>
      <c r="C836" s="12" t="s">
        <v>124</v>
      </c>
      <c r="D836" s="1" t="s">
        <v>863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917</v>
      </c>
      <c r="C837" s="12" t="s">
        <v>124</v>
      </c>
      <c r="D837" s="1" t="s">
        <v>863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918</v>
      </c>
      <c r="C838" s="12" t="s">
        <v>124</v>
      </c>
      <c r="D838" s="1" t="s">
        <v>863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919</v>
      </c>
      <c r="C839" s="12" t="s">
        <v>124</v>
      </c>
      <c r="D839" s="1" t="s">
        <v>863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920</v>
      </c>
      <c r="C840" s="1" t="s">
        <v>22</v>
      </c>
      <c r="D840" s="1" t="s">
        <v>863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921</v>
      </c>
      <c r="C841" s="1" t="s">
        <v>22</v>
      </c>
      <c r="D841" s="1" t="s">
        <v>863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922</v>
      </c>
      <c r="C842" s="1" t="s">
        <v>111</v>
      </c>
      <c r="D842" s="1" t="s">
        <v>863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923</v>
      </c>
      <c r="C843" s="1" t="s">
        <v>111</v>
      </c>
      <c r="D843" s="1" t="s">
        <v>863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924</v>
      </c>
      <c r="C844" s="1" t="s">
        <v>22</v>
      </c>
      <c r="D844" s="1" t="s">
        <v>863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925</v>
      </c>
      <c r="C845" s="1" t="s">
        <v>22</v>
      </c>
      <c r="D845" s="1" t="s">
        <v>863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926</v>
      </c>
      <c r="C846" s="1" t="s">
        <v>22</v>
      </c>
      <c r="D846" s="1" t="s">
        <v>863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927</v>
      </c>
      <c r="C847" s="1" t="s">
        <v>22</v>
      </c>
      <c r="D847" s="1" t="s">
        <v>863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928</v>
      </c>
      <c r="C848" s="1" t="s">
        <v>87</v>
      </c>
      <c r="D848" s="1" t="s">
        <v>863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929</v>
      </c>
      <c r="C849" s="1" t="s">
        <v>164</v>
      </c>
      <c r="D849" s="1" t="s">
        <v>863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930</v>
      </c>
      <c r="C850" s="1" t="s">
        <v>164</v>
      </c>
      <c r="D850" s="1" t="s">
        <v>863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931</v>
      </c>
      <c r="C851" s="1" t="s">
        <v>16</v>
      </c>
      <c r="D851" s="1" t="s">
        <v>863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932</v>
      </c>
      <c r="C852" s="12" t="s">
        <v>25</v>
      </c>
      <c r="D852" s="1" t="s">
        <v>863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933</v>
      </c>
      <c r="C853" s="12" t="s">
        <v>25</v>
      </c>
      <c r="D853" s="1" t="s">
        <v>863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934</v>
      </c>
      <c r="C854" s="12" t="s">
        <v>935</v>
      </c>
      <c r="D854" s="1" t="s">
        <v>863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936</v>
      </c>
      <c r="C855" s="12" t="s">
        <v>935</v>
      </c>
      <c r="D855" s="1" t="s">
        <v>863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937</v>
      </c>
      <c r="C856" s="12" t="s">
        <v>935</v>
      </c>
      <c r="D856" s="1" t="s">
        <v>863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938</v>
      </c>
      <c r="C857" s="12" t="s">
        <v>935</v>
      </c>
      <c r="D857" s="1" t="s">
        <v>863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939</v>
      </c>
      <c r="C858" s="12" t="s">
        <v>935</v>
      </c>
      <c r="D858" s="1" t="s">
        <v>863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940</v>
      </c>
      <c r="C859" s="12" t="s">
        <v>935</v>
      </c>
      <c r="D859" s="1" t="s">
        <v>863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941</v>
      </c>
      <c r="C860" s="12" t="s">
        <v>935</v>
      </c>
      <c r="D860" s="1" t="s">
        <v>863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942</v>
      </c>
      <c r="C861" s="12" t="s">
        <v>935</v>
      </c>
      <c r="D861" s="1" t="s">
        <v>863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943</v>
      </c>
      <c r="C862" s="1" t="s">
        <v>47</v>
      </c>
      <c r="D862" s="1" t="s">
        <v>863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944</v>
      </c>
      <c r="C863" s="1" t="s">
        <v>47</v>
      </c>
      <c r="D863" s="1" t="s">
        <v>863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945</v>
      </c>
      <c r="C864" s="1" t="s">
        <v>47</v>
      </c>
      <c r="D864" s="1" t="s">
        <v>863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946</v>
      </c>
      <c r="C865" s="1" t="s">
        <v>42</v>
      </c>
      <c r="D865" s="1" t="s">
        <v>863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947</v>
      </c>
      <c r="C866" s="1" t="s">
        <v>42</v>
      </c>
      <c r="D866" s="1" t="s">
        <v>863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948</v>
      </c>
      <c r="C867" s="1" t="s">
        <v>42</v>
      </c>
      <c r="D867" s="1" t="s">
        <v>863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949</v>
      </c>
      <c r="C868" s="1" t="s">
        <v>22</v>
      </c>
      <c r="D868" s="1" t="s">
        <v>863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950</v>
      </c>
      <c r="C869" s="1" t="s">
        <v>42</v>
      </c>
      <c r="D869" s="1" t="s">
        <v>863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951</v>
      </c>
      <c r="C870" s="1" t="s">
        <v>42</v>
      </c>
      <c r="D870" s="1" t="s">
        <v>863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952</v>
      </c>
      <c r="C871" s="1" t="s">
        <v>42</v>
      </c>
      <c r="D871" s="1" t="s">
        <v>863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953</v>
      </c>
      <c r="C872" s="1" t="s">
        <v>42</v>
      </c>
      <c r="D872" s="1" t="s">
        <v>863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954</v>
      </c>
      <c r="C873" s="1" t="s">
        <v>42</v>
      </c>
      <c r="D873" s="1" t="s">
        <v>863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955</v>
      </c>
      <c r="C874" s="1" t="s">
        <v>42</v>
      </c>
      <c r="D874" s="1" t="s">
        <v>863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956</v>
      </c>
      <c r="C875" s="12" t="s">
        <v>162</v>
      </c>
      <c r="D875" s="1" t="s">
        <v>863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957</v>
      </c>
      <c r="C876" s="12" t="s">
        <v>162</v>
      </c>
      <c r="D876" s="1" t="s">
        <v>863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958</v>
      </c>
      <c r="C877" s="12" t="s">
        <v>171</v>
      </c>
      <c r="D877" s="1" t="s">
        <v>863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959</v>
      </c>
      <c r="C878" s="12" t="s">
        <v>171</v>
      </c>
      <c r="D878" s="1" t="s">
        <v>863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960</v>
      </c>
      <c r="C879" s="12" t="s">
        <v>171</v>
      </c>
      <c r="D879" s="1" t="s">
        <v>863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961</v>
      </c>
      <c r="C880" s="12" t="s">
        <v>171</v>
      </c>
      <c r="D880" s="1" t="s">
        <v>863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962</v>
      </c>
      <c r="C881" s="12" t="s">
        <v>171</v>
      </c>
      <c r="D881" s="1" t="s">
        <v>863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963</v>
      </c>
      <c r="C882" s="12" t="s">
        <v>171</v>
      </c>
      <c r="D882" s="1" t="s">
        <v>863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964</v>
      </c>
      <c r="C883" s="12" t="s">
        <v>171</v>
      </c>
      <c r="D883" s="1" t="s">
        <v>863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965</v>
      </c>
      <c r="C884" s="12" t="s">
        <v>171</v>
      </c>
      <c r="D884" s="1" t="s">
        <v>863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966</v>
      </c>
      <c r="C885" s="12" t="s">
        <v>171</v>
      </c>
      <c r="D885" s="1" t="s">
        <v>863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967</v>
      </c>
      <c r="C886" s="12" t="s">
        <v>171</v>
      </c>
      <c r="D886" s="1" t="s">
        <v>863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968</v>
      </c>
      <c r="C887" s="1" t="s">
        <v>111</v>
      </c>
      <c r="D887" s="1" t="s">
        <v>863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969</v>
      </c>
      <c r="C888" s="1" t="s">
        <v>111</v>
      </c>
      <c r="D888" s="1" t="s">
        <v>863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970</v>
      </c>
      <c r="C889" s="1" t="s">
        <v>111</v>
      </c>
      <c r="D889" s="1" t="s">
        <v>863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971</v>
      </c>
      <c r="C890" s="1" t="s">
        <v>111</v>
      </c>
      <c r="D890" s="1" t="s">
        <v>863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972</v>
      </c>
      <c r="C891" s="1" t="s">
        <v>111</v>
      </c>
      <c r="D891" s="1" t="s">
        <v>863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973</v>
      </c>
      <c r="C892" s="1" t="s">
        <v>111</v>
      </c>
      <c r="D892" s="1" t="s">
        <v>863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974</v>
      </c>
      <c r="C893" s="1" t="s">
        <v>22</v>
      </c>
      <c r="D893" s="1" t="s">
        <v>863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975</v>
      </c>
      <c r="C894" s="1" t="s">
        <v>42</v>
      </c>
      <c r="D894" s="1" t="s">
        <v>863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976</v>
      </c>
      <c r="C895" s="1" t="s">
        <v>42</v>
      </c>
      <c r="D895" s="1" t="s">
        <v>863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977</v>
      </c>
      <c r="C896" s="12" t="s">
        <v>171</v>
      </c>
      <c r="D896" s="1" t="s">
        <v>863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978</v>
      </c>
      <c r="C897" s="12" t="s">
        <v>133</v>
      </c>
      <c r="D897" s="1" t="s">
        <v>863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979</v>
      </c>
      <c r="C898" s="12" t="s">
        <v>133</v>
      </c>
      <c r="D898" s="1" t="s">
        <v>863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980</v>
      </c>
      <c r="C899" s="12" t="s">
        <v>133</v>
      </c>
      <c r="D899" s="1" t="s">
        <v>863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981</v>
      </c>
      <c r="C900" s="1" t="s">
        <v>22</v>
      </c>
      <c r="D900" s="1" t="s">
        <v>863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982</v>
      </c>
      <c r="C901" s="1" t="s">
        <v>22</v>
      </c>
      <c r="D901" s="1" t="s">
        <v>863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983</v>
      </c>
      <c r="C902" s="1" t="s">
        <v>42</v>
      </c>
      <c r="D902" s="1" t="s">
        <v>863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984</v>
      </c>
      <c r="C903" s="1" t="s">
        <v>42</v>
      </c>
      <c r="D903" s="1" t="s">
        <v>863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985</v>
      </c>
      <c r="C904" s="12" t="s">
        <v>162</v>
      </c>
      <c r="D904" s="1" t="s">
        <v>863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986</v>
      </c>
      <c r="C905" s="1" t="s">
        <v>102</v>
      </c>
      <c r="D905" s="1" t="s">
        <v>863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987</v>
      </c>
      <c r="C906" s="1" t="s">
        <v>102</v>
      </c>
      <c r="D906" s="1" t="s">
        <v>863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988</v>
      </c>
      <c r="C907" s="1" t="s">
        <v>102</v>
      </c>
      <c r="D907" s="1" t="s">
        <v>863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989</v>
      </c>
      <c r="C908" s="1" t="s">
        <v>102</v>
      </c>
      <c r="D908" s="1" t="s">
        <v>863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990</v>
      </c>
      <c r="C909" s="1" t="s">
        <v>102</v>
      </c>
      <c r="D909" s="1" t="s">
        <v>863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991</v>
      </c>
      <c r="C910" s="1" t="s">
        <v>62</v>
      </c>
      <c r="D910" s="1" t="s">
        <v>863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992</v>
      </c>
      <c r="C911" s="1" t="s">
        <v>875</v>
      </c>
      <c r="D911" s="1" t="s">
        <v>863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993</v>
      </c>
      <c r="C912" s="1" t="s">
        <v>875</v>
      </c>
      <c r="D912" s="1" t="s">
        <v>863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994</v>
      </c>
      <c r="C913" s="1" t="s">
        <v>16</v>
      </c>
      <c r="D913" s="1" t="s">
        <v>863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Solve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995</v>
      </c>
      <c r="D3" s="22" t="s">
        <v>30</v>
      </c>
      <c r="E3" s="0" t="s">
        <v>996</v>
      </c>
    </row>
    <row r="4" customFormat="false" ht="15" hidden="false" customHeight="false" outlineLevel="0" collapsed="false">
      <c r="C4" s="0" t="s">
        <v>997</v>
      </c>
      <c r="D4" s="22" t="s">
        <v>30</v>
      </c>
      <c r="E4" s="0" t="s">
        <v>998</v>
      </c>
    </row>
    <row r="5" customFormat="false" ht="15" hidden="false" customHeight="false" outlineLevel="0" collapsed="false">
      <c r="C5" s="0" t="s">
        <v>999</v>
      </c>
      <c r="D5" s="22" t="s">
        <v>30</v>
      </c>
      <c r="E5" s="0" t="s">
        <v>1000</v>
      </c>
    </row>
    <row r="6" customFormat="false" ht="15" hidden="false" customHeight="false" outlineLevel="0" collapsed="false">
      <c r="C6" s="0" t="s">
        <v>111</v>
      </c>
      <c r="D6" s="22" t="s">
        <v>30</v>
      </c>
      <c r="E6" s="0" t="s">
        <v>1001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2017-08-25T17:57:52Z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