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tabRatio="537" activeTab="6"/>
  </bookViews>
  <sheets>
    <sheet name="2024" sheetId="1" r:id="rId1"/>
    <sheet name="2025" sheetId="3" r:id="rId2"/>
    <sheet name="2026" sheetId="5" r:id="rId3"/>
    <sheet name="2027" sheetId="7" r:id="rId4"/>
    <sheet name="2028" sheetId="9" r:id="rId5"/>
    <sheet name="2029" sheetId="11" r:id="rId6"/>
    <sheet name="2030" sheetId="13" r:id="rId7"/>
    <sheet name="Sheet1" sheetId="1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<sst xmlns="http://schemas.openxmlformats.org/spreadsheetml/2006/main" count="911" uniqueCount="103">
  <si>
    <t>地块名</t>
  </si>
  <si>
    <t>黄豆</t>
  </si>
  <si>
    <t>黑豆</t>
  </si>
  <si>
    <t>红豆</t>
  </si>
  <si>
    <t>绿豆</t>
  </si>
  <si>
    <t>爬豆</t>
  </si>
  <si>
    <t>小麦</t>
  </si>
  <si>
    <t>玉米</t>
  </si>
  <si>
    <t>谷子</t>
  </si>
  <si>
    <t>高粱</t>
  </si>
  <si>
    <t>黍子</t>
  </si>
  <si>
    <t>荞麦</t>
  </si>
  <si>
    <t>南瓜</t>
  </si>
  <si>
    <t>红薯</t>
  </si>
  <si>
    <t>莜麦</t>
  </si>
  <si>
    <t>大麦</t>
  </si>
  <si>
    <t>水稻</t>
  </si>
  <si>
    <t>豇豆</t>
  </si>
  <si>
    <t>刀豆</t>
  </si>
  <si>
    <t>芸豆</t>
  </si>
  <si>
    <t>土豆</t>
  </si>
  <si>
    <t>西红柿</t>
  </si>
  <si>
    <t>茄子</t>
  </si>
  <si>
    <t xml:space="preserve">菠菜 </t>
  </si>
  <si>
    <t>青椒</t>
  </si>
  <si>
    <t>菜花</t>
  </si>
  <si>
    <t>包菜</t>
  </si>
  <si>
    <t>油麦菜</t>
  </si>
  <si>
    <t>小青菜</t>
  </si>
  <si>
    <t>黄瓜</t>
  </si>
  <si>
    <t xml:space="preserve">生菜 </t>
  </si>
  <si>
    <t>辣椒</t>
  </si>
  <si>
    <t>空心菜</t>
  </si>
  <si>
    <t>黄心菜</t>
  </si>
  <si>
    <t>芹菜</t>
  </si>
  <si>
    <t>大白菜</t>
  </si>
  <si>
    <t>白萝卜</t>
  </si>
  <si>
    <t>红萝卜</t>
  </si>
  <si>
    <t>榆黄菇</t>
  </si>
  <si>
    <t>香菇</t>
  </si>
  <si>
    <t>白灵菇</t>
  </si>
  <si>
    <t>羊肚菌</t>
  </si>
  <si>
    <t>第
一
季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</si>
  <si>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</si>
  <si>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</si>
  <si>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</si>
  <si>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</si>
  <si>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</si>
  <si>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</si>
  <si>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</si>
  <si>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</si>
  <si>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</si>
  <si>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</si>
  <si>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</si>
  <si>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</si>
  <si>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</si>
  <si>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</si>
  <si>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</si>
  <si>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</si>
  <si>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</si>
  <si>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</si>
  <si>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</si>
  <si>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</si>
  <si>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</si>
  <si>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</si>
  <si>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</si>
  <si>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</si>
  <si>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</si>
  <si>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</si>
  <si>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</si>
  <si>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</si>
  <si>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</si>
  <si>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</si>
  <si>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</si>
  <si>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</si>
  <si>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</si>
  <si>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</si>
  <si>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</si>
  <si>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</si>
  <si>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</si>
  <si>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</si>
  <si>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</si>
  <si>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</si>
  <si>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</si>
  <si>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</si>
  <si>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</si>
  <si>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</si>
  <si>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</si>
  <si>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</si>
  <si>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</si>
  <si>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</si>
  <si>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</si>
  <si>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</si>
  <si>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F1</t>
  </si>
  <si>
    <t>F2</t>
  </si>
  <si>
    <t>F3</t>
  </si>
  <si>
    <t>F4</t>
  </si>
  <si>
    <t>第
二
季</t>
  </si>
  <si>
    <t>注：</t>
  </si>
  <si>
    <r>
      <rPr>
        <sz val="11"/>
        <rFont val="Times New Roman"/>
        <charset val="134"/>
      </rPr>
      <t xml:space="preserve">(1) </t>
    </r>
    <r>
      <rPr>
        <sz val="11"/>
        <rFont val="宋体"/>
        <charset val="134"/>
      </rPr>
      <t>表格中填写各种农作物每季种植的亩数。</t>
    </r>
  </si>
  <si>
    <r>
      <rPr>
        <sz val="11"/>
        <rFont val="Times New Roman"/>
        <charset val="134"/>
      </rPr>
      <t xml:space="preserve">(2) </t>
    </r>
    <r>
      <rPr>
        <sz val="11"/>
        <rFont val="宋体"/>
        <charset val="134"/>
      </rPr>
      <t>单季农作物的种植亩数填在第一季相应的单元格中。</t>
    </r>
  </si>
  <si>
    <r>
      <rPr>
        <sz val="10"/>
        <rFont val="Times New Roman"/>
        <charset val="134"/>
      </rPr>
      <t xml:space="preserve">(3) </t>
    </r>
    <r>
      <rPr>
        <sz val="10"/>
        <rFont val="宋体"/>
        <charset val="134"/>
      </rPr>
      <t>不要对表格的形式作任何修改。</t>
    </r>
  </si>
  <si>
    <t>利润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</si>
</sst>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0"/>
      <name val="Arial"/>
      <charset val="134"/>
    </font>
    <font>
      <sz val="10"/>
      <name val="宋体"/>
      <charset val="134"/>
    </font>
    <font>
      <sz val="9.75"/>
      <name val="var(--jp-code-font-family)"/>
      <charset val="134"/>
    </font>
    <font>
      <sz val="10"/>
      <name val="黑体"/>
      <charset val="134"/>
    </font>
    <font>
      <sz val="11"/>
      <name val="宋体"/>
      <charset val="134"/>
    </font>
    <font>
      <sz val="10"/>
      <name val="Times New Roman"/>
      <charset val="134"/>
    </font>
    <font>
      <sz val="11"/>
      <name val="Times New Roman"/>
      <charset val="134"/>
    </font>
    <font>
      <sz val="11"/>
      <color indexed="8"/>
      <name val="宋体"/>
      <charset val="134"/>
    </font>
    <font>
      <sz val="11"/>
      <color indexed="8"/>
      <name val="Times New Roman"/>
      <charset val="134"/>
    </font>
    <font>
      <sz val="11"/>
      <color theme="1"/>
      <name val="等线"/>
      <charset val="134"/>
      <scheme val="minor"/>
    </font>
    <font>
      <sz val="12"/>
      <color indexed="8"/>
      <name val="Times New Roman"/>
      <charset val="134"/>
    </font>
    <font>
      <b/>
      <sz val="1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4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2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center"/>
    </xf>
    <xf numFmtId="0" fontId="9" fillId="0" borderId="0" xfId="0" applyNumberFormat="1" applyFont="1" applyFill="1" applyBorder="1" applyAlignment="1" applyProtection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/>
    </xf>
    <xf numFmtId="0" fontId="6" fillId="0" borderId="0" xfId="0" applyFont="1" applyFill="1" applyBorder="1" applyAlignment="1" applyProtection="1">
      <alignment horizontal="right"/>
    </xf>
    <xf numFmtId="0" fontId="4" fillId="3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 applyProtection="1">
      <alignment horizontal="right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Sheet1!$C$2:$C$8</c:f>
              <c:numCache>
                <c:formatCode>General</c:formatCode>
                <c:ptCount val="7"/>
                <c:pt idx="0">
                  <c:v>2346311.25</c:v>
                </c:pt>
                <c:pt idx="1">
                  <c:v>2356251.25</c:v>
                </c:pt>
                <c:pt idx="2">
                  <c:v>2401386.25</c:v>
                </c:pt>
                <c:pt idx="3">
                  <c:v>2366686.25</c:v>
                </c:pt>
                <c:pt idx="4">
                  <c:v>2429658.75</c:v>
                </c:pt>
                <c:pt idx="5">
                  <c:v>2423143.75</c:v>
                </c:pt>
                <c:pt idx="6">
                  <c:v>2383096.25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6352255"/>
        <c:axId val="643306002"/>
      </c:lineChart>
      <c:catAx>
        <c:axId val="726352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306002"/>
        <c:crosses val="autoZero"/>
        <c:auto val="1"/>
        <c:lblAlgn val="ctr"/>
        <c:lblOffset val="100"/>
        <c:noMultiLvlLbl val="0"/>
      </c:catAx>
      <c:valAx>
        <c:axId val="643306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3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Sheet1!$C$10:$C$16</c:f>
              <c:numCache>
                <c:formatCode>General</c:formatCode>
                <c:ptCount val="7"/>
                <c:pt idx="0">
                  <c:v>3849927.58333333</c:v>
                </c:pt>
                <c:pt idx="1">
                  <c:v>2829974.25</c:v>
                </c:pt>
                <c:pt idx="2">
                  <c:v>3843832</c:v>
                </c:pt>
                <c:pt idx="3">
                  <c:v>3837966.74999999</c:v>
                </c:pt>
                <c:pt idx="4">
                  <c:v>2816861.5</c:v>
                </c:pt>
                <c:pt idx="5">
                  <c:v>3838099.5</c:v>
                </c:pt>
                <c:pt idx="6">
                  <c:v>3846687.58333333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1356240"/>
        <c:axId val="60143642"/>
      </c:lineChart>
      <c:catAx>
        <c:axId val="44135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43642"/>
        <c:crosses val="autoZero"/>
        <c:auto val="1"/>
        <c:lblAlgn val="ctr"/>
        <c:lblOffset val="100"/>
        <c:noMultiLvlLbl val="0"/>
      </c:catAx>
      <c:valAx>
        <c:axId val="601436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3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107950</xdr:colOff>
      <xdr:row>13</xdr:row>
      <xdr:rowOff>107950</xdr:rowOff>
    </xdr:from>
    <xdr:to>
      <xdr:col>16</xdr:col>
      <xdr:colOff>57150</xdr:colOff>
      <xdr:row>30</xdr:row>
      <xdr:rowOff>88900</xdr:rowOff>
    </xdr:to>
    <xdr:graphicFrame>
      <xdr:nvGraphicFramePr>
        <xdr:cNvPr id="2" name="图表 1"/>
        <xdr:cNvGraphicFramePr/>
      </xdr:nvGraphicFramePr>
      <xdr:xfrm>
        <a:off x="5334000" y="22479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317500</xdr:colOff>
      <xdr:row>7</xdr:row>
      <xdr:rowOff>127000</xdr:rowOff>
    </xdr:from>
    <xdr:to>
      <xdr:col>13</xdr:col>
      <xdr:colOff>266700</xdr:colOff>
      <xdr:row>24</xdr:row>
      <xdr:rowOff>76200</xdr:rowOff>
    </xdr:to>
    <xdr:graphicFrame>
      <xdr:nvGraphicFramePr>
        <xdr:cNvPr id="3" name="图表 2"/>
        <xdr:cNvGraphicFramePr/>
      </xdr:nvGraphicFramePr>
      <xdr:xfrm>
        <a:off x="3714750" y="1282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S87"/>
  <sheetViews>
    <sheetView topLeftCell="A40" workbookViewId="0">
      <selection activeCell="R56" sqref="R56:AQ79"/>
    </sheetView>
  </sheetViews>
  <sheetFormatPr defaultColWidth="9.09090909090909" defaultRowHeight="12" customHeight="1"/>
  <cols>
    <col min="1" max="1" width="5.36363636363636" style="4" customWidth="1"/>
    <col min="2" max="2" width="6.72727272727273" style="5" customWidth="1"/>
    <col min="3" max="43" width="6.27272727272727" style="5" customWidth="1"/>
    <col min="44" max="16384" width="9.09090909090909" style="5"/>
  </cols>
  <sheetData>
    <row r="1" s="3" customFormat="1" customHeight="1" spans="1:43">
      <c r="A1" s="6"/>
      <c r="B1" s="4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</row>
    <row r="2" customHeight="1" spans="1:45">
      <c r="A2" s="8" t="s">
        <v>42</v>
      </c>
      <c r="B2" s="9" t="s">
        <v>43</v>
      </c>
      <c r="C2" s="10">
        <v>0</v>
      </c>
      <c r="D2" s="10">
        <v>0</v>
      </c>
      <c r="E2" s="10">
        <v>0</v>
      </c>
      <c r="F2" s="10">
        <v>56</v>
      </c>
      <c r="G2" s="10">
        <v>0</v>
      </c>
      <c r="H2" s="10">
        <v>0</v>
      </c>
      <c r="I2" s="10">
        <v>24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S2" s="16"/>
    </row>
    <row r="3" customHeight="1" spans="1:45">
      <c r="A3" s="8"/>
      <c r="B3" s="9" t="s">
        <v>44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55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S3" s="16"/>
    </row>
    <row r="4" customHeight="1" spans="1:45">
      <c r="A4" s="8"/>
      <c r="B4" s="9" t="s">
        <v>45</v>
      </c>
      <c r="C4" s="10">
        <v>35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S4" s="16"/>
    </row>
    <row r="5" customHeight="1" spans="1:45">
      <c r="A5" s="8"/>
      <c r="B5" s="9" t="s">
        <v>46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72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S5" s="16"/>
    </row>
    <row r="6" customHeight="1" spans="1:45">
      <c r="A6" s="8"/>
      <c r="B6" s="9" t="s">
        <v>47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66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S6" s="17"/>
    </row>
    <row r="7" customHeight="1" spans="1:45">
      <c r="A7" s="8"/>
      <c r="B7" s="9" t="s">
        <v>48</v>
      </c>
      <c r="C7" s="10">
        <v>55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S7" s="16"/>
    </row>
    <row r="8" customHeight="1" spans="1:45">
      <c r="A8" s="8"/>
      <c r="B8" s="9" t="s">
        <v>49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60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S8" s="16"/>
    </row>
    <row r="9" customHeight="1" spans="1:45">
      <c r="A9" s="8"/>
      <c r="B9" s="9" t="s">
        <v>50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46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6"/>
    </row>
    <row r="10" customHeight="1" spans="1:45">
      <c r="A10" s="8"/>
      <c r="B10" s="9" t="s">
        <v>51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17</v>
      </c>
      <c r="P10" s="10">
        <v>0</v>
      </c>
      <c r="Q10" s="10">
        <v>0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S10" s="16"/>
    </row>
    <row r="11" customHeight="1" spans="1:45">
      <c r="A11" s="8"/>
      <c r="B11" s="11" t="s">
        <v>52</v>
      </c>
      <c r="C11" s="10">
        <v>0</v>
      </c>
      <c r="D11" s="10">
        <v>0</v>
      </c>
      <c r="E11" s="10">
        <v>17</v>
      </c>
      <c r="F11" s="10">
        <v>11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6"/>
    </row>
    <row r="12" customHeight="1" spans="1:45">
      <c r="A12" s="8"/>
      <c r="B12" s="9" t="s">
        <v>53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8</v>
      </c>
      <c r="L12" s="10">
        <v>16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S12" s="16"/>
    </row>
    <row r="13" customHeight="1" spans="1:45">
      <c r="A13" s="8"/>
      <c r="B13" s="9" t="s">
        <v>54</v>
      </c>
      <c r="C13" s="10">
        <v>56</v>
      </c>
      <c r="D13" s="10">
        <v>0</v>
      </c>
      <c r="E13" s="10">
        <v>0</v>
      </c>
      <c r="F13" s="10">
        <v>30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S13" s="16"/>
    </row>
    <row r="14" customHeight="1" spans="1:45">
      <c r="A14" s="8"/>
      <c r="B14" s="9" t="s">
        <v>55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52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S14" s="16"/>
    </row>
    <row r="15" customHeight="1" spans="1:45">
      <c r="A15" s="8"/>
      <c r="B15" s="9" t="s">
        <v>56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24</v>
      </c>
      <c r="Q15" s="10">
        <v>20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S15" s="16"/>
    </row>
    <row r="16" customHeight="1" spans="1:45">
      <c r="A16" s="8"/>
      <c r="B16" s="9" t="s">
        <v>57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50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S16" s="16"/>
    </row>
    <row r="17" customHeight="1" spans="1:45">
      <c r="A17" s="8"/>
      <c r="B17" s="9" t="s">
        <v>58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24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S17" s="16"/>
    </row>
    <row r="18" customHeight="1" spans="1:45">
      <c r="A18" s="8"/>
      <c r="B18" s="9" t="s">
        <v>59</v>
      </c>
      <c r="C18" s="10">
        <v>0</v>
      </c>
      <c r="D18" s="10">
        <v>0</v>
      </c>
      <c r="E18" s="10">
        <v>37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18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S18" s="16"/>
    </row>
    <row r="19" customHeight="1" spans="1:45">
      <c r="A19" s="8"/>
      <c r="B19" s="9" t="s">
        <v>60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45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S19" s="16"/>
    </row>
    <row r="20" customHeight="1" spans="1:45">
      <c r="A20" s="8"/>
      <c r="B20" s="9" t="s">
        <v>61</v>
      </c>
      <c r="C20" s="10">
        <v>0</v>
      </c>
      <c r="D20" s="10">
        <v>35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S20" s="16"/>
    </row>
    <row r="21" customHeight="1" spans="1:45">
      <c r="A21" s="8"/>
      <c r="B21" s="9" t="s">
        <v>62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9</v>
      </c>
      <c r="M21" s="10">
        <v>0</v>
      </c>
      <c r="N21" s="10">
        <v>0</v>
      </c>
      <c r="O21" s="10">
        <v>0</v>
      </c>
      <c r="P21" s="10">
        <v>11</v>
      </c>
      <c r="Q21" s="10">
        <v>0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S21" s="16"/>
    </row>
    <row r="22" customHeight="1" spans="1:45">
      <c r="A22" s="8"/>
      <c r="B22" s="9" t="s">
        <v>63</v>
      </c>
      <c r="C22" s="10">
        <v>0</v>
      </c>
      <c r="D22" s="10">
        <v>5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6"/>
    </row>
    <row r="23" customHeight="1" spans="1:45">
      <c r="A23" s="8"/>
      <c r="B23" s="9" t="s">
        <v>64</v>
      </c>
      <c r="C23" s="10">
        <v>0</v>
      </c>
      <c r="D23" s="10">
        <v>7</v>
      </c>
      <c r="E23" s="10">
        <v>0</v>
      </c>
      <c r="F23" s="10">
        <v>0</v>
      </c>
      <c r="G23" s="10">
        <v>6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S23" s="16"/>
    </row>
    <row r="24" customHeight="1" spans="1:45">
      <c r="A24" s="8"/>
      <c r="B24" s="9" t="s">
        <v>65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S24" s="16"/>
    </row>
    <row r="25" customHeight="1" spans="1:45">
      <c r="A25" s="8"/>
      <c r="B25" s="9" t="s">
        <v>66</v>
      </c>
      <c r="C25" s="10">
        <v>0</v>
      </c>
      <c r="D25" s="10">
        <v>0</v>
      </c>
      <c r="E25" s="10">
        <v>7</v>
      </c>
      <c r="F25" s="10">
        <v>0</v>
      </c>
      <c r="G25" s="10">
        <v>11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S25" s="16"/>
    </row>
    <row r="26" customHeight="1" spans="1:45">
      <c r="A26" s="8"/>
      <c r="B26" s="9" t="s">
        <v>67</v>
      </c>
      <c r="C26" s="10">
        <v>0</v>
      </c>
      <c r="D26" s="10">
        <v>0</v>
      </c>
      <c r="E26" s="10">
        <v>0</v>
      </c>
      <c r="F26" s="10">
        <v>0</v>
      </c>
      <c r="G26" s="10">
        <v>10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15</v>
      </c>
      <c r="N26" s="10">
        <v>0</v>
      </c>
      <c r="O26" s="10">
        <v>0</v>
      </c>
      <c r="P26" s="10">
        <v>0</v>
      </c>
      <c r="Q26" s="10">
        <v>0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S26" s="16"/>
    </row>
    <row r="27" customHeight="1" spans="1:45">
      <c r="A27" s="8"/>
      <c r="B27" s="9" t="s">
        <v>68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13</v>
      </c>
      <c r="O27" s="10">
        <v>0</v>
      </c>
      <c r="P27" s="10">
        <v>0</v>
      </c>
      <c r="Q27" s="10">
        <v>0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S27" s="16"/>
    </row>
    <row r="28" customHeight="1" spans="1:45">
      <c r="A28" s="8"/>
      <c r="B28" s="9" t="s">
        <v>69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15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S28" s="16"/>
    </row>
    <row r="29" customHeight="1" spans="1:45">
      <c r="A29" s="8"/>
      <c r="B29" s="9" t="s">
        <v>70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0">
        <v>0</v>
      </c>
      <c r="S29" s="10">
        <v>0</v>
      </c>
      <c r="T29" s="10">
        <v>10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S29" s="16"/>
    </row>
    <row r="30" customHeight="1" spans="1:45">
      <c r="A30" s="8"/>
      <c r="B30" s="9" t="s">
        <v>71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0">
        <v>0</v>
      </c>
      <c r="S30" s="10">
        <v>14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S30" s="16"/>
    </row>
    <row r="31" customHeight="1" spans="1:45">
      <c r="A31" s="8"/>
      <c r="B31" s="9" t="s">
        <v>72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0">
        <v>0</v>
      </c>
      <c r="S31" s="10">
        <v>6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S31" s="16"/>
    </row>
    <row r="32" customHeight="1" spans="1:45">
      <c r="A32" s="8"/>
      <c r="B32" s="9" t="s">
        <v>73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10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S32" s="16"/>
    </row>
    <row r="33" customHeight="1" spans="1:45">
      <c r="A33" s="8"/>
      <c r="B33" s="9" t="s">
        <v>74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12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S33" s="16"/>
    </row>
    <row r="34" customHeight="1" spans="1:45">
      <c r="A34" s="8"/>
      <c r="B34" s="9" t="s">
        <v>75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22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S34" s="16"/>
    </row>
    <row r="35" customHeight="1" spans="1:45">
      <c r="A35" s="8"/>
      <c r="B35" s="9" t="s">
        <v>76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20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S35" s="16"/>
    </row>
    <row r="36" customHeight="1" spans="1:45">
      <c r="A36" s="8"/>
      <c r="B36" s="9" t="s">
        <v>77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0.6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S36" s="16"/>
    </row>
    <row r="37" customHeight="1" spans="1:45">
      <c r="A37" s="8"/>
      <c r="B37" s="9" t="s">
        <v>78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0.6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S37" s="16"/>
    </row>
    <row r="38" customHeight="1" spans="1:45">
      <c r="A38" s="8"/>
      <c r="B38" s="9" t="s">
        <v>79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0.6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S38" s="16"/>
    </row>
    <row r="39" customHeight="1" spans="1:45">
      <c r="A39" s="8"/>
      <c r="B39" s="9" t="s">
        <v>80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0">
        <v>0</v>
      </c>
      <c r="S39" s="10">
        <v>0</v>
      </c>
      <c r="T39" s="10">
        <v>0.6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S39" s="16"/>
    </row>
    <row r="40" customHeight="1" spans="1:45">
      <c r="A40" s="8"/>
      <c r="B40" s="9" t="s">
        <v>81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0">
        <v>0</v>
      </c>
      <c r="S40" s="10">
        <v>0</v>
      </c>
      <c r="T40" s="10">
        <v>0.6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S40" s="16"/>
    </row>
    <row r="41" customHeight="1" spans="1:45">
      <c r="A41" s="8"/>
      <c r="B41" s="9" t="s">
        <v>82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0">
        <v>0</v>
      </c>
      <c r="S41" s="10">
        <v>0</v>
      </c>
      <c r="T41" s="10">
        <v>0.6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S41" s="16"/>
    </row>
    <row r="42" customHeight="1" spans="1:45">
      <c r="A42" s="8"/>
      <c r="B42" s="9" t="s">
        <v>83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0.6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S42" s="16"/>
    </row>
    <row r="43" customHeight="1" spans="1:45">
      <c r="A43" s="8"/>
      <c r="B43" s="9" t="s">
        <v>84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0.6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S43" s="16"/>
    </row>
    <row r="44" customHeight="1" spans="1:45">
      <c r="A44" s="8"/>
      <c r="B44" s="9" t="s">
        <v>85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0.6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S44" s="16"/>
    </row>
    <row r="45" customHeight="1" spans="1:45">
      <c r="A45" s="8"/>
      <c r="B45" s="9" t="s">
        <v>86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0.6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S45" s="16"/>
    </row>
    <row r="46" customHeight="1" spans="1:45">
      <c r="A46" s="8"/>
      <c r="B46" s="9" t="s">
        <v>87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0.6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S46" s="16"/>
    </row>
    <row r="47" customHeight="1" spans="1:45">
      <c r="A47" s="8"/>
      <c r="B47" s="9" t="s">
        <v>88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0">
        <v>0</v>
      </c>
      <c r="S47" s="10">
        <v>0.6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S47" s="16"/>
    </row>
    <row r="48" customHeight="1" spans="1:45">
      <c r="A48" s="8"/>
      <c r="B48" s="9" t="s">
        <v>89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0">
        <v>0</v>
      </c>
      <c r="S48" s="10">
        <v>0</v>
      </c>
      <c r="T48" s="10">
        <v>0</v>
      </c>
      <c r="U48" s="10">
        <v>0.6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S48" s="16"/>
    </row>
    <row r="49" customHeight="1" spans="1:45">
      <c r="A49" s="8"/>
      <c r="B49" s="9" t="s">
        <v>90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0.6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S49" s="16"/>
    </row>
    <row r="50" customHeight="1" spans="1:45">
      <c r="A50" s="8"/>
      <c r="B50" s="9" t="s">
        <v>91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0.6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S50" s="16"/>
    </row>
    <row r="51" customHeight="1" spans="1:45">
      <c r="A51" s="8"/>
      <c r="B51" s="9" t="s">
        <v>92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0.6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S51" s="16"/>
    </row>
    <row r="52" customHeight="1" spans="1:45">
      <c r="A52" s="8"/>
      <c r="B52" s="9" t="s">
        <v>93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0">
        <v>0</v>
      </c>
      <c r="S52" s="10">
        <v>0</v>
      </c>
      <c r="T52" s="10">
        <v>0.6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S52" s="16"/>
    </row>
    <row r="53" customHeight="1" spans="1:45">
      <c r="A53" s="8"/>
      <c r="B53" s="9" t="s">
        <v>94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0.6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S53" s="16"/>
    </row>
    <row r="54" customHeight="1" spans="1:45">
      <c r="A54" s="8"/>
      <c r="B54" s="9" t="s">
        <v>95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0.6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S54" s="16"/>
    </row>
    <row r="55" customHeight="1" spans="1:45">
      <c r="A55" s="8"/>
      <c r="B55" s="9" t="s">
        <v>96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0.6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S55" s="16"/>
    </row>
    <row r="56" customHeight="1" spans="1:43">
      <c r="A56" s="14" t="s">
        <v>97</v>
      </c>
      <c r="B56" s="9" t="s">
        <v>69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15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</row>
    <row r="57" customHeight="1" spans="1:43">
      <c r="A57" s="14"/>
      <c r="B57" s="9" t="s">
        <v>70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10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</row>
    <row r="58" customHeight="1" spans="1:43">
      <c r="A58" s="14"/>
      <c r="B58" s="9" t="s">
        <v>71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14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</row>
    <row r="59" customHeight="1" spans="1:43">
      <c r="A59" s="14"/>
      <c r="B59" s="9" t="s">
        <v>72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3</v>
      </c>
      <c r="AL59" s="10">
        <v>3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</row>
    <row r="60" customHeight="1" spans="1:43">
      <c r="A60" s="14"/>
      <c r="B60" s="9" t="s">
        <v>73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10</v>
      </c>
      <c r="AN60" s="10">
        <v>0</v>
      </c>
      <c r="AO60" s="10">
        <v>0</v>
      </c>
      <c r="AP60" s="10">
        <v>0</v>
      </c>
      <c r="AQ60" s="10">
        <v>0</v>
      </c>
    </row>
    <row r="61" customHeight="1" spans="1:43">
      <c r="A61" s="14"/>
      <c r="B61" s="9" t="s">
        <v>74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12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</row>
    <row r="62" customHeight="1" spans="1:43">
      <c r="A62" s="14"/>
      <c r="B62" s="9" t="s">
        <v>75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11.4</v>
      </c>
      <c r="AM62" s="10">
        <v>10.6</v>
      </c>
      <c r="AN62" s="10">
        <v>0</v>
      </c>
      <c r="AO62" s="10">
        <v>0</v>
      </c>
      <c r="AP62" s="10">
        <v>0</v>
      </c>
      <c r="AQ62" s="10">
        <v>0</v>
      </c>
    </row>
    <row r="63" customHeight="1" spans="1:43">
      <c r="A63" s="14"/>
      <c r="B63" s="9" t="s">
        <v>76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11.6</v>
      </c>
      <c r="AM63" s="10">
        <v>8.39999999999997</v>
      </c>
      <c r="AN63" s="10">
        <v>0</v>
      </c>
      <c r="AO63" s="10">
        <v>0</v>
      </c>
      <c r="AP63" s="10">
        <v>0</v>
      </c>
      <c r="AQ63" s="10">
        <v>0</v>
      </c>
    </row>
    <row r="64" customHeight="1" spans="1:43">
      <c r="A64" s="14"/>
      <c r="B64" s="9" t="s">
        <v>77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0.6</v>
      </c>
    </row>
    <row r="65" customHeight="1" spans="1:43">
      <c r="A65" s="14"/>
      <c r="B65" s="9" t="s">
        <v>78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0.6</v>
      </c>
      <c r="AO65" s="10">
        <v>0</v>
      </c>
      <c r="AP65" s="10">
        <v>0</v>
      </c>
      <c r="AQ65" s="10">
        <v>0</v>
      </c>
    </row>
    <row r="66" customHeight="1" spans="1:43">
      <c r="A66" s="14"/>
      <c r="B66" s="9" t="s">
        <v>79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0.6</v>
      </c>
      <c r="AO66" s="10">
        <v>0</v>
      </c>
      <c r="AP66" s="10">
        <v>0</v>
      </c>
      <c r="AQ66" s="10">
        <v>0</v>
      </c>
    </row>
    <row r="67" customHeight="1" spans="1:43">
      <c r="A67" s="14"/>
      <c r="B67" s="9" t="s">
        <v>80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0.6</v>
      </c>
      <c r="AO67" s="10">
        <v>0</v>
      </c>
      <c r="AP67" s="10">
        <v>0</v>
      </c>
      <c r="AQ67" s="10">
        <v>0</v>
      </c>
    </row>
    <row r="68" customHeight="1" spans="1:43">
      <c r="A68" s="14"/>
      <c r="B68" s="9" t="s">
        <v>81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0.6</v>
      </c>
      <c r="AP68" s="10">
        <v>0</v>
      </c>
      <c r="AQ68" s="10">
        <v>0</v>
      </c>
    </row>
    <row r="69" customHeight="1" spans="1:43">
      <c r="A69" s="14"/>
      <c r="B69" s="9" t="s">
        <v>82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0.6</v>
      </c>
      <c r="AQ69" s="10">
        <v>0</v>
      </c>
    </row>
    <row r="70" customHeight="1" spans="1:43">
      <c r="A70" s="14"/>
      <c r="B70" s="9" t="s">
        <v>83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0.6</v>
      </c>
    </row>
    <row r="71" customHeight="1" spans="1:43">
      <c r="A71" s="14"/>
      <c r="B71" s="9" t="s">
        <v>84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0.6</v>
      </c>
      <c r="AO71" s="10">
        <v>0</v>
      </c>
      <c r="AP71" s="10">
        <v>0</v>
      </c>
      <c r="AQ71" s="10">
        <v>0</v>
      </c>
    </row>
    <row r="72" customHeight="1" spans="1:43">
      <c r="A72" s="14"/>
      <c r="B72" s="9" t="s">
        <v>85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0.6</v>
      </c>
      <c r="AP72" s="10">
        <v>0</v>
      </c>
      <c r="AQ72" s="10">
        <v>0</v>
      </c>
    </row>
    <row r="73" customHeight="1" spans="1:43">
      <c r="A73" s="14"/>
      <c r="B73" s="9" t="s">
        <v>86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0.6</v>
      </c>
    </row>
    <row r="74" customHeight="1" spans="1:43">
      <c r="A74" s="14"/>
      <c r="B74" s="9" t="s">
        <v>87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0.599999999999999</v>
      </c>
      <c r="AQ74" s="10">
        <v>0</v>
      </c>
    </row>
    <row r="75" customHeight="1" spans="1:43">
      <c r="A75" s="14"/>
      <c r="B75" s="9" t="s">
        <v>88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0.6</v>
      </c>
      <c r="AO75" s="10">
        <v>0</v>
      </c>
      <c r="AP75" s="10">
        <v>0</v>
      </c>
      <c r="AQ75" s="10">
        <v>0</v>
      </c>
    </row>
    <row r="76" customHeight="1" spans="1:43">
      <c r="A76" s="14"/>
      <c r="B76" s="9" t="s">
        <v>89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0.6</v>
      </c>
      <c r="AP76" s="10">
        <v>0</v>
      </c>
      <c r="AQ76" s="10">
        <v>0</v>
      </c>
    </row>
    <row r="77" customHeight="1" spans="1:43">
      <c r="A77" s="14"/>
      <c r="B77" s="9" t="s">
        <v>90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0.6</v>
      </c>
      <c r="AQ77" s="10">
        <v>0</v>
      </c>
    </row>
    <row r="78" customHeight="1" spans="1:43">
      <c r="A78" s="14"/>
      <c r="B78" s="9" t="s">
        <v>91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0.6</v>
      </c>
    </row>
    <row r="79" customHeight="1" spans="1:43">
      <c r="A79" s="14"/>
      <c r="B79" s="9" t="s">
        <v>92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0.6</v>
      </c>
    </row>
    <row r="80" customHeight="1" spans="1:43">
      <c r="A80" s="14"/>
      <c r="B80" s="9" t="s">
        <v>93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0.6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</row>
    <row r="81" customHeight="1" spans="1:43">
      <c r="A81" s="14"/>
      <c r="B81" s="9" t="s">
        <v>94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0.233333333333333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0.366666666666667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</row>
    <row r="82" customHeight="1" spans="1:43">
      <c r="A82" s="14"/>
      <c r="B82" s="9" t="s">
        <v>95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0.6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</row>
    <row r="83" customHeight="1" spans="1:43">
      <c r="A83" s="14"/>
      <c r="B83" s="9" t="s">
        <v>96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0.6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</row>
    <row r="84" customHeight="1" spans="1:43">
      <c r="A84" s="18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customHeight="1" spans="1:43">
      <c r="A85" s="20" t="s">
        <v>98</v>
      </c>
      <c r="B85" s="19" t="s">
        <v>99</v>
      </c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</row>
    <row r="86" customHeight="1" spans="1:7">
      <c r="A86" s="21"/>
      <c r="B86" s="19" t="s">
        <v>100</v>
      </c>
      <c r="C86" s="19"/>
      <c r="D86" s="19"/>
      <c r="E86" s="19"/>
      <c r="F86" s="19"/>
      <c r="G86" s="19"/>
    </row>
    <row r="87" customHeight="1" spans="1:2">
      <c r="A87" s="22"/>
      <c r="B87" s="5" t="s">
        <v>101</v>
      </c>
    </row>
  </sheetData>
  <mergeCells count="2">
    <mergeCell ref="A2:A55"/>
    <mergeCell ref="A56:A83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89"/>
  <sheetViews>
    <sheetView topLeftCell="G49" workbookViewId="0">
      <selection activeCell="R56" sqref="R56:AQ79"/>
    </sheetView>
  </sheetViews>
  <sheetFormatPr defaultColWidth="9.09090909090909" defaultRowHeight="14"/>
  <cols>
    <col min="1" max="1" width="5.36363636363636" style="4" customWidth="1"/>
    <col min="2" max="2" width="6.72727272727273" style="5" customWidth="1"/>
    <col min="3" max="43" width="6.27272727272727" style="5" customWidth="1"/>
    <col min="44" max="16384" width="9.09090909090909" style="5"/>
  </cols>
  <sheetData>
    <row r="1" s="3" customFormat="1" ht="12" customHeight="1" spans="1:43">
      <c r="A1" s="6"/>
      <c r="B1" s="4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</row>
    <row r="2" ht="12" customHeight="1" spans="1:45">
      <c r="A2" s="8" t="s">
        <v>42</v>
      </c>
      <c r="B2" s="9" t="s">
        <v>43</v>
      </c>
      <c r="C2" s="10">
        <v>0</v>
      </c>
      <c r="D2" s="10">
        <v>24</v>
      </c>
      <c r="E2" s="10">
        <v>0</v>
      </c>
      <c r="F2" s="10">
        <v>0</v>
      </c>
      <c r="G2" s="10">
        <v>0</v>
      </c>
      <c r="H2" s="10">
        <v>56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S2" s="16"/>
    </row>
    <row r="3" ht="12" customHeight="1" spans="1:45">
      <c r="A3" s="8"/>
      <c r="B3" s="9" t="s">
        <v>44</v>
      </c>
      <c r="C3" s="10">
        <v>55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S3" s="16"/>
    </row>
    <row r="4" ht="12" customHeight="1" spans="1:45">
      <c r="A4" s="8"/>
      <c r="B4" s="9" t="s">
        <v>45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35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S4" s="16"/>
    </row>
    <row r="5" ht="12" customHeight="1" spans="1:45">
      <c r="A5" s="8"/>
      <c r="B5" s="9" t="s">
        <v>46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72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S5" s="16"/>
    </row>
    <row r="6" ht="12" customHeight="1" spans="1:45">
      <c r="A6" s="8"/>
      <c r="B6" s="9" t="s">
        <v>47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68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S6" s="17"/>
    </row>
    <row r="7" ht="12" customHeight="1" spans="1:45">
      <c r="A7" s="8"/>
      <c r="B7" s="9" t="s">
        <v>48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55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S7" s="16"/>
    </row>
    <row r="8" ht="12" customHeight="1" spans="1:45">
      <c r="A8" s="8"/>
      <c r="B8" s="9" t="s">
        <v>49</v>
      </c>
      <c r="C8" s="10">
        <v>0</v>
      </c>
      <c r="D8" s="10">
        <v>0</v>
      </c>
      <c r="E8" s="10">
        <v>0</v>
      </c>
      <c r="F8" s="10">
        <v>60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S8" s="16"/>
    </row>
    <row r="9" ht="12" customHeight="1" spans="1:45">
      <c r="A9" s="8"/>
      <c r="B9" s="9" t="s">
        <v>50</v>
      </c>
      <c r="C9" s="10">
        <v>46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6"/>
    </row>
    <row r="10" ht="12" customHeight="1" spans="1:45">
      <c r="A10" s="8"/>
      <c r="B10" s="9" t="s">
        <v>51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22</v>
      </c>
      <c r="L10" s="10">
        <v>0</v>
      </c>
      <c r="M10" s="10">
        <v>0</v>
      </c>
      <c r="N10" s="10">
        <v>0</v>
      </c>
      <c r="O10" s="10">
        <v>0</v>
      </c>
      <c r="P10" s="10">
        <v>18</v>
      </c>
      <c r="Q10" s="10">
        <v>0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S10" s="16"/>
    </row>
    <row r="11" ht="12" customHeight="1" spans="1:45">
      <c r="A11" s="8"/>
      <c r="B11" s="11" t="s">
        <v>52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28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6"/>
    </row>
    <row r="12" ht="12" customHeight="1" spans="1:45">
      <c r="A12" s="8"/>
      <c r="B12" s="9" t="s">
        <v>53</v>
      </c>
      <c r="C12" s="10">
        <v>0</v>
      </c>
      <c r="D12" s="10">
        <v>8</v>
      </c>
      <c r="E12" s="10">
        <v>0</v>
      </c>
      <c r="F12" s="10">
        <v>17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S12" s="16"/>
    </row>
    <row r="13" ht="12" customHeight="1" spans="1:45">
      <c r="A13" s="8"/>
      <c r="B13" s="9" t="s">
        <v>54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86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S13" s="16"/>
    </row>
    <row r="14" ht="12" customHeight="1" spans="1:45">
      <c r="A14" s="8"/>
      <c r="B14" s="9" t="s">
        <v>55</v>
      </c>
      <c r="C14" s="10">
        <v>0</v>
      </c>
      <c r="D14" s="10">
        <v>0</v>
      </c>
      <c r="E14" s="10">
        <v>0</v>
      </c>
      <c r="F14" s="10">
        <v>0</v>
      </c>
      <c r="G14" s="10">
        <v>17</v>
      </c>
      <c r="H14" s="10">
        <v>0</v>
      </c>
      <c r="I14" s="10">
        <v>0</v>
      </c>
      <c r="J14" s="10">
        <v>0</v>
      </c>
      <c r="K14" s="10">
        <v>0</v>
      </c>
      <c r="L14" s="10">
        <v>17</v>
      </c>
      <c r="M14" s="10">
        <v>0</v>
      </c>
      <c r="N14" s="10">
        <v>0</v>
      </c>
      <c r="O14" s="10">
        <v>0</v>
      </c>
      <c r="P14" s="10">
        <v>0</v>
      </c>
      <c r="Q14" s="10">
        <v>20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S14" s="16"/>
    </row>
    <row r="15" ht="12" customHeight="1" spans="1:45">
      <c r="A15" s="8"/>
      <c r="B15" s="9" t="s">
        <v>56</v>
      </c>
      <c r="C15" s="10">
        <v>0</v>
      </c>
      <c r="D15" s="10">
        <v>14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17</v>
      </c>
      <c r="P15" s="10">
        <v>0</v>
      </c>
      <c r="Q15" s="10">
        <v>0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S15" s="16"/>
    </row>
    <row r="16" ht="12" customHeight="1" spans="1:45">
      <c r="A16" s="8"/>
      <c r="B16" s="9" t="s">
        <v>57</v>
      </c>
      <c r="C16" s="10">
        <v>0</v>
      </c>
      <c r="D16" s="10">
        <v>0</v>
      </c>
      <c r="E16" s="10">
        <v>23</v>
      </c>
      <c r="F16" s="10">
        <v>0</v>
      </c>
      <c r="G16" s="10">
        <v>0</v>
      </c>
      <c r="H16" s="10">
        <v>0</v>
      </c>
      <c r="I16" s="10">
        <v>27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S16" s="16"/>
    </row>
    <row r="17" ht="12" customHeight="1" spans="1:45">
      <c r="A17" s="8"/>
      <c r="B17" s="9" t="s">
        <v>58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8</v>
      </c>
      <c r="M17" s="10">
        <v>0</v>
      </c>
      <c r="N17" s="10">
        <v>0</v>
      </c>
      <c r="O17" s="10">
        <v>0</v>
      </c>
      <c r="P17" s="10">
        <v>17</v>
      </c>
      <c r="Q17" s="10">
        <v>0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S17" s="16"/>
    </row>
    <row r="18" ht="12" customHeight="1" spans="1:45">
      <c r="A18" s="8"/>
      <c r="B18" s="9" t="s">
        <v>59</v>
      </c>
      <c r="C18" s="10">
        <v>0</v>
      </c>
      <c r="D18" s="10">
        <v>0</v>
      </c>
      <c r="E18" s="10">
        <v>0</v>
      </c>
      <c r="F18" s="10">
        <v>23</v>
      </c>
      <c r="G18" s="10">
        <v>0</v>
      </c>
      <c r="H18" s="10">
        <v>0</v>
      </c>
      <c r="I18" s="10">
        <v>37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S18" s="16"/>
    </row>
    <row r="19" ht="12" customHeight="1" spans="1:45">
      <c r="A19" s="8"/>
      <c r="B19" s="9" t="s">
        <v>60</v>
      </c>
      <c r="C19" s="10">
        <v>45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S19" s="16"/>
    </row>
    <row r="20" ht="12" customHeight="1" spans="1:45">
      <c r="A20" s="8"/>
      <c r="B20" s="9" t="s">
        <v>61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35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S20" s="16"/>
    </row>
    <row r="21" ht="12" customHeight="1" spans="1:45">
      <c r="A21" s="8"/>
      <c r="B21" s="9" t="s">
        <v>62</v>
      </c>
      <c r="C21" s="10">
        <v>0</v>
      </c>
      <c r="D21" s="10">
        <v>0</v>
      </c>
      <c r="E21" s="10">
        <v>20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S21" s="16"/>
    </row>
    <row r="22" ht="12" customHeight="1" spans="1:45">
      <c r="A22" s="8"/>
      <c r="B22" s="9" t="s">
        <v>63</v>
      </c>
      <c r="C22" s="10">
        <v>0</v>
      </c>
      <c r="D22" s="10">
        <v>0</v>
      </c>
      <c r="E22" s="10">
        <v>0</v>
      </c>
      <c r="F22" s="10">
        <v>0</v>
      </c>
      <c r="G22" s="10">
        <v>10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6"/>
    </row>
    <row r="23" ht="12" customHeight="1" spans="1:45">
      <c r="A23" s="8"/>
      <c r="B23" s="9" t="s">
        <v>64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S23" s="16"/>
    </row>
    <row r="24" ht="12" customHeight="1" spans="1:45">
      <c r="A24" s="8"/>
      <c r="B24" s="9" t="s">
        <v>65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S24" s="16"/>
    </row>
    <row r="25" ht="12" customHeight="1" spans="1:45">
      <c r="A25" s="8"/>
      <c r="B25" s="9" t="s">
        <v>66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13</v>
      </c>
      <c r="O25" s="10">
        <v>0</v>
      </c>
      <c r="P25" s="10">
        <v>0</v>
      </c>
      <c r="Q25" s="10">
        <v>0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S25" s="16"/>
    </row>
    <row r="26" ht="12" customHeight="1" spans="1:45">
      <c r="A26" s="8"/>
      <c r="B26" s="9" t="s">
        <v>67</v>
      </c>
      <c r="C26" s="10">
        <v>0</v>
      </c>
      <c r="D26" s="10">
        <v>0</v>
      </c>
      <c r="E26" s="10">
        <v>17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S26" s="16"/>
    </row>
    <row r="27" ht="12" customHeight="1" spans="1:45">
      <c r="A27" s="8"/>
      <c r="B27" s="9" t="s">
        <v>68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15</v>
      </c>
      <c r="N27" s="10">
        <v>0</v>
      </c>
      <c r="O27" s="10">
        <v>0</v>
      </c>
      <c r="P27" s="10">
        <v>0</v>
      </c>
      <c r="Q27" s="10">
        <v>0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S27" s="16"/>
    </row>
    <row r="28" ht="12" customHeight="1" spans="1:45">
      <c r="A28" s="8"/>
      <c r="B28" s="9" t="s">
        <v>69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0">
        <v>0</v>
      </c>
      <c r="S28" s="10">
        <v>15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S28" s="16"/>
    </row>
    <row r="29" ht="12" customHeight="1" spans="1:45">
      <c r="A29" s="8"/>
      <c r="B29" s="9" t="s">
        <v>70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10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S29" s="16"/>
    </row>
    <row r="30" ht="12" customHeight="1" spans="1:45">
      <c r="A30" s="8"/>
      <c r="B30" s="9" t="s">
        <v>71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14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S30" s="16"/>
    </row>
    <row r="31" ht="12" customHeight="1" spans="1:45">
      <c r="A31" s="8"/>
      <c r="B31" s="9" t="s">
        <v>72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S31" s="16"/>
    </row>
    <row r="32" ht="12" customHeight="1" spans="1:45">
      <c r="A32" s="8"/>
      <c r="B32" s="9" t="s">
        <v>73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10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S32" s="16"/>
    </row>
    <row r="33" ht="12" customHeight="1" spans="1:45">
      <c r="A33" s="8"/>
      <c r="B33" s="9" t="s">
        <v>74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12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S33" s="16"/>
    </row>
    <row r="34" ht="12" customHeight="1" spans="1:45">
      <c r="A34" s="8"/>
      <c r="B34" s="9" t="s">
        <v>75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0">
        <v>0</v>
      </c>
      <c r="S34" s="10">
        <v>22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S34" s="16"/>
    </row>
    <row r="35" ht="12" customHeight="1" spans="1:45">
      <c r="A35" s="8"/>
      <c r="B35" s="9" t="s">
        <v>76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0">
        <v>0</v>
      </c>
      <c r="S35" s="10">
        <v>20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S35" s="16"/>
    </row>
    <row r="36" ht="12" customHeight="1" spans="1:45">
      <c r="A36" s="8"/>
      <c r="B36" s="9" t="s">
        <v>77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0.6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S36" s="16"/>
    </row>
    <row r="37" ht="12" customHeight="1" spans="1:45">
      <c r="A37" s="8"/>
      <c r="B37" s="9" t="s">
        <v>78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0.6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S37" s="16"/>
    </row>
    <row r="38" ht="12" customHeight="1" spans="1:45">
      <c r="A38" s="8"/>
      <c r="B38" s="9" t="s">
        <v>79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0.6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S38" s="16"/>
    </row>
    <row r="39" ht="12" customHeight="1" spans="1:45">
      <c r="A39" s="8"/>
      <c r="B39" s="9" t="s">
        <v>80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0.6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S39" s="16"/>
    </row>
    <row r="40" ht="12" customHeight="1" spans="1:45">
      <c r="A40" s="8"/>
      <c r="B40" s="9" t="s">
        <v>81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0.6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S40" s="16"/>
    </row>
    <row r="41" ht="12" customHeight="1" spans="1:45">
      <c r="A41" s="8"/>
      <c r="B41" s="9" t="s">
        <v>82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0.6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S41" s="16"/>
    </row>
    <row r="42" ht="12" customHeight="1" spans="1:45">
      <c r="A42" s="8"/>
      <c r="B42" s="9" t="s">
        <v>83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0">
        <v>0</v>
      </c>
      <c r="S42" s="10">
        <v>0</v>
      </c>
      <c r="T42" s="10">
        <v>0</v>
      </c>
      <c r="U42" s="10">
        <v>0.6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S42" s="16"/>
    </row>
    <row r="43" ht="12" customHeight="1" spans="1:45">
      <c r="A43" s="8"/>
      <c r="B43" s="9" t="s">
        <v>84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0">
        <v>0</v>
      </c>
      <c r="S43" s="10">
        <v>0</v>
      </c>
      <c r="T43" s="10">
        <v>0.6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S43" s="16"/>
    </row>
    <row r="44" ht="12" customHeight="1" spans="1:45">
      <c r="A44" s="8"/>
      <c r="B44" s="9" t="s">
        <v>85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0">
        <v>0</v>
      </c>
      <c r="S44" s="10">
        <v>0</v>
      </c>
      <c r="T44" s="10">
        <v>0.6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S44" s="16"/>
    </row>
    <row r="45" ht="12" customHeight="1" spans="1:45">
      <c r="A45" s="8"/>
      <c r="B45" s="9" t="s">
        <v>86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0">
        <v>0</v>
      </c>
      <c r="S45" s="10">
        <v>0</v>
      </c>
      <c r="T45" s="10">
        <v>0.6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S45" s="16"/>
    </row>
    <row r="46" ht="12" customHeight="1" spans="1:45">
      <c r="A46" s="8"/>
      <c r="B46" s="9" t="s">
        <v>87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0">
        <v>0</v>
      </c>
      <c r="S46" s="10">
        <v>0</v>
      </c>
      <c r="T46" s="10">
        <v>0</v>
      </c>
      <c r="U46" s="10">
        <v>0.6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S46" s="16"/>
    </row>
    <row r="47" ht="12" customHeight="1" spans="1:45">
      <c r="A47" s="8"/>
      <c r="B47" s="9" t="s">
        <v>88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0.6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S47" s="16"/>
    </row>
    <row r="48" ht="12" customHeight="1" spans="1:45">
      <c r="A48" s="8"/>
      <c r="B48" s="9" t="s">
        <v>89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S48" s="16"/>
    </row>
    <row r="49" ht="12" customHeight="1" spans="1:45">
      <c r="A49" s="8"/>
      <c r="B49" s="9" t="s">
        <v>90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0.6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S49" s="16"/>
    </row>
    <row r="50" ht="12" customHeight="1" spans="1:45">
      <c r="A50" s="8"/>
      <c r="B50" s="9" t="s">
        <v>91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0.6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S50" s="16"/>
    </row>
    <row r="51" ht="12" customHeight="1" spans="1:45">
      <c r="A51" s="8"/>
      <c r="B51" s="9" t="s">
        <v>92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0.6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S51" s="16"/>
    </row>
    <row r="52" ht="12" customHeight="1" spans="1:45">
      <c r="A52" s="8"/>
      <c r="B52" s="9" t="s">
        <v>93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0.6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S52" s="16"/>
    </row>
    <row r="53" ht="12" customHeight="1" spans="1:45">
      <c r="A53" s="8"/>
      <c r="B53" s="9" t="s">
        <v>94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0.6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S53" s="16"/>
    </row>
    <row r="54" ht="12" customHeight="1" spans="1:45">
      <c r="A54" s="8"/>
      <c r="B54" s="9" t="s">
        <v>95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0.6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S54" s="16"/>
    </row>
    <row r="55" ht="12" customHeight="1" spans="1:45">
      <c r="A55" s="8"/>
      <c r="B55" s="9" t="s">
        <v>96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0.6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S55" s="16"/>
    </row>
    <row r="56" ht="12" customHeight="1" spans="1:43">
      <c r="A56" s="14" t="s">
        <v>97</v>
      </c>
      <c r="B56" s="9" t="s">
        <v>69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8.80000000000001</v>
      </c>
      <c r="AL56" s="10">
        <v>0</v>
      </c>
      <c r="AM56" s="10">
        <v>6.19999999999999</v>
      </c>
      <c r="AN56" s="10">
        <v>0</v>
      </c>
      <c r="AO56" s="10">
        <v>0</v>
      </c>
      <c r="AP56" s="10">
        <v>0</v>
      </c>
      <c r="AQ56" s="10">
        <v>0</v>
      </c>
    </row>
    <row r="57" ht="12" customHeight="1" spans="1:43">
      <c r="A57" s="14"/>
      <c r="B57" s="9" t="s">
        <v>70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10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</row>
    <row r="58" ht="12" customHeight="1" spans="1:43">
      <c r="A58" s="14"/>
      <c r="B58" s="9" t="s">
        <v>71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8.4</v>
      </c>
      <c r="AM58" s="10">
        <v>5.6</v>
      </c>
      <c r="AN58" s="10">
        <v>0</v>
      </c>
      <c r="AO58" s="10">
        <v>0</v>
      </c>
      <c r="AP58" s="10">
        <v>0</v>
      </c>
      <c r="AQ58" s="10">
        <v>0</v>
      </c>
    </row>
    <row r="59" ht="12" customHeight="1" spans="1:43">
      <c r="A59" s="14"/>
      <c r="B59" s="9" t="s">
        <v>72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2.4</v>
      </c>
      <c r="AL59" s="10">
        <v>0</v>
      </c>
      <c r="AM59" s="10">
        <v>3.6</v>
      </c>
      <c r="AN59" s="10">
        <v>0</v>
      </c>
      <c r="AO59" s="10">
        <v>0</v>
      </c>
      <c r="AP59" s="10">
        <v>0</v>
      </c>
      <c r="AQ59" s="10">
        <v>0</v>
      </c>
    </row>
    <row r="60" ht="12" customHeight="1" spans="1:43">
      <c r="A60" s="14"/>
      <c r="B60" s="9" t="s">
        <v>73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10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</row>
    <row r="61" ht="12" customHeight="1" spans="1:43">
      <c r="A61" s="14"/>
      <c r="B61" s="9" t="s">
        <v>74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7.2</v>
      </c>
      <c r="AL61" s="10">
        <v>0</v>
      </c>
      <c r="AM61" s="10">
        <v>4.8</v>
      </c>
      <c r="AN61" s="10">
        <v>0</v>
      </c>
      <c r="AO61" s="10">
        <v>0</v>
      </c>
      <c r="AP61" s="10">
        <v>0</v>
      </c>
      <c r="AQ61" s="10">
        <v>0</v>
      </c>
    </row>
    <row r="62" ht="12" customHeight="1" spans="1:43">
      <c r="A62" s="14"/>
      <c r="B62" s="9" t="s">
        <v>75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13.2</v>
      </c>
      <c r="AM62" s="10">
        <v>8.80000000000001</v>
      </c>
      <c r="AN62" s="10">
        <v>0</v>
      </c>
      <c r="AO62" s="10">
        <v>0</v>
      </c>
      <c r="AP62" s="10">
        <v>0</v>
      </c>
      <c r="AQ62" s="10">
        <v>0</v>
      </c>
    </row>
    <row r="63" ht="12" customHeight="1" spans="1:43">
      <c r="A63" s="14"/>
      <c r="B63" s="9" t="s">
        <v>76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11.6</v>
      </c>
      <c r="AL63" s="10">
        <v>8.40000000000001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</row>
    <row r="64" ht="12" customHeight="1" spans="1:43">
      <c r="A64" s="14"/>
      <c r="B64" s="9" t="s">
        <v>77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0.6</v>
      </c>
      <c r="AP64" s="10">
        <v>0</v>
      </c>
      <c r="AQ64" s="10">
        <v>0</v>
      </c>
    </row>
    <row r="65" ht="12" customHeight="1" spans="1:43">
      <c r="A65" s="14"/>
      <c r="B65" s="9" t="s">
        <v>78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0.6</v>
      </c>
      <c r="AQ65" s="10">
        <v>0</v>
      </c>
    </row>
    <row r="66" ht="12" customHeight="1" spans="1:43">
      <c r="A66" s="14"/>
      <c r="B66" s="9" t="s">
        <v>79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0.6</v>
      </c>
    </row>
    <row r="67" ht="12" customHeight="1" spans="1:43">
      <c r="A67" s="14"/>
      <c r="B67" s="9" t="s">
        <v>80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0.599999999999999</v>
      </c>
      <c r="AO67" s="10">
        <v>0</v>
      </c>
      <c r="AP67" s="10">
        <v>0</v>
      </c>
      <c r="AQ67" s="10">
        <v>0</v>
      </c>
    </row>
    <row r="68" ht="12" customHeight="1" spans="1:43">
      <c r="A68" s="14"/>
      <c r="B68" s="9" t="s">
        <v>81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0.6</v>
      </c>
    </row>
    <row r="69" ht="12" customHeight="1" spans="1:43">
      <c r="A69" s="14"/>
      <c r="B69" s="9" t="s">
        <v>82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0.599999999999999</v>
      </c>
      <c r="AP69" s="10">
        <v>0</v>
      </c>
      <c r="AQ69" s="10">
        <v>0</v>
      </c>
    </row>
    <row r="70" ht="12" customHeight="1" spans="1:43">
      <c r="A70" s="14"/>
      <c r="B70" s="9" t="s">
        <v>83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0.6</v>
      </c>
      <c r="AO70" s="10">
        <v>0</v>
      </c>
      <c r="AP70" s="10">
        <v>0</v>
      </c>
      <c r="AQ70" s="10">
        <v>0</v>
      </c>
    </row>
    <row r="71" ht="12" customHeight="1" spans="1:43">
      <c r="A71" s="14"/>
      <c r="B71" s="9" t="s">
        <v>84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0.6</v>
      </c>
      <c r="AO71" s="10">
        <v>0</v>
      </c>
      <c r="AP71" s="10">
        <v>0</v>
      </c>
      <c r="AQ71" s="10">
        <v>0</v>
      </c>
    </row>
    <row r="72" ht="12" customHeight="1" spans="1:43">
      <c r="A72" s="14"/>
      <c r="B72" s="9" t="s">
        <v>85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0.6</v>
      </c>
    </row>
    <row r="73" ht="12" customHeight="1" spans="1:43">
      <c r="A73" s="14"/>
      <c r="B73" s="9" t="s">
        <v>86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0.6</v>
      </c>
    </row>
    <row r="74" ht="12" customHeight="1" spans="1:43">
      <c r="A74" s="14"/>
      <c r="B74" s="9" t="s">
        <v>87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0.6</v>
      </c>
      <c r="AO74" s="10">
        <v>0</v>
      </c>
      <c r="AP74" s="10">
        <v>0</v>
      </c>
      <c r="AQ74" s="10">
        <v>0</v>
      </c>
    </row>
    <row r="75" ht="12" customHeight="1" spans="1:43">
      <c r="A75" s="14"/>
      <c r="B75" s="9" t="s">
        <v>88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0.6</v>
      </c>
    </row>
    <row r="76" ht="12" customHeight="1" spans="1:43">
      <c r="A76" s="14"/>
      <c r="B76" s="9" t="s">
        <v>89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0.6</v>
      </c>
      <c r="AQ76" s="10">
        <v>0</v>
      </c>
    </row>
    <row r="77" ht="12" customHeight="1" spans="1:43">
      <c r="A77" s="14"/>
      <c r="B77" s="9" t="s">
        <v>90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0.6</v>
      </c>
      <c r="AP77" s="10">
        <v>0</v>
      </c>
      <c r="AQ77" s="10">
        <v>0</v>
      </c>
    </row>
    <row r="78" ht="12" customHeight="1" spans="1:43">
      <c r="A78" s="14"/>
      <c r="B78" s="9" t="s">
        <v>91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0.6</v>
      </c>
      <c r="AQ78" s="10">
        <v>0</v>
      </c>
    </row>
    <row r="79" ht="12" customHeight="1" spans="1:43">
      <c r="A79" s="14"/>
      <c r="B79" s="9" t="s">
        <v>92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0.6</v>
      </c>
      <c r="AO79" s="10">
        <v>0</v>
      </c>
      <c r="AP79" s="10">
        <v>0</v>
      </c>
      <c r="AQ79" s="10">
        <v>0</v>
      </c>
    </row>
    <row r="80" ht="12" customHeight="1" spans="1:43">
      <c r="A80" s="14"/>
      <c r="B80" s="9" t="s">
        <v>93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0.6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</row>
    <row r="81" ht="12" customHeight="1" spans="1:43">
      <c r="A81" s="14"/>
      <c r="B81" s="9" t="s">
        <v>94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0.6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</row>
    <row r="82" ht="12" customHeight="1" spans="1:43">
      <c r="A82" s="14"/>
      <c r="B82" s="9" t="s">
        <v>95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0.6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</row>
    <row r="83" ht="12" customHeight="1" spans="1:43">
      <c r="A83" s="14"/>
      <c r="B83" s="9" t="s">
        <v>96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0.6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</row>
    <row r="84" ht="12" customHeight="1" spans="1:43">
      <c r="A84" s="18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ht="12" customHeight="1" spans="1:43">
      <c r="A85" s="20" t="s">
        <v>98</v>
      </c>
      <c r="B85" s="19" t="s">
        <v>99</v>
      </c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</row>
    <row r="86" ht="12" customHeight="1" spans="1:7">
      <c r="A86" s="21"/>
      <c r="B86" s="19" t="s">
        <v>100</v>
      </c>
      <c r="C86" s="19"/>
      <c r="D86" s="19"/>
      <c r="E86" s="19"/>
      <c r="F86" s="19"/>
      <c r="G86" s="19"/>
    </row>
    <row r="87" ht="12" customHeight="1" spans="1:2">
      <c r="A87" s="22"/>
      <c r="B87" s="5" t="s">
        <v>101</v>
      </c>
    </row>
    <row r="88" ht="12" customHeight="1"/>
    <row r="89" ht="12" customHeight="1"/>
  </sheetData>
  <mergeCells count="2">
    <mergeCell ref="A2:A55"/>
    <mergeCell ref="A56:A8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89"/>
  <sheetViews>
    <sheetView topLeftCell="A37" workbookViewId="0">
      <selection activeCell="R56" sqref="R56:AQ79"/>
    </sheetView>
  </sheetViews>
  <sheetFormatPr defaultColWidth="9.09090909090909" defaultRowHeight="14"/>
  <cols>
    <col min="1" max="1" width="5.36363636363636" style="4" customWidth="1"/>
    <col min="2" max="2" width="6.72727272727273" style="5" customWidth="1"/>
    <col min="3" max="43" width="6.27272727272727" style="5" customWidth="1"/>
    <col min="44" max="16384" width="9.09090909090909" style="5"/>
  </cols>
  <sheetData>
    <row r="1" s="3" customFormat="1" ht="12" customHeight="1" spans="1:43">
      <c r="A1" s="6"/>
      <c r="B1" s="4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</row>
    <row r="2" ht="12" customHeight="1" spans="1:45">
      <c r="A2" s="8" t="s">
        <v>42</v>
      </c>
      <c r="B2" s="9" t="s">
        <v>43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79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S2" s="16"/>
    </row>
    <row r="3" ht="12" customHeight="1" spans="1:45">
      <c r="A3" s="8"/>
      <c r="B3" s="9" t="s">
        <v>44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55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S3" s="16"/>
    </row>
    <row r="4" ht="12" customHeight="1" spans="1:45">
      <c r="A4" s="8"/>
      <c r="B4" s="9" t="s">
        <v>45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11</v>
      </c>
      <c r="J4" s="10">
        <v>0</v>
      </c>
      <c r="K4" s="10">
        <v>0</v>
      </c>
      <c r="L4" s="10">
        <v>0</v>
      </c>
      <c r="M4" s="10">
        <v>0</v>
      </c>
      <c r="N4" s="10">
        <v>12</v>
      </c>
      <c r="O4" s="10">
        <v>11</v>
      </c>
      <c r="P4" s="10">
        <v>0</v>
      </c>
      <c r="Q4" s="10">
        <v>0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S4" s="16"/>
    </row>
    <row r="5" ht="12" customHeight="1" spans="1:45">
      <c r="A5" s="8"/>
      <c r="B5" s="9" t="s">
        <v>46</v>
      </c>
      <c r="C5" s="10">
        <v>72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S5" s="16"/>
    </row>
    <row r="6" ht="12" customHeight="1" spans="1:45">
      <c r="A6" s="8"/>
      <c r="B6" s="9" t="s">
        <v>47</v>
      </c>
      <c r="C6" s="10">
        <v>68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S6" s="17"/>
    </row>
    <row r="7" ht="12" customHeight="1" spans="1:45">
      <c r="A7" s="8"/>
      <c r="B7" s="9" t="s">
        <v>48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55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S7" s="16"/>
    </row>
    <row r="8" ht="12" customHeight="1" spans="1:45">
      <c r="A8" s="8"/>
      <c r="B8" s="9" t="s">
        <v>49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60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S8" s="16"/>
    </row>
    <row r="9" ht="12" customHeight="1" spans="1:45">
      <c r="A9" s="8"/>
      <c r="B9" s="9" t="s">
        <v>50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45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6"/>
    </row>
    <row r="10" ht="12" customHeight="1" spans="1:45">
      <c r="A10" s="8"/>
      <c r="B10" s="9" t="s">
        <v>51</v>
      </c>
      <c r="C10" s="10">
        <v>0</v>
      </c>
      <c r="D10" s="10">
        <v>0</v>
      </c>
      <c r="E10" s="10">
        <v>40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S10" s="16"/>
    </row>
    <row r="11" ht="12" customHeight="1" spans="1:45">
      <c r="A11" s="8"/>
      <c r="B11" s="11" t="s">
        <v>52</v>
      </c>
      <c r="C11" s="10">
        <v>0</v>
      </c>
      <c r="D11" s="10">
        <v>10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17</v>
      </c>
      <c r="Q11" s="10">
        <v>0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6"/>
    </row>
    <row r="12" ht="12" customHeight="1" spans="1:45">
      <c r="A12" s="8"/>
      <c r="B12" s="9" t="s">
        <v>53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17</v>
      </c>
      <c r="L12" s="10">
        <v>0</v>
      </c>
      <c r="M12" s="10">
        <v>0</v>
      </c>
      <c r="N12" s="10">
        <v>0</v>
      </c>
      <c r="O12" s="10">
        <v>0</v>
      </c>
      <c r="P12" s="10">
        <v>8</v>
      </c>
      <c r="Q12" s="10">
        <v>0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S12" s="16"/>
    </row>
    <row r="13" ht="12" customHeight="1" spans="1:45">
      <c r="A13" s="8"/>
      <c r="B13" s="9" t="s">
        <v>54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85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S13" s="16"/>
    </row>
    <row r="14" ht="12" customHeight="1" spans="1:45">
      <c r="A14" s="8"/>
      <c r="B14" s="9" t="s">
        <v>55</v>
      </c>
      <c r="C14" s="10">
        <v>0</v>
      </c>
      <c r="D14" s="10">
        <v>0</v>
      </c>
      <c r="E14" s="10">
        <v>0</v>
      </c>
      <c r="F14" s="10">
        <v>55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S14" s="16"/>
    </row>
    <row r="15" ht="12" customHeight="1" spans="1:45">
      <c r="A15" s="8"/>
      <c r="B15" s="9" t="s">
        <v>56</v>
      </c>
      <c r="C15" s="10">
        <v>0</v>
      </c>
      <c r="D15" s="10">
        <v>0</v>
      </c>
      <c r="E15" s="10">
        <v>0</v>
      </c>
      <c r="F15" s="10">
        <v>30</v>
      </c>
      <c r="G15" s="10">
        <v>0</v>
      </c>
      <c r="H15" s="10">
        <v>0</v>
      </c>
      <c r="I15" s="10">
        <v>0</v>
      </c>
      <c r="J15" s="10">
        <v>0</v>
      </c>
      <c r="K15" s="10">
        <v>14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S15" s="16"/>
    </row>
    <row r="16" ht="12" customHeight="1" spans="1:45">
      <c r="A16" s="8"/>
      <c r="B16" s="9" t="s">
        <v>57</v>
      </c>
      <c r="C16" s="10">
        <v>0</v>
      </c>
      <c r="D16" s="10">
        <v>27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19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S16" s="16"/>
    </row>
    <row r="17" ht="12" customHeight="1" spans="1:45">
      <c r="A17" s="8"/>
      <c r="B17" s="9" t="s">
        <v>58</v>
      </c>
      <c r="C17" s="10">
        <v>0</v>
      </c>
      <c r="D17" s="10">
        <v>9</v>
      </c>
      <c r="E17" s="10">
        <v>0</v>
      </c>
      <c r="F17" s="10">
        <v>16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S17" s="16"/>
    </row>
    <row r="18" ht="12" customHeight="1" spans="1:45">
      <c r="A18" s="8"/>
      <c r="B18" s="9" t="s">
        <v>59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60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S18" s="16"/>
    </row>
    <row r="19" ht="12" customHeight="1" spans="1:45">
      <c r="A19" s="8"/>
      <c r="B19" s="9" t="s">
        <v>60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45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S19" s="16"/>
    </row>
    <row r="20" ht="12" customHeight="1" spans="1:45">
      <c r="A20" s="8"/>
      <c r="B20" s="9" t="s">
        <v>61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15</v>
      </c>
      <c r="M20" s="10">
        <v>0</v>
      </c>
      <c r="N20" s="10">
        <v>0</v>
      </c>
      <c r="O20" s="10">
        <v>0</v>
      </c>
      <c r="P20" s="10">
        <v>0</v>
      </c>
      <c r="Q20" s="10">
        <v>20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S20" s="16"/>
    </row>
    <row r="21" ht="12" customHeight="1" spans="1:45">
      <c r="A21" s="8"/>
      <c r="B21" s="9" t="s">
        <v>62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10</v>
      </c>
      <c r="M21" s="10">
        <v>0</v>
      </c>
      <c r="N21" s="10">
        <v>0</v>
      </c>
      <c r="O21" s="10">
        <v>0</v>
      </c>
      <c r="P21" s="10">
        <v>10</v>
      </c>
      <c r="Q21" s="10">
        <v>0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S21" s="16"/>
    </row>
    <row r="22" ht="12" customHeight="1" spans="1:45">
      <c r="A22" s="8"/>
      <c r="B22" s="9" t="s">
        <v>63</v>
      </c>
      <c r="C22" s="10">
        <v>0</v>
      </c>
      <c r="D22" s="10">
        <v>0</v>
      </c>
      <c r="E22" s="10">
        <v>5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5</v>
      </c>
      <c r="N22" s="10">
        <v>0</v>
      </c>
      <c r="O22" s="10">
        <v>0</v>
      </c>
      <c r="P22" s="10">
        <v>0</v>
      </c>
      <c r="Q22" s="10">
        <v>0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6"/>
    </row>
    <row r="23" ht="12" customHeight="1" spans="1:45">
      <c r="A23" s="8"/>
      <c r="B23" s="9" t="s">
        <v>64</v>
      </c>
      <c r="C23" s="10">
        <v>4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6</v>
      </c>
      <c r="P23" s="10">
        <v>0</v>
      </c>
      <c r="Q23" s="10">
        <v>0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S23" s="16"/>
    </row>
    <row r="24" ht="12" customHeight="1" spans="1:45">
      <c r="A24" s="8"/>
      <c r="B24" s="9" t="s">
        <v>65</v>
      </c>
      <c r="C24" s="10">
        <v>0</v>
      </c>
      <c r="D24" s="10">
        <v>0</v>
      </c>
      <c r="E24" s="10">
        <v>15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S24" s="16"/>
    </row>
    <row r="25" ht="12" customHeight="1" spans="1:45">
      <c r="A25" s="8"/>
      <c r="B25" s="9" t="s">
        <v>66</v>
      </c>
      <c r="C25" s="10">
        <v>0</v>
      </c>
      <c r="D25" s="10">
        <v>0</v>
      </c>
      <c r="E25" s="10">
        <v>0</v>
      </c>
      <c r="F25" s="10">
        <v>0</v>
      </c>
      <c r="G25" s="10">
        <v>7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S25" s="16"/>
    </row>
    <row r="26" ht="12" customHeight="1" spans="1:45">
      <c r="A26" s="8"/>
      <c r="B26" s="9" t="s">
        <v>67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10</v>
      </c>
      <c r="N26" s="10">
        <v>0</v>
      </c>
      <c r="O26" s="10">
        <v>0</v>
      </c>
      <c r="P26" s="10">
        <v>0</v>
      </c>
      <c r="Q26" s="10">
        <v>0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S26" s="16"/>
    </row>
    <row r="27" ht="12" customHeight="1" spans="1:45">
      <c r="A27" s="8"/>
      <c r="B27" s="9" t="s">
        <v>68</v>
      </c>
      <c r="C27" s="10">
        <v>0</v>
      </c>
      <c r="D27" s="10">
        <v>0</v>
      </c>
      <c r="E27" s="10">
        <v>0</v>
      </c>
      <c r="F27" s="10">
        <v>0</v>
      </c>
      <c r="G27" s="10">
        <v>20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S27" s="16"/>
    </row>
    <row r="28" ht="12" customHeight="1" spans="1:45">
      <c r="A28" s="8"/>
      <c r="B28" s="9" t="s">
        <v>69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15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S28" s="16"/>
    </row>
    <row r="29" ht="12" customHeight="1" spans="1:45">
      <c r="A29" s="8"/>
      <c r="B29" s="9" t="s">
        <v>70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10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S29" s="16"/>
    </row>
    <row r="30" ht="12" customHeight="1" spans="1:45">
      <c r="A30" s="8"/>
      <c r="B30" s="9" t="s">
        <v>71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14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S30" s="16"/>
    </row>
    <row r="31" ht="12" customHeight="1" spans="1:45">
      <c r="A31" s="8"/>
      <c r="B31" s="9" t="s">
        <v>72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S31" s="16"/>
    </row>
    <row r="32" ht="12" customHeight="1" spans="1:45">
      <c r="A32" s="8"/>
      <c r="B32" s="9" t="s">
        <v>73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0">
        <v>0</v>
      </c>
      <c r="S32" s="10">
        <v>0</v>
      </c>
      <c r="T32" s="10">
        <v>10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S32" s="16"/>
    </row>
    <row r="33" ht="12" customHeight="1" spans="1:45">
      <c r="A33" s="8"/>
      <c r="B33" s="9" t="s">
        <v>74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0">
        <v>0</v>
      </c>
      <c r="S33" s="10">
        <v>12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S33" s="16"/>
    </row>
    <row r="34" ht="12" customHeight="1" spans="1:45">
      <c r="A34" s="8"/>
      <c r="B34" s="9" t="s">
        <v>75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22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S34" s="16"/>
    </row>
    <row r="35" ht="12" customHeight="1" spans="1:45">
      <c r="A35" s="8"/>
      <c r="B35" s="9" t="s">
        <v>76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20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S35" s="16"/>
    </row>
    <row r="36" ht="12" customHeight="1" spans="1:45">
      <c r="A36" s="8"/>
      <c r="B36" s="9" t="s">
        <v>77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0">
        <v>0</v>
      </c>
      <c r="S36" s="10">
        <v>0.6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S36" s="16"/>
    </row>
    <row r="37" ht="12" customHeight="1" spans="1:45">
      <c r="A37" s="8"/>
      <c r="B37" s="9" t="s">
        <v>78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0">
        <v>0</v>
      </c>
      <c r="S37" s="10">
        <v>0.6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S37" s="16"/>
    </row>
    <row r="38" ht="12" customHeight="1" spans="1:45">
      <c r="A38" s="8"/>
      <c r="B38" s="9" t="s">
        <v>79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0">
        <v>0</v>
      </c>
      <c r="S38" s="10">
        <v>0</v>
      </c>
      <c r="T38" s="10">
        <v>0.6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S38" s="16"/>
    </row>
    <row r="39" ht="12" customHeight="1" spans="1:45">
      <c r="A39" s="8"/>
      <c r="B39" s="9" t="s">
        <v>80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0.6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S39" s="16"/>
    </row>
    <row r="40" ht="12" customHeight="1" spans="1:45">
      <c r="A40" s="8"/>
      <c r="B40" s="9" t="s">
        <v>81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0.6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S40" s="16"/>
    </row>
    <row r="41" ht="12" customHeight="1" spans="1:45">
      <c r="A41" s="8"/>
      <c r="B41" s="9" t="s">
        <v>82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0.6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S41" s="16"/>
    </row>
    <row r="42" ht="12" customHeight="1" spans="1:45">
      <c r="A42" s="8"/>
      <c r="B42" s="9" t="s">
        <v>83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0.6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S42" s="16"/>
    </row>
    <row r="43" ht="12" customHeight="1" spans="1:45">
      <c r="A43" s="8"/>
      <c r="B43" s="9" t="s">
        <v>84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0.6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S43" s="16"/>
    </row>
    <row r="44" ht="12" customHeight="1" spans="1:45">
      <c r="A44" s="8"/>
      <c r="B44" s="9" t="s">
        <v>85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0.6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S44" s="16"/>
    </row>
    <row r="45" ht="12" customHeight="1" spans="1:45">
      <c r="A45" s="8"/>
      <c r="B45" s="9" t="s">
        <v>86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0.6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S45" s="16"/>
    </row>
    <row r="46" ht="12" customHeight="1" spans="1:45">
      <c r="A46" s="8"/>
      <c r="B46" s="9" t="s">
        <v>87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0.6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S46" s="16"/>
    </row>
    <row r="47" ht="12" customHeight="1" spans="1:45">
      <c r="A47" s="8"/>
      <c r="B47" s="9" t="s">
        <v>88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0.6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S47" s="16"/>
    </row>
    <row r="48" ht="12" customHeight="1" spans="1:45">
      <c r="A48" s="8"/>
      <c r="B48" s="9" t="s">
        <v>89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0.6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S48" s="16"/>
    </row>
    <row r="49" ht="12" customHeight="1" spans="1:45">
      <c r="A49" s="8"/>
      <c r="B49" s="9" t="s">
        <v>90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0">
        <v>0</v>
      </c>
      <c r="S49" s="10">
        <v>0</v>
      </c>
      <c r="T49" s="10">
        <v>0</v>
      </c>
      <c r="U49" s="10">
        <v>0.6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S49" s="16"/>
    </row>
    <row r="50" ht="12" customHeight="1" spans="1:45">
      <c r="A50" s="8"/>
      <c r="B50" s="9" t="s">
        <v>91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0">
        <v>0</v>
      </c>
      <c r="S50" s="10">
        <v>0.6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S50" s="16"/>
    </row>
    <row r="51" ht="12" customHeight="1" spans="1:45">
      <c r="A51" s="8"/>
      <c r="B51" s="9" t="s">
        <v>92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0">
        <v>0</v>
      </c>
      <c r="S51" s="10">
        <v>0.24</v>
      </c>
      <c r="T51" s="10">
        <v>0</v>
      </c>
      <c r="U51" s="10">
        <v>0.36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S51" s="16"/>
    </row>
    <row r="52" ht="12" customHeight="1" spans="1:45">
      <c r="A52" s="8"/>
      <c r="B52" s="9" t="s">
        <v>93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0.6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S52" s="16"/>
    </row>
    <row r="53" ht="12" customHeight="1" spans="1:45">
      <c r="A53" s="8"/>
      <c r="B53" s="9" t="s">
        <v>94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0">
        <v>0</v>
      </c>
      <c r="S53" s="10">
        <v>0</v>
      </c>
      <c r="T53" s="10">
        <v>0.6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S53" s="16"/>
    </row>
    <row r="54" ht="12" customHeight="1" spans="1:45">
      <c r="A54" s="8"/>
      <c r="B54" s="9" t="s">
        <v>95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0">
        <v>0</v>
      </c>
      <c r="S54" s="10">
        <v>0</v>
      </c>
      <c r="T54" s="10">
        <v>0.6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S54" s="16"/>
    </row>
    <row r="55" ht="12" customHeight="1" spans="1:45">
      <c r="A55" s="8"/>
      <c r="B55" s="9" t="s">
        <v>96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0">
        <v>0</v>
      </c>
      <c r="S55" s="10">
        <v>0</v>
      </c>
      <c r="T55" s="10">
        <v>0.6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S55" s="16"/>
    </row>
    <row r="56" ht="12" customHeight="1" spans="1:43">
      <c r="A56" s="14" t="s">
        <v>97</v>
      </c>
      <c r="B56" s="9" t="s">
        <v>69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15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</row>
    <row r="57" ht="12" customHeight="1" spans="1:43">
      <c r="A57" s="14"/>
      <c r="B57" s="9" t="s">
        <v>70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10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</row>
    <row r="58" ht="12" customHeight="1" spans="1:43">
      <c r="A58" s="14"/>
      <c r="B58" s="9" t="s">
        <v>71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14</v>
      </c>
      <c r="AN58" s="10">
        <v>0</v>
      </c>
      <c r="AO58" s="10">
        <v>0</v>
      </c>
      <c r="AP58" s="10">
        <v>0</v>
      </c>
      <c r="AQ58" s="10">
        <v>0</v>
      </c>
    </row>
    <row r="59" ht="12" customHeight="1" spans="1:43">
      <c r="A59" s="14"/>
      <c r="B59" s="9" t="s">
        <v>72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3</v>
      </c>
      <c r="AM59" s="10">
        <v>3</v>
      </c>
      <c r="AN59" s="10">
        <v>0</v>
      </c>
      <c r="AO59" s="10">
        <v>0</v>
      </c>
      <c r="AP59" s="10">
        <v>0</v>
      </c>
      <c r="AQ59" s="10">
        <v>0</v>
      </c>
    </row>
    <row r="60" ht="12" customHeight="1" spans="1:43">
      <c r="A60" s="14"/>
      <c r="B60" s="9" t="s">
        <v>73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10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</row>
    <row r="61" ht="12" customHeight="1" spans="1:43">
      <c r="A61" s="14"/>
      <c r="B61" s="9" t="s">
        <v>74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12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</row>
    <row r="62" ht="12" customHeight="1" spans="1:43">
      <c r="A62" s="14"/>
      <c r="B62" s="9" t="s">
        <v>75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10</v>
      </c>
      <c r="AL62" s="10">
        <v>0</v>
      </c>
      <c r="AM62" s="10">
        <v>12</v>
      </c>
      <c r="AN62" s="10">
        <v>0</v>
      </c>
      <c r="AO62" s="10">
        <v>0</v>
      </c>
      <c r="AP62" s="10">
        <v>0</v>
      </c>
      <c r="AQ62" s="10">
        <v>0</v>
      </c>
    </row>
    <row r="63" ht="12" customHeight="1" spans="1:43">
      <c r="A63" s="14"/>
      <c r="B63" s="9" t="s">
        <v>76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20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</row>
    <row r="64" ht="12" customHeight="1" spans="1:43">
      <c r="A64" s="14"/>
      <c r="B64" s="9" t="s">
        <v>77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0.6</v>
      </c>
      <c r="AP64" s="10">
        <v>0</v>
      </c>
      <c r="AQ64" s="10">
        <v>0</v>
      </c>
    </row>
    <row r="65" ht="12" customHeight="1" spans="1:43">
      <c r="A65" s="14"/>
      <c r="B65" s="9" t="s">
        <v>78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0.6</v>
      </c>
    </row>
    <row r="66" ht="12" customHeight="1" spans="1:43">
      <c r="A66" s="14"/>
      <c r="B66" s="9" t="s">
        <v>79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0.6</v>
      </c>
      <c r="AO66" s="10">
        <v>0</v>
      </c>
      <c r="AP66" s="10">
        <v>0</v>
      </c>
      <c r="AQ66" s="10">
        <v>0</v>
      </c>
    </row>
    <row r="67" ht="12" customHeight="1" spans="1:43">
      <c r="A67" s="14"/>
      <c r="B67" s="9" t="s">
        <v>80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0.6</v>
      </c>
    </row>
    <row r="68" ht="12" customHeight="1" spans="1:43">
      <c r="A68" s="14"/>
      <c r="B68" s="9" t="s">
        <v>81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0.6</v>
      </c>
    </row>
    <row r="69" ht="12" customHeight="1" spans="1:43">
      <c r="A69" s="14"/>
      <c r="B69" s="9" t="s">
        <v>82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0.6</v>
      </c>
    </row>
    <row r="70" ht="12" customHeight="1" spans="1:43">
      <c r="A70" s="14"/>
      <c r="B70" s="9" t="s">
        <v>83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0.6</v>
      </c>
    </row>
    <row r="71" ht="12" customHeight="1" spans="1:43">
      <c r="A71" s="14"/>
      <c r="B71" s="9" t="s">
        <v>84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0.6</v>
      </c>
      <c r="AO71" s="10">
        <v>0</v>
      </c>
      <c r="AP71" s="10">
        <v>0</v>
      </c>
      <c r="AQ71" s="10">
        <v>0</v>
      </c>
    </row>
    <row r="72" ht="12" customHeight="1" spans="1:43">
      <c r="A72" s="14"/>
      <c r="B72" s="9" t="s">
        <v>85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0.6</v>
      </c>
      <c r="AP72" s="10">
        <v>0</v>
      </c>
      <c r="AQ72" s="10">
        <v>0</v>
      </c>
    </row>
    <row r="73" ht="12" customHeight="1" spans="1:43">
      <c r="A73" s="14"/>
      <c r="B73" s="9" t="s">
        <v>86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0.6</v>
      </c>
      <c r="AQ73" s="10">
        <v>0</v>
      </c>
    </row>
    <row r="74" ht="12" customHeight="1" spans="1:43">
      <c r="A74" s="14"/>
      <c r="B74" s="9" t="s">
        <v>87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0.6</v>
      </c>
      <c r="AO74" s="10">
        <v>0</v>
      </c>
      <c r="AP74" s="10">
        <v>0</v>
      </c>
      <c r="AQ74" s="10">
        <v>0</v>
      </c>
    </row>
    <row r="75" ht="12" customHeight="1" spans="1:43">
      <c r="A75" s="14"/>
      <c r="B75" s="9" t="s">
        <v>88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0.6</v>
      </c>
      <c r="AQ75" s="10">
        <v>0</v>
      </c>
    </row>
    <row r="76" ht="12" customHeight="1" spans="1:43">
      <c r="A76" s="14"/>
      <c r="B76" s="9" t="s">
        <v>89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0.6</v>
      </c>
      <c r="AQ76" s="10">
        <v>0</v>
      </c>
    </row>
    <row r="77" ht="12" customHeight="1" spans="1:43">
      <c r="A77" s="14"/>
      <c r="B77" s="9" t="s">
        <v>90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0.6</v>
      </c>
      <c r="AP77" s="10">
        <v>0</v>
      </c>
      <c r="AQ77" s="10">
        <v>0</v>
      </c>
    </row>
    <row r="78" ht="12" customHeight="1" spans="1:43">
      <c r="A78" s="14"/>
      <c r="B78" s="9" t="s">
        <v>91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0.599999999999999</v>
      </c>
      <c r="AO78" s="10">
        <v>0</v>
      </c>
      <c r="AP78" s="10">
        <v>0</v>
      </c>
      <c r="AQ78" s="10">
        <v>0</v>
      </c>
    </row>
    <row r="79" ht="12" customHeight="1" spans="1:43">
      <c r="A79" s="14"/>
      <c r="B79" s="9" t="s">
        <v>92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0.6</v>
      </c>
      <c r="AO79" s="10">
        <v>0</v>
      </c>
      <c r="AP79" s="10">
        <v>0</v>
      </c>
      <c r="AQ79" s="10">
        <v>0</v>
      </c>
    </row>
    <row r="80" ht="12" customHeight="1" spans="1:43">
      <c r="A80" s="14"/>
      <c r="B80" s="9" t="s">
        <v>93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0.6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</row>
    <row r="81" ht="12" customHeight="1" spans="1:43">
      <c r="A81" s="14"/>
      <c r="B81" s="9" t="s">
        <v>94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0.6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</row>
    <row r="82" ht="12" customHeight="1" spans="1:43">
      <c r="A82" s="14"/>
      <c r="B82" s="9" t="s">
        <v>95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0.6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</row>
    <row r="83" ht="12" customHeight="1" spans="1:43">
      <c r="A83" s="14"/>
      <c r="B83" s="9" t="s">
        <v>96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0.6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</row>
    <row r="84" ht="12" customHeight="1" spans="1:43">
      <c r="A84" s="18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ht="12" customHeight="1" spans="1:43">
      <c r="A85" s="20" t="s">
        <v>98</v>
      </c>
      <c r="B85" s="19" t="s">
        <v>99</v>
      </c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</row>
    <row r="86" ht="12" customHeight="1" spans="1:7">
      <c r="A86" s="21"/>
      <c r="B86" s="19" t="s">
        <v>100</v>
      </c>
      <c r="C86" s="19"/>
      <c r="D86" s="19"/>
      <c r="E86" s="19"/>
      <c r="F86" s="19"/>
      <c r="G86" s="19"/>
    </row>
    <row r="87" ht="12" customHeight="1" spans="1:2">
      <c r="A87" s="22"/>
      <c r="B87" s="5" t="s">
        <v>101</v>
      </c>
    </row>
    <row r="88" ht="12" customHeight="1"/>
    <row r="89" ht="12" customHeight="1"/>
  </sheetData>
  <mergeCells count="2">
    <mergeCell ref="A2:A55"/>
    <mergeCell ref="A56:A8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89"/>
  <sheetViews>
    <sheetView topLeftCell="A40" workbookViewId="0">
      <selection activeCell="R56" sqref="R56:AQ79"/>
    </sheetView>
  </sheetViews>
  <sheetFormatPr defaultColWidth="9.09090909090909" defaultRowHeight="14"/>
  <cols>
    <col min="1" max="1" width="5.36363636363636" style="4" customWidth="1"/>
    <col min="2" max="2" width="6.72727272727273" style="5" customWidth="1"/>
    <col min="3" max="43" width="6.27272727272727" style="5" customWidth="1"/>
    <col min="44" max="16384" width="9.09090909090909" style="5"/>
  </cols>
  <sheetData>
    <row r="1" s="3" customFormat="1" ht="12" customHeight="1" spans="1:43">
      <c r="A1" s="6"/>
      <c r="B1" s="4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</row>
    <row r="2" ht="12" customHeight="1" spans="1:45">
      <c r="A2" s="8" t="s">
        <v>42</v>
      </c>
      <c r="B2" s="9" t="s">
        <v>43</v>
      </c>
      <c r="C2" s="10">
        <v>56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24</v>
      </c>
      <c r="Q2" s="10">
        <v>0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S2" s="16"/>
    </row>
    <row r="3" ht="12" customHeight="1" spans="1:45">
      <c r="A3" s="8"/>
      <c r="B3" s="9" t="s">
        <v>44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55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S3" s="16"/>
    </row>
    <row r="4" ht="12" customHeight="1" spans="1:45">
      <c r="A4" s="8"/>
      <c r="B4" s="9" t="s">
        <v>45</v>
      </c>
      <c r="C4" s="10">
        <v>0</v>
      </c>
      <c r="D4" s="10">
        <v>35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S4" s="16"/>
    </row>
    <row r="5" ht="12" customHeight="1" spans="1:45">
      <c r="A5" s="8"/>
      <c r="B5" s="9" t="s">
        <v>46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72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S5" s="16"/>
    </row>
    <row r="6" ht="12" customHeight="1" spans="1:45">
      <c r="A6" s="8"/>
      <c r="B6" s="9" t="s">
        <v>47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68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S6" s="17"/>
    </row>
    <row r="7" ht="12" customHeight="1" spans="1:45">
      <c r="A7" s="8"/>
      <c r="B7" s="9" t="s">
        <v>48</v>
      </c>
      <c r="C7" s="10">
        <v>0</v>
      </c>
      <c r="D7" s="10">
        <v>0</v>
      </c>
      <c r="E7" s="10">
        <v>0</v>
      </c>
      <c r="F7" s="10">
        <v>55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S7" s="16"/>
    </row>
    <row r="8" ht="12" customHeight="1" spans="1:45">
      <c r="A8" s="8"/>
      <c r="B8" s="9" t="s">
        <v>49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60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S8" s="16"/>
    </row>
    <row r="9" ht="12" customHeight="1" spans="1:45">
      <c r="A9" s="8"/>
      <c r="B9" s="9" t="s">
        <v>50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46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6"/>
    </row>
    <row r="10" ht="12" customHeight="1" spans="1:45">
      <c r="A10" s="8"/>
      <c r="B10" s="9" t="s">
        <v>51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17</v>
      </c>
      <c r="L10" s="10">
        <v>0</v>
      </c>
      <c r="M10" s="10">
        <v>0</v>
      </c>
      <c r="N10" s="10">
        <v>0</v>
      </c>
      <c r="O10" s="10">
        <v>17</v>
      </c>
      <c r="P10" s="10">
        <v>0</v>
      </c>
      <c r="Q10" s="10">
        <v>0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S10" s="16"/>
    </row>
    <row r="11" ht="12" customHeight="1" spans="1:45">
      <c r="A11" s="8"/>
      <c r="B11" s="11" t="s">
        <v>52</v>
      </c>
      <c r="C11" s="10">
        <v>0</v>
      </c>
      <c r="D11" s="10">
        <v>0</v>
      </c>
      <c r="E11" s="10">
        <v>0</v>
      </c>
      <c r="F11" s="10">
        <v>18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6"/>
    </row>
    <row r="12" ht="12" customHeight="1" spans="1:45">
      <c r="A12" s="8"/>
      <c r="B12" s="9" t="s">
        <v>53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25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S12" s="16"/>
    </row>
    <row r="13" ht="12" customHeight="1" spans="1:45">
      <c r="A13" s="8"/>
      <c r="B13" s="9" t="s">
        <v>54</v>
      </c>
      <c r="C13" s="10">
        <v>86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S13" s="16"/>
    </row>
    <row r="14" ht="12" customHeight="1" spans="1:45">
      <c r="A14" s="8"/>
      <c r="B14" s="9" t="s">
        <v>55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55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S14" s="16"/>
    </row>
    <row r="15" ht="12" customHeight="1" spans="1:45">
      <c r="A15" s="8"/>
      <c r="B15" s="9" t="s">
        <v>56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44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S15" s="16"/>
    </row>
    <row r="16" ht="12" customHeight="1" spans="1:45">
      <c r="A16" s="8"/>
      <c r="B16" s="9" t="s">
        <v>57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50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S16" s="16"/>
    </row>
    <row r="17" ht="12" customHeight="1" spans="1:45">
      <c r="A17" s="8"/>
      <c r="B17" s="9" t="s">
        <v>58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15</v>
      </c>
      <c r="L17" s="10">
        <v>0</v>
      </c>
      <c r="M17" s="10">
        <v>0</v>
      </c>
      <c r="N17" s="10">
        <v>0</v>
      </c>
      <c r="O17" s="10">
        <v>0</v>
      </c>
      <c r="P17" s="10">
        <v>10</v>
      </c>
      <c r="Q17" s="10">
        <v>0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S17" s="16"/>
    </row>
    <row r="18" ht="12" customHeight="1" spans="1:45">
      <c r="A18" s="8"/>
      <c r="B18" s="9" t="s">
        <v>59</v>
      </c>
      <c r="C18" s="10">
        <v>0</v>
      </c>
      <c r="D18" s="10">
        <v>0</v>
      </c>
      <c r="E18" s="10">
        <v>42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18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S18" s="16"/>
    </row>
    <row r="19" ht="12" customHeight="1" spans="1:45">
      <c r="A19" s="8"/>
      <c r="B19" s="9" t="s">
        <v>60</v>
      </c>
      <c r="C19" s="10">
        <v>0</v>
      </c>
      <c r="D19" s="10">
        <v>0</v>
      </c>
      <c r="E19" s="10">
        <v>0</v>
      </c>
      <c r="F19" s="10">
        <v>0</v>
      </c>
      <c r="G19" s="10">
        <v>14</v>
      </c>
      <c r="H19" s="10">
        <v>0</v>
      </c>
      <c r="I19" s="10">
        <v>31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S19" s="16"/>
    </row>
    <row r="20" ht="12" customHeight="1" spans="1:45">
      <c r="A20" s="8"/>
      <c r="B20" s="9" t="s">
        <v>61</v>
      </c>
      <c r="C20" s="10">
        <v>0</v>
      </c>
      <c r="D20" s="10">
        <v>11</v>
      </c>
      <c r="E20" s="10">
        <v>0</v>
      </c>
      <c r="F20" s="10">
        <v>24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S20" s="16"/>
    </row>
    <row r="21" ht="12" customHeight="1" spans="1:45">
      <c r="A21" s="8"/>
      <c r="B21" s="9" t="s">
        <v>62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20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S21" s="16"/>
    </row>
    <row r="22" ht="12" customHeight="1" spans="1:45">
      <c r="A22" s="8"/>
      <c r="B22" s="9" t="s">
        <v>63</v>
      </c>
      <c r="C22" s="10">
        <v>5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6"/>
    </row>
    <row r="23" ht="12" customHeight="1" spans="1:45">
      <c r="A23" s="8"/>
      <c r="B23" s="9" t="s">
        <v>64</v>
      </c>
      <c r="C23" s="10">
        <v>0</v>
      </c>
      <c r="D23" s="10">
        <v>0</v>
      </c>
      <c r="E23" s="10">
        <v>9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S23" s="16"/>
    </row>
    <row r="24" ht="12" customHeight="1" spans="1:45">
      <c r="A24" s="8"/>
      <c r="B24" s="9" t="s">
        <v>65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S24" s="16"/>
    </row>
    <row r="25" ht="12" customHeight="1" spans="1:45">
      <c r="A25" s="8"/>
      <c r="B25" s="9" t="s">
        <v>66</v>
      </c>
      <c r="C25" s="10">
        <v>0</v>
      </c>
      <c r="D25" s="10">
        <v>0</v>
      </c>
      <c r="E25" s="10">
        <v>11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S25" s="16"/>
    </row>
    <row r="26" ht="12" customHeight="1" spans="1:45">
      <c r="A26" s="8"/>
      <c r="B26" s="9" t="s">
        <v>67</v>
      </c>
      <c r="C26" s="10">
        <v>0</v>
      </c>
      <c r="D26" s="10">
        <v>0</v>
      </c>
      <c r="E26" s="10">
        <v>0</v>
      </c>
      <c r="F26" s="10">
        <v>0</v>
      </c>
      <c r="G26" s="10">
        <v>12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13</v>
      </c>
      <c r="O26" s="10">
        <v>0</v>
      </c>
      <c r="P26" s="10">
        <v>0</v>
      </c>
      <c r="Q26" s="10">
        <v>0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S26" s="16"/>
    </row>
    <row r="27" ht="12" customHeight="1" spans="1:45">
      <c r="A27" s="8"/>
      <c r="B27" s="9" t="s">
        <v>68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15</v>
      </c>
      <c r="N27" s="10">
        <v>0</v>
      </c>
      <c r="O27" s="10">
        <v>0</v>
      </c>
      <c r="P27" s="10">
        <v>0</v>
      </c>
      <c r="Q27" s="10">
        <v>0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S27" s="16"/>
    </row>
    <row r="28" ht="12" customHeight="1" spans="1:45">
      <c r="A28" s="8"/>
      <c r="B28" s="9" t="s">
        <v>69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15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S28" s="16"/>
    </row>
    <row r="29" ht="12" customHeight="1" spans="1:45">
      <c r="A29" s="8"/>
      <c r="B29" s="9" t="s">
        <v>70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0">
        <v>0</v>
      </c>
      <c r="S29" s="10">
        <v>10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S29" s="16"/>
    </row>
    <row r="30" ht="12" customHeight="1" spans="1:45">
      <c r="A30" s="8"/>
      <c r="B30" s="9" t="s">
        <v>71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0">
        <v>0</v>
      </c>
      <c r="S30" s="10">
        <v>0</v>
      </c>
      <c r="T30" s="10">
        <v>14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S30" s="16"/>
    </row>
    <row r="31" ht="12" customHeight="1" spans="1:45">
      <c r="A31" s="8"/>
      <c r="B31" s="9" t="s">
        <v>72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0">
        <v>0</v>
      </c>
      <c r="S31" s="10">
        <v>0</v>
      </c>
      <c r="T31" s="10">
        <v>6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S31" s="16"/>
    </row>
    <row r="32" ht="12" customHeight="1" spans="1:45">
      <c r="A32" s="8"/>
      <c r="B32" s="9" t="s">
        <v>73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10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S32" s="16"/>
    </row>
    <row r="33" ht="12" customHeight="1" spans="1:45">
      <c r="A33" s="8"/>
      <c r="B33" s="9" t="s">
        <v>74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12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S33" s="16"/>
    </row>
    <row r="34" ht="12" customHeight="1" spans="1:45">
      <c r="A34" s="8"/>
      <c r="B34" s="9" t="s">
        <v>75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22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S34" s="16"/>
    </row>
    <row r="35" ht="12" customHeight="1" spans="1:45">
      <c r="A35" s="8"/>
      <c r="B35" s="9" t="s">
        <v>76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20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S35" s="16"/>
    </row>
    <row r="36" ht="12" customHeight="1" spans="1:45">
      <c r="A36" s="8"/>
      <c r="B36" s="9" t="s">
        <v>77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0.6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S36" s="16"/>
    </row>
    <row r="37" ht="12" customHeight="1" spans="1:45">
      <c r="A37" s="8"/>
      <c r="B37" s="9" t="s">
        <v>78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0.6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S37" s="16"/>
    </row>
    <row r="38" ht="12" customHeight="1" spans="1:45">
      <c r="A38" s="8"/>
      <c r="B38" s="9" t="s">
        <v>79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0.6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S38" s="16"/>
    </row>
    <row r="39" ht="12" customHeight="1" spans="1:45">
      <c r="A39" s="8"/>
      <c r="B39" s="9" t="s">
        <v>80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0">
        <v>0</v>
      </c>
      <c r="S39" s="10">
        <v>0.6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S39" s="16"/>
    </row>
    <row r="40" ht="12" customHeight="1" spans="1:45">
      <c r="A40" s="8"/>
      <c r="B40" s="9" t="s">
        <v>81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0">
        <v>0</v>
      </c>
      <c r="S40" s="10">
        <v>0</v>
      </c>
      <c r="T40" s="10">
        <v>0</v>
      </c>
      <c r="U40" s="10">
        <v>0.6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S40" s="16"/>
    </row>
    <row r="41" ht="12" customHeight="1" spans="1:45">
      <c r="A41" s="8"/>
      <c r="B41" s="9" t="s">
        <v>82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0">
        <v>0</v>
      </c>
      <c r="S41" s="10">
        <v>0.6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S41" s="16"/>
    </row>
    <row r="42" ht="12" customHeight="1" spans="1:45">
      <c r="A42" s="8"/>
      <c r="B42" s="9" t="s">
        <v>83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0.6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S42" s="16"/>
    </row>
    <row r="43" ht="12" customHeight="1" spans="1:45">
      <c r="A43" s="8"/>
      <c r="B43" s="9" t="s">
        <v>84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0.6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S43" s="16"/>
    </row>
    <row r="44" ht="12" customHeight="1" spans="1:45">
      <c r="A44" s="8"/>
      <c r="B44" s="9" t="s">
        <v>85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0.6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S44" s="16"/>
    </row>
    <row r="45" ht="12" customHeight="1" spans="1:45">
      <c r="A45" s="8"/>
      <c r="B45" s="9" t="s">
        <v>86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0.6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S45" s="16"/>
    </row>
    <row r="46" ht="12" customHeight="1" spans="1:45">
      <c r="A46" s="8"/>
      <c r="B46" s="9" t="s">
        <v>87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0.6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S46" s="16"/>
    </row>
    <row r="47" ht="12" customHeight="1" spans="1:45">
      <c r="A47" s="8"/>
      <c r="B47" s="9" t="s">
        <v>88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0">
        <v>0</v>
      </c>
      <c r="S47" s="10">
        <v>0.6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S47" s="16"/>
    </row>
    <row r="48" ht="12" customHeight="1" spans="1:45">
      <c r="A48" s="8"/>
      <c r="B48" s="9" t="s">
        <v>89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0">
        <v>0</v>
      </c>
      <c r="S48" s="10">
        <v>0.6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S48" s="16"/>
    </row>
    <row r="49" ht="12" customHeight="1" spans="1:45">
      <c r="A49" s="8"/>
      <c r="B49" s="9" t="s">
        <v>90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0.6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S49" s="16"/>
    </row>
    <row r="50" ht="12" customHeight="1" spans="1:45">
      <c r="A50" s="8"/>
      <c r="B50" s="9" t="s">
        <v>91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0.6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S50" s="16"/>
    </row>
    <row r="51" ht="12" customHeight="1" spans="1:45">
      <c r="A51" s="8"/>
      <c r="B51" s="9" t="s">
        <v>92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0.6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S51" s="16"/>
    </row>
    <row r="52" ht="12" customHeight="1" spans="1:45">
      <c r="A52" s="8"/>
      <c r="B52" s="9" t="s">
        <v>93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0">
        <v>0</v>
      </c>
      <c r="S52" s="10">
        <v>0</v>
      </c>
      <c r="T52" s="10">
        <v>0.6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S52" s="16"/>
    </row>
    <row r="53" ht="12" customHeight="1" spans="1:45">
      <c r="A53" s="8"/>
      <c r="B53" s="9" t="s">
        <v>94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0.6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S53" s="16"/>
    </row>
    <row r="54" ht="12" customHeight="1" spans="1:45">
      <c r="A54" s="8"/>
      <c r="B54" s="9" t="s">
        <v>95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0.6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S54" s="16"/>
    </row>
    <row r="55" ht="12" customHeight="1" spans="1:45">
      <c r="A55" s="8"/>
      <c r="B55" s="9" t="s">
        <v>96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0.6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S55" s="16"/>
    </row>
    <row r="56" ht="12" customHeight="1" spans="1:43">
      <c r="A56" s="14" t="s">
        <v>97</v>
      </c>
      <c r="B56" s="9" t="s">
        <v>69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15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</row>
    <row r="57" ht="12" customHeight="1" spans="1:43">
      <c r="A57" s="14"/>
      <c r="B57" s="9" t="s">
        <v>70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10</v>
      </c>
      <c r="AN57" s="10">
        <v>0</v>
      </c>
      <c r="AO57" s="10">
        <v>0</v>
      </c>
      <c r="AP57" s="10">
        <v>0</v>
      </c>
      <c r="AQ57" s="10">
        <v>0</v>
      </c>
    </row>
    <row r="58" ht="12" customHeight="1" spans="1:43">
      <c r="A58" s="14"/>
      <c r="B58" s="9" t="s">
        <v>71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7</v>
      </c>
      <c r="AL58" s="10">
        <v>7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</row>
    <row r="59" ht="12" customHeight="1" spans="1:43">
      <c r="A59" s="14"/>
      <c r="B59" s="9" t="s">
        <v>72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6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</row>
    <row r="60" ht="12" customHeight="1" spans="1:43">
      <c r="A60" s="14"/>
      <c r="B60" s="9" t="s">
        <v>73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10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</row>
    <row r="61" ht="12" customHeight="1" spans="1:43">
      <c r="A61" s="14"/>
      <c r="B61" s="9" t="s">
        <v>74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12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</row>
    <row r="62" ht="12" customHeight="1" spans="1:43">
      <c r="A62" s="14"/>
      <c r="B62" s="9" t="s">
        <v>75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13.2</v>
      </c>
      <c r="AL62" s="10">
        <v>0</v>
      </c>
      <c r="AM62" s="10">
        <v>8.80000000000001</v>
      </c>
      <c r="AN62" s="10">
        <v>0</v>
      </c>
      <c r="AO62" s="10">
        <v>0</v>
      </c>
      <c r="AP62" s="10">
        <v>0</v>
      </c>
      <c r="AQ62" s="10">
        <v>0</v>
      </c>
    </row>
    <row r="63" ht="12" customHeight="1" spans="1:43">
      <c r="A63" s="14"/>
      <c r="B63" s="9" t="s">
        <v>76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9.80000000000001</v>
      </c>
      <c r="AL63" s="10">
        <v>0</v>
      </c>
      <c r="AM63" s="10">
        <v>10.2</v>
      </c>
      <c r="AN63" s="10">
        <v>0</v>
      </c>
      <c r="AO63" s="10">
        <v>0</v>
      </c>
      <c r="AP63" s="10">
        <v>0</v>
      </c>
      <c r="AQ63" s="10">
        <v>0</v>
      </c>
    </row>
    <row r="64" ht="12" customHeight="1" spans="1:43">
      <c r="A64" s="14"/>
      <c r="B64" s="9" t="s">
        <v>77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0.6</v>
      </c>
      <c r="AP64" s="10">
        <v>0</v>
      </c>
      <c r="AQ64" s="10">
        <v>0</v>
      </c>
    </row>
    <row r="65" ht="12" customHeight="1" spans="1:43">
      <c r="A65" s="14"/>
      <c r="B65" s="9" t="s">
        <v>78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0.6</v>
      </c>
    </row>
    <row r="66" ht="12" customHeight="1" spans="1:43">
      <c r="A66" s="14"/>
      <c r="B66" s="9" t="s">
        <v>79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0.6</v>
      </c>
      <c r="AQ66" s="10">
        <v>0</v>
      </c>
    </row>
    <row r="67" ht="12" customHeight="1" spans="1:43">
      <c r="A67" s="14"/>
      <c r="B67" s="9" t="s">
        <v>80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0.6</v>
      </c>
    </row>
    <row r="68" ht="12" customHeight="1" spans="1:43">
      <c r="A68" s="14"/>
      <c r="B68" s="9" t="s">
        <v>81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0.6</v>
      </c>
      <c r="AO68" s="10">
        <v>0</v>
      </c>
      <c r="AP68" s="10">
        <v>0</v>
      </c>
      <c r="AQ68" s="10">
        <v>0</v>
      </c>
    </row>
    <row r="69" ht="12" customHeight="1" spans="1:43">
      <c r="A69" s="14"/>
      <c r="B69" s="9" t="s">
        <v>82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0.6</v>
      </c>
    </row>
    <row r="70" ht="12" customHeight="1" spans="1:43">
      <c r="A70" s="14"/>
      <c r="B70" s="9" t="s">
        <v>83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0.6</v>
      </c>
    </row>
    <row r="71" ht="12" customHeight="1" spans="1:43">
      <c r="A71" s="14"/>
      <c r="B71" s="9" t="s">
        <v>84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0.6</v>
      </c>
      <c r="AO71" s="10">
        <v>0</v>
      </c>
      <c r="AP71" s="10">
        <v>0</v>
      </c>
      <c r="AQ71" s="10">
        <v>0</v>
      </c>
    </row>
    <row r="72" ht="12" customHeight="1" spans="1:43">
      <c r="A72" s="14"/>
      <c r="B72" s="9" t="s">
        <v>85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0.6</v>
      </c>
    </row>
    <row r="73" ht="12" customHeight="1" spans="1:43">
      <c r="A73" s="14"/>
      <c r="B73" s="9" t="s">
        <v>86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0.6</v>
      </c>
      <c r="AP73" s="10">
        <v>0</v>
      </c>
      <c r="AQ73" s="10">
        <v>0</v>
      </c>
    </row>
    <row r="74" ht="12" customHeight="1" spans="1:43">
      <c r="A74" s="14"/>
      <c r="B74" s="9" t="s">
        <v>87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0.6</v>
      </c>
      <c r="AO74" s="10">
        <v>0</v>
      </c>
      <c r="AP74" s="10">
        <v>0</v>
      </c>
      <c r="AQ74" s="10">
        <v>0</v>
      </c>
    </row>
    <row r="75" ht="12" customHeight="1" spans="1:43">
      <c r="A75" s="14"/>
      <c r="B75" s="9" t="s">
        <v>88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0.6</v>
      </c>
      <c r="AP75" s="10">
        <v>0</v>
      </c>
      <c r="AQ75" s="10">
        <v>0</v>
      </c>
    </row>
    <row r="76" ht="12" customHeight="1" spans="1:43">
      <c r="A76" s="14"/>
      <c r="B76" s="9" t="s">
        <v>89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0.6</v>
      </c>
      <c r="AO76" s="10">
        <v>0</v>
      </c>
      <c r="AP76" s="10">
        <v>0</v>
      </c>
      <c r="AQ76" s="10">
        <v>0</v>
      </c>
    </row>
    <row r="77" ht="12" customHeight="1" spans="1:43">
      <c r="A77" s="14"/>
      <c r="B77" s="9" t="s">
        <v>90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0.6</v>
      </c>
      <c r="AQ77" s="10">
        <v>0</v>
      </c>
    </row>
    <row r="78" ht="12" customHeight="1" spans="1:43">
      <c r="A78" s="14"/>
      <c r="B78" s="9" t="s">
        <v>91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0.6</v>
      </c>
      <c r="AQ78" s="10">
        <v>0</v>
      </c>
    </row>
    <row r="79" ht="12" customHeight="1" spans="1:43">
      <c r="A79" s="14"/>
      <c r="B79" s="9" t="s">
        <v>92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0.6</v>
      </c>
      <c r="AO79" s="10">
        <v>0</v>
      </c>
      <c r="AP79" s="10">
        <v>0</v>
      </c>
      <c r="AQ79" s="10">
        <v>0</v>
      </c>
    </row>
    <row r="80" ht="12" customHeight="1" spans="1:43">
      <c r="A80" s="14"/>
      <c r="B80" s="9" t="s">
        <v>93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0.6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</row>
    <row r="81" ht="12" customHeight="1" spans="1:43">
      <c r="A81" s="14"/>
      <c r="B81" s="9" t="s">
        <v>94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0.233333333333333</v>
      </c>
      <c r="AC81" s="10">
        <v>0</v>
      </c>
      <c r="AD81" s="10">
        <v>0</v>
      </c>
      <c r="AE81" s="10">
        <v>0.366666666666667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</row>
    <row r="82" ht="12" customHeight="1" spans="1:43">
      <c r="A82" s="14"/>
      <c r="B82" s="9" t="s">
        <v>95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0.6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</row>
    <row r="83" ht="12" customHeight="1" spans="1:43">
      <c r="A83" s="14"/>
      <c r="B83" s="9" t="s">
        <v>96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0.6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</row>
    <row r="84" ht="12" customHeight="1" spans="1:43">
      <c r="A84" s="18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ht="12" customHeight="1" spans="1:43">
      <c r="A85" s="20" t="s">
        <v>98</v>
      </c>
      <c r="B85" s="19" t="s">
        <v>99</v>
      </c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</row>
    <row r="86" ht="12" customHeight="1" spans="1:7">
      <c r="A86" s="21"/>
      <c r="B86" s="19" t="s">
        <v>100</v>
      </c>
      <c r="C86" s="19"/>
      <c r="D86" s="19"/>
      <c r="E86" s="19"/>
      <c r="F86" s="19"/>
      <c r="G86" s="19"/>
    </row>
    <row r="87" ht="12" customHeight="1" spans="1:2">
      <c r="A87" s="22"/>
      <c r="B87" s="5" t="s">
        <v>101</v>
      </c>
    </row>
    <row r="88" ht="12" customHeight="1"/>
    <row r="89" ht="12" customHeight="1"/>
  </sheetData>
  <mergeCells count="2">
    <mergeCell ref="A2:A55"/>
    <mergeCell ref="A56:A8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89"/>
  <sheetViews>
    <sheetView topLeftCell="A31" workbookViewId="0">
      <selection activeCell="R56" sqref="R56:AQ79"/>
    </sheetView>
  </sheetViews>
  <sheetFormatPr defaultColWidth="9.09090909090909" defaultRowHeight="14"/>
  <cols>
    <col min="1" max="1" width="5.36363636363636" style="4" customWidth="1"/>
    <col min="2" max="2" width="6.72727272727273" style="5" customWidth="1"/>
    <col min="3" max="43" width="6.27272727272727" style="5" customWidth="1"/>
    <col min="44" max="16384" width="9.09090909090909" style="5"/>
  </cols>
  <sheetData>
    <row r="1" s="3" customFormat="1" ht="12" customHeight="1" spans="1:43">
      <c r="A1" s="6"/>
      <c r="B1" s="4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</row>
    <row r="2" ht="12" customHeight="1" spans="1:45">
      <c r="A2" s="8" t="s">
        <v>42</v>
      </c>
      <c r="B2" s="9" t="s">
        <v>43</v>
      </c>
      <c r="C2" s="10">
        <v>0</v>
      </c>
      <c r="D2" s="10">
        <v>27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53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S2" s="16"/>
    </row>
    <row r="3" ht="12" customHeight="1" spans="1:45">
      <c r="A3" s="8"/>
      <c r="B3" s="9" t="s">
        <v>44</v>
      </c>
      <c r="C3" s="10">
        <v>38</v>
      </c>
      <c r="D3" s="10">
        <v>17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S3" s="16"/>
    </row>
    <row r="4" ht="12" customHeight="1" spans="1:45">
      <c r="A4" s="8"/>
      <c r="B4" s="9" t="s">
        <v>45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24</v>
      </c>
      <c r="L4" s="10">
        <v>0</v>
      </c>
      <c r="M4" s="10">
        <v>0</v>
      </c>
      <c r="N4" s="10">
        <v>0</v>
      </c>
      <c r="O4" s="10">
        <v>11</v>
      </c>
      <c r="P4" s="10">
        <v>0</v>
      </c>
      <c r="Q4" s="10">
        <v>0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S4" s="16"/>
    </row>
    <row r="5" ht="12" customHeight="1" spans="1:45">
      <c r="A5" s="8"/>
      <c r="B5" s="9" t="s">
        <v>46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72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S5" s="16"/>
    </row>
    <row r="6" ht="12" customHeight="1" spans="1:45">
      <c r="A6" s="8"/>
      <c r="B6" s="9" t="s">
        <v>47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68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S6" s="17"/>
    </row>
    <row r="7" ht="12" customHeight="1" spans="1:45">
      <c r="A7" s="8"/>
      <c r="B7" s="9" t="s">
        <v>48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55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S7" s="16"/>
    </row>
    <row r="8" ht="12" customHeight="1" spans="1:45">
      <c r="A8" s="8"/>
      <c r="B8" s="9" t="s">
        <v>49</v>
      </c>
      <c r="C8" s="10">
        <v>60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S8" s="16"/>
    </row>
    <row r="9" ht="12" customHeight="1" spans="1:45">
      <c r="A9" s="8"/>
      <c r="B9" s="9" t="s">
        <v>50</v>
      </c>
      <c r="C9" s="10">
        <v>0</v>
      </c>
      <c r="D9" s="10">
        <v>0</v>
      </c>
      <c r="E9" s="10">
        <v>0</v>
      </c>
      <c r="F9" s="10">
        <v>46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6"/>
    </row>
    <row r="10" ht="12" customHeight="1" spans="1:45">
      <c r="A10" s="8"/>
      <c r="B10" s="9" t="s">
        <v>51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40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S10" s="16"/>
    </row>
    <row r="11" ht="12" customHeight="1" spans="1:45">
      <c r="A11" s="8"/>
      <c r="B11" s="11" t="s">
        <v>52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19</v>
      </c>
      <c r="L11" s="10">
        <v>0</v>
      </c>
      <c r="M11" s="10">
        <v>0</v>
      </c>
      <c r="N11" s="10">
        <v>0</v>
      </c>
      <c r="O11" s="10">
        <v>0</v>
      </c>
      <c r="P11" s="10">
        <v>9</v>
      </c>
      <c r="Q11" s="10">
        <v>0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6"/>
    </row>
    <row r="12" ht="12" customHeight="1" spans="1:45">
      <c r="A12" s="8"/>
      <c r="B12" s="9" t="s">
        <v>53</v>
      </c>
      <c r="C12" s="10">
        <v>0</v>
      </c>
      <c r="D12" s="10">
        <v>0</v>
      </c>
      <c r="E12" s="10">
        <v>25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S12" s="16"/>
    </row>
    <row r="13" ht="12" customHeight="1" spans="1:45">
      <c r="A13" s="8"/>
      <c r="B13" s="9" t="s">
        <v>54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86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S13" s="16"/>
    </row>
    <row r="14" ht="12" customHeight="1" spans="1:45">
      <c r="A14" s="8"/>
      <c r="B14" s="9" t="s">
        <v>55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55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S14" s="16"/>
    </row>
    <row r="15" ht="12" customHeight="1" spans="1:45">
      <c r="A15" s="8"/>
      <c r="B15" s="9" t="s">
        <v>56</v>
      </c>
      <c r="C15" s="10">
        <v>0</v>
      </c>
      <c r="D15" s="10">
        <v>0</v>
      </c>
      <c r="E15" s="10">
        <v>0</v>
      </c>
      <c r="F15" s="10">
        <v>0</v>
      </c>
      <c r="G15" s="10">
        <v>14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26</v>
      </c>
      <c r="Q15" s="10">
        <v>0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S15" s="16"/>
    </row>
    <row r="16" ht="12" customHeight="1" spans="1:45">
      <c r="A16" s="8"/>
      <c r="B16" s="9" t="s">
        <v>57</v>
      </c>
      <c r="C16" s="10">
        <v>50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S16" s="16"/>
    </row>
    <row r="17" ht="12" customHeight="1" spans="1:45">
      <c r="A17" s="8"/>
      <c r="B17" s="9" t="s">
        <v>58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25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S17" s="16"/>
    </row>
    <row r="18" ht="12" customHeight="1" spans="1:45">
      <c r="A18" s="8"/>
      <c r="B18" s="9" t="s">
        <v>59</v>
      </c>
      <c r="C18" s="10">
        <v>0</v>
      </c>
      <c r="D18" s="10">
        <v>0</v>
      </c>
      <c r="E18" s="10">
        <v>0</v>
      </c>
      <c r="F18" s="10">
        <v>18</v>
      </c>
      <c r="G18" s="10">
        <v>0</v>
      </c>
      <c r="H18" s="10">
        <v>0</v>
      </c>
      <c r="I18" s="10">
        <v>42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S18" s="16"/>
    </row>
    <row r="19" ht="12" customHeight="1" spans="1:45">
      <c r="A19" s="8"/>
      <c r="B19" s="9" t="s">
        <v>60</v>
      </c>
      <c r="C19" s="10">
        <v>0</v>
      </c>
      <c r="D19" s="10">
        <v>0</v>
      </c>
      <c r="E19" s="10">
        <v>0</v>
      </c>
      <c r="F19" s="10">
        <v>36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S19" s="16"/>
    </row>
    <row r="20" ht="12" customHeight="1" spans="1:45">
      <c r="A20" s="8"/>
      <c r="B20" s="9" t="s">
        <v>61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35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S20" s="16"/>
    </row>
    <row r="21" ht="12" customHeight="1" spans="1:45">
      <c r="A21" s="8"/>
      <c r="B21" s="9" t="s">
        <v>62</v>
      </c>
      <c r="C21" s="10">
        <v>0</v>
      </c>
      <c r="D21" s="10">
        <v>0</v>
      </c>
      <c r="E21" s="10">
        <v>20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S21" s="16"/>
    </row>
    <row r="22" ht="12" customHeight="1" spans="1:45">
      <c r="A22" s="8"/>
      <c r="B22" s="9" t="s">
        <v>63</v>
      </c>
      <c r="C22" s="10">
        <v>0</v>
      </c>
      <c r="D22" s="10">
        <v>0</v>
      </c>
      <c r="E22" s="10">
        <v>0</v>
      </c>
      <c r="F22" s="10">
        <v>0</v>
      </c>
      <c r="G22" s="10">
        <v>5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6"/>
    </row>
    <row r="23" ht="12" customHeight="1" spans="1:45">
      <c r="A23" s="8"/>
      <c r="B23" s="9" t="s">
        <v>64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12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S23" s="16"/>
    </row>
    <row r="24" ht="12" customHeight="1" spans="1:45">
      <c r="A24" s="8"/>
      <c r="B24" s="9" t="s">
        <v>65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15</v>
      </c>
      <c r="N24" s="10">
        <v>0</v>
      </c>
      <c r="O24" s="10">
        <v>0</v>
      </c>
      <c r="P24" s="10">
        <v>0</v>
      </c>
      <c r="Q24" s="10">
        <v>0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S24" s="16"/>
    </row>
    <row r="25" ht="12" customHeight="1" spans="1:45">
      <c r="A25" s="8"/>
      <c r="B25" s="9" t="s">
        <v>66</v>
      </c>
      <c r="C25" s="10">
        <v>0</v>
      </c>
      <c r="D25" s="10">
        <v>0</v>
      </c>
      <c r="E25" s="10">
        <v>0</v>
      </c>
      <c r="F25" s="10">
        <v>0</v>
      </c>
      <c r="G25" s="10">
        <v>7</v>
      </c>
      <c r="H25" s="10">
        <v>0</v>
      </c>
      <c r="I25" s="10">
        <v>0</v>
      </c>
      <c r="J25" s="10">
        <v>0</v>
      </c>
      <c r="K25" s="10">
        <v>6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S25" s="16"/>
    </row>
    <row r="26" ht="12" customHeight="1" spans="1:45">
      <c r="A26" s="8"/>
      <c r="B26" s="9" t="s">
        <v>67</v>
      </c>
      <c r="C26" s="10">
        <v>0</v>
      </c>
      <c r="D26" s="10">
        <v>0</v>
      </c>
      <c r="E26" s="10">
        <v>15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9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S26" s="16"/>
    </row>
    <row r="27" ht="12" customHeight="1" spans="1:45">
      <c r="A27" s="8"/>
      <c r="B27" s="9" t="s">
        <v>68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13</v>
      </c>
      <c r="O27" s="10">
        <v>6</v>
      </c>
      <c r="P27" s="10">
        <v>0</v>
      </c>
      <c r="Q27" s="10">
        <v>0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S27" s="16"/>
    </row>
    <row r="28" ht="12" customHeight="1" spans="1:45">
      <c r="A28" s="8"/>
      <c r="B28" s="9" t="s">
        <v>69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0">
        <v>0</v>
      </c>
      <c r="S28" s="10">
        <v>15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S28" s="16"/>
    </row>
    <row r="29" ht="12" customHeight="1" spans="1:45">
      <c r="A29" s="8"/>
      <c r="B29" s="9" t="s">
        <v>70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10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S29" s="16"/>
    </row>
    <row r="30" ht="12" customHeight="1" spans="1:45">
      <c r="A30" s="8"/>
      <c r="B30" s="9" t="s">
        <v>71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14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S30" s="16"/>
    </row>
    <row r="31" ht="12" customHeight="1" spans="1:45">
      <c r="A31" s="8"/>
      <c r="B31" s="9" t="s">
        <v>72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S31" s="16"/>
    </row>
    <row r="32" ht="12" customHeight="1" spans="1:45">
      <c r="A32" s="8"/>
      <c r="B32" s="9" t="s">
        <v>73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10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S32" s="16"/>
    </row>
    <row r="33" ht="12" customHeight="1" spans="1:45">
      <c r="A33" s="8"/>
      <c r="B33" s="9" t="s">
        <v>74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12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S33" s="16"/>
    </row>
    <row r="34" ht="12" customHeight="1" spans="1:45">
      <c r="A34" s="8"/>
      <c r="B34" s="9" t="s">
        <v>75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0">
        <v>0</v>
      </c>
      <c r="S34" s="10">
        <v>0</v>
      </c>
      <c r="T34" s="10">
        <v>22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S34" s="16"/>
    </row>
    <row r="35" ht="12" customHeight="1" spans="1:45">
      <c r="A35" s="8"/>
      <c r="B35" s="9" t="s">
        <v>76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0">
        <v>0</v>
      </c>
      <c r="S35" s="10">
        <v>20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S35" s="16"/>
    </row>
    <row r="36" ht="12" customHeight="1" spans="1:45">
      <c r="A36" s="8"/>
      <c r="B36" s="9" t="s">
        <v>77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0.6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S36" s="16"/>
    </row>
    <row r="37" ht="12" customHeight="1" spans="1:45">
      <c r="A37" s="8"/>
      <c r="B37" s="9" t="s">
        <v>78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0.6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S37" s="16"/>
    </row>
    <row r="38" ht="12" customHeight="1" spans="1:45">
      <c r="A38" s="8"/>
      <c r="B38" s="9" t="s">
        <v>79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S38" s="16"/>
    </row>
    <row r="39" ht="12" customHeight="1" spans="1:45">
      <c r="A39" s="8"/>
      <c r="B39" s="9" t="s">
        <v>80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0.6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S39" s="16"/>
    </row>
    <row r="40" ht="12" customHeight="1" spans="1:45">
      <c r="A40" s="8"/>
      <c r="B40" s="9" t="s">
        <v>81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0.6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S40" s="16"/>
    </row>
    <row r="41" ht="12" customHeight="1" spans="1:45">
      <c r="A41" s="8"/>
      <c r="B41" s="9" t="s">
        <v>82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0.6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S41" s="16"/>
    </row>
    <row r="42" ht="12" customHeight="1" spans="1:45">
      <c r="A42" s="8"/>
      <c r="B42" s="9" t="s">
        <v>83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0">
        <v>0</v>
      </c>
      <c r="S42" s="10">
        <v>0</v>
      </c>
      <c r="T42" s="10">
        <v>0.24</v>
      </c>
      <c r="U42" s="10">
        <v>0.36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S42" s="16"/>
    </row>
    <row r="43" ht="12" customHeight="1" spans="1:45">
      <c r="A43" s="8"/>
      <c r="B43" s="9" t="s">
        <v>84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0">
        <v>0</v>
      </c>
      <c r="S43" s="10">
        <v>0.6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S43" s="16"/>
    </row>
    <row r="44" ht="12" customHeight="1" spans="1:45">
      <c r="A44" s="8"/>
      <c r="B44" s="9" t="s">
        <v>85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0">
        <v>0</v>
      </c>
      <c r="S44" s="10">
        <v>0.6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S44" s="16"/>
    </row>
    <row r="45" ht="12" customHeight="1" spans="1:45">
      <c r="A45" s="8"/>
      <c r="B45" s="9" t="s">
        <v>86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0">
        <v>0</v>
      </c>
      <c r="S45" s="10">
        <v>0</v>
      </c>
      <c r="T45" s="10">
        <v>0.6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S45" s="16"/>
    </row>
    <row r="46" ht="12" customHeight="1" spans="1:45">
      <c r="A46" s="8"/>
      <c r="B46" s="9" t="s">
        <v>87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0">
        <v>0</v>
      </c>
      <c r="S46" s="10">
        <v>0</v>
      </c>
      <c r="T46" s="10">
        <v>0</v>
      </c>
      <c r="U46" s="10">
        <v>0.6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S46" s="16"/>
    </row>
    <row r="47" ht="12" customHeight="1" spans="1:45">
      <c r="A47" s="8"/>
      <c r="B47" s="9" t="s">
        <v>88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0.6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S47" s="16"/>
    </row>
    <row r="48" ht="12" customHeight="1" spans="1:45">
      <c r="A48" s="8"/>
      <c r="B48" s="9" t="s">
        <v>89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0">
        <v>0</v>
      </c>
      <c r="S48" s="10">
        <v>0</v>
      </c>
      <c r="T48" s="10">
        <v>0</v>
      </c>
      <c r="U48" s="10">
        <v>0.24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0.36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S48" s="16"/>
    </row>
    <row r="49" ht="12" customHeight="1" spans="1:45">
      <c r="A49" s="8"/>
      <c r="B49" s="9" t="s">
        <v>90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0.6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S49" s="16"/>
    </row>
    <row r="50" ht="12" customHeight="1" spans="1:45">
      <c r="A50" s="8"/>
      <c r="B50" s="9" t="s">
        <v>91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0.6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S50" s="16"/>
    </row>
    <row r="51" ht="12" customHeight="1" spans="1:45">
      <c r="A51" s="8"/>
      <c r="B51" s="9" t="s">
        <v>92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0.6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S51" s="16"/>
    </row>
    <row r="52" ht="12" customHeight="1" spans="1:45">
      <c r="A52" s="8"/>
      <c r="B52" s="9" t="s">
        <v>93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0.6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S52" s="16"/>
    </row>
    <row r="53" ht="12" customHeight="1" spans="1:45">
      <c r="A53" s="8"/>
      <c r="B53" s="9" t="s">
        <v>94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0.6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S53" s="16"/>
    </row>
    <row r="54" ht="12" customHeight="1" spans="1:45">
      <c r="A54" s="8"/>
      <c r="B54" s="9" t="s">
        <v>95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0.6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S54" s="16"/>
    </row>
    <row r="55" ht="12" customHeight="1" spans="1:45">
      <c r="A55" s="8"/>
      <c r="B55" s="9" t="s">
        <v>96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0.6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S55" s="16"/>
    </row>
    <row r="56" ht="12" customHeight="1" spans="1:43">
      <c r="A56" s="14" t="s">
        <v>97</v>
      </c>
      <c r="B56" s="9" t="s">
        <v>69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15</v>
      </c>
      <c r="AN56" s="10">
        <v>0</v>
      </c>
      <c r="AO56" s="10">
        <v>0</v>
      </c>
      <c r="AP56" s="10">
        <v>0</v>
      </c>
      <c r="AQ56" s="10">
        <v>0</v>
      </c>
    </row>
    <row r="57" ht="12" customHeight="1" spans="1:43">
      <c r="A57" s="14"/>
      <c r="B57" s="9" t="s">
        <v>70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10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</row>
    <row r="58" ht="12" customHeight="1" spans="1:43">
      <c r="A58" s="14"/>
      <c r="B58" s="9" t="s">
        <v>71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14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</row>
    <row r="59" ht="12" customHeight="1" spans="1:43">
      <c r="A59" s="14"/>
      <c r="B59" s="9" t="s">
        <v>72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5.99999999999999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</row>
    <row r="60" ht="12" customHeight="1" spans="1:43">
      <c r="A60" s="14"/>
      <c r="B60" s="9" t="s">
        <v>73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10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</row>
    <row r="61" ht="12" customHeight="1" spans="1:43">
      <c r="A61" s="14"/>
      <c r="B61" s="9" t="s">
        <v>74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7.2</v>
      </c>
      <c r="AL61" s="10">
        <v>0</v>
      </c>
      <c r="AM61" s="10">
        <v>4.8</v>
      </c>
      <c r="AN61" s="10">
        <v>0</v>
      </c>
      <c r="AO61" s="10">
        <v>0</v>
      </c>
      <c r="AP61" s="10">
        <v>0</v>
      </c>
      <c r="AQ61" s="10">
        <v>0</v>
      </c>
    </row>
    <row r="62" ht="12" customHeight="1" spans="1:43">
      <c r="A62" s="14"/>
      <c r="B62" s="9" t="s">
        <v>75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12.8</v>
      </c>
      <c r="AL62" s="10">
        <v>0</v>
      </c>
      <c r="AM62" s="10">
        <v>9.2</v>
      </c>
      <c r="AN62" s="10">
        <v>0</v>
      </c>
      <c r="AO62" s="10">
        <v>0</v>
      </c>
      <c r="AP62" s="10">
        <v>0</v>
      </c>
      <c r="AQ62" s="10">
        <v>0</v>
      </c>
    </row>
    <row r="63" ht="12" customHeight="1" spans="1:43">
      <c r="A63" s="14"/>
      <c r="B63" s="9" t="s">
        <v>76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20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</row>
    <row r="64" ht="12" customHeight="1" spans="1:43">
      <c r="A64" s="14"/>
      <c r="B64" s="9" t="s">
        <v>77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0.6</v>
      </c>
      <c r="AQ64" s="10">
        <v>0</v>
      </c>
    </row>
    <row r="65" ht="12" customHeight="1" spans="1:43">
      <c r="A65" s="14"/>
      <c r="B65" s="9" t="s">
        <v>78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0.6</v>
      </c>
      <c r="AO65" s="10">
        <v>0</v>
      </c>
      <c r="AP65" s="10">
        <v>0</v>
      </c>
      <c r="AQ65" s="10">
        <v>0</v>
      </c>
    </row>
    <row r="66" ht="12" customHeight="1" spans="1:43">
      <c r="A66" s="14"/>
      <c r="B66" s="9" t="s">
        <v>79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0.6</v>
      </c>
      <c r="AO66" s="10">
        <v>0</v>
      </c>
      <c r="AP66" s="10">
        <v>0</v>
      </c>
      <c r="AQ66" s="10">
        <v>0</v>
      </c>
    </row>
    <row r="67" ht="12" customHeight="1" spans="1:43">
      <c r="A67" s="14"/>
      <c r="B67" s="9" t="s">
        <v>80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0.6</v>
      </c>
    </row>
    <row r="68" ht="12" customHeight="1" spans="1:43">
      <c r="A68" s="14"/>
      <c r="B68" s="9" t="s">
        <v>81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0.6</v>
      </c>
      <c r="AP68" s="10">
        <v>0</v>
      </c>
      <c r="AQ68" s="10">
        <v>0</v>
      </c>
    </row>
    <row r="69" ht="12" customHeight="1" spans="1:43">
      <c r="A69" s="14"/>
      <c r="B69" s="9" t="s">
        <v>82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0.599999999999999</v>
      </c>
      <c r="AO69" s="10">
        <v>0</v>
      </c>
      <c r="AP69" s="10">
        <v>0</v>
      </c>
      <c r="AQ69" s="10">
        <v>0</v>
      </c>
    </row>
    <row r="70" ht="12" customHeight="1" spans="1:43">
      <c r="A70" s="14"/>
      <c r="B70" s="9" t="s">
        <v>83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0.6</v>
      </c>
      <c r="AP70" s="10">
        <v>0</v>
      </c>
      <c r="AQ70" s="10">
        <v>0</v>
      </c>
    </row>
    <row r="71" ht="12" customHeight="1" spans="1:43">
      <c r="A71" s="14"/>
      <c r="B71" s="9" t="s">
        <v>84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0.6</v>
      </c>
    </row>
    <row r="72" ht="12" customHeight="1" spans="1:43">
      <c r="A72" s="14"/>
      <c r="B72" s="9" t="s">
        <v>85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0.6</v>
      </c>
    </row>
    <row r="73" ht="12" customHeight="1" spans="1:43">
      <c r="A73" s="14"/>
      <c r="B73" s="9" t="s">
        <v>86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0.6</v>
      </c>
      <c r="AO73" s="10">
        <v>0</v>
      </c>
      <c r="AP73" s="10">
        <v>0</v>
      </c>
      <c r="AQ73" s="10">
        <v>0</v>
      </c>
    </row>
    <row r="74" ht="12" customHeight="1" spans="1:43">
      <c r="A74" s="14"/>
      <c r="B74" s="9" t="s">
        <v>87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0.6</v>
      </c>
      <c r="AO74" s="10">
        <v>0</v>
      </c>
      <c r="AP74" s="10">
        <v>0</v>
      </c>
      <c r="AQ74" s="10">
        <v>0</v>
      </c>
    </row>
    <row r="75" ht="12" customHeight="1" spans="1:43">
      <c r="A75" s="14"/>
      <c r="B75" s="9" t="s">
        <v>88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0.6</v>
      </c>
      <c r="AQ75" s="10">
        <v>0</v>
      </c>
    </row>
    <row r="76" ht="12" customHeight="1" spans="1:43">
      <c r="A76" s="14"/>
      <c r="B76" s="9" t="s">
        <v>89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0.6</v>
      </c>
    </row>
    <row r="77" ht="12" customHeight="1" spans="1:43">
      <c r="A77" s="14"/>
      <c r="B77" s="9" t="s">
        <v>90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0.6</v>
      </c>
      <c r="AQ77" s="10">
        <v>0</v>
      </c>
    </row>
    <row r="78" ht="12" customHeight="1" spans="1:43">
      <c r="A78" s="14"/>
      <c r="B78" s="9" t="s">
        <v>91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0.6</v>
      </c>
    </row>
    <row r="79" ht="12" customHeight="1" spans="1:43">
      <c r="A79" s="14"/>
      <c r="B79" s="9" t="s">
        <v>92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0.6</v>
      </c>
      <c r="AP79" s="10">
        <v>0</v>
      </c>
      <c r="AQ79" s="10">
        <v>0</v>
      </c>
    </row>
    <row r="80" ht="12" customHeight="1" spans="1:43">
      <c r="A80" s="14"/>
      <c r="B80" s="9" t="s">
        <v>93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0.6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</row>
    <row r="81" ht="12" customHeight="1" spans="1:43">
      <c r="A81" s="14"/>
      <c r="B81" s="9" t="s">
        <v>94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0.6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</row>
    <row r="82" ht="12" customHeight="1" spans="1:43">
      <c r="A82" s="14"/>
      <c r="B82" s="9" t="s">
        <v>95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0.6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</row>
    <row r="83" ht="12" customHeight="1" spans="1:43">
      <c r="A83" s="14"/>
      <c r="B83" s="9" t="s">
        <v>96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0.6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</row>
    <row r="84" ht="12" customHeight="1" spans="1:43">
      <c r="A84" s="18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ht="12" customHeight="1" spans="1:43">
      <c r="A85" s="20" t="s">
        <v>98</v>
      </c>
      <c r="B85" s="19" t="s">
        <v>99</v>
      </c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</row>
    <row r="86" ht="12" customHeight="1" spans="1:7">
      <c r="A86" s="21"/>
      <c r="B86" s="19" t="s">
        <v>100</v>
      </c>
      <c r="C86" s="19"/>
      <c r="D86" s="19"/>
      <c r="E86" s="19"/>
      <c r="F86" s="19"/>
      <c r="G86" s="19"/>
    </row>
    <row r="87" ht="12" customHeight="1" spans="1:2">
      <c r="A87" s="22"/>
      <c r="B87" s="5" t="s">
        <v>101</v>
      </c>
    </row>
    <row r="88" ht="12" customHeight="1"/>
    <row r="89" ht="12" customHeight="1"/>
  </sheetData>
  <mergeCells count="2">
    <mergeCell ref="A2:A55"/>
    <mergeCell ref="A56:A83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89"/>
  <sheetViews>
    <sheetView topLeftCell="A34" workbookViewId="0">
      <selection activeCell="R56" sqref="R56:AQ79"/>
    </sheetView>
  </sheetViews>
  <sheetFormatPr defaultColWidth="9.09090909090909" defaultRowHeight="14"/>
  <cols>
    <col min="1" max="1" width="5.36363636363636" style="4" customWidth="1"/>
    <col min="2" max="2" width="6.72727272727273" style="5" customWidth="1"/>
    <col min="3" max="43" width="6.27272727272727" style="5" customWidth="1"/>
    <col min="44" max="16384" width="9.09090909090909" style="5"/>
  </cols>
  <sheetData>
    <row r="1" s="3" customFormat="1" ht="12" customHeight="1" spans="1:43">
      <c r="A1" s="6"/>
      <c r="B1" s="4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</row>
    <row r="2" ht="12" customHeight="1" spans="1:45">
      <c r="A2" s="8" t="s">
        <v>42</v>
      </c>
      <c r="B2" s="9" t="s">
        <v>43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80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S2" s="16"/>
    </row>
    <row r="3" ht="12" customHeight="1" spans="1:45">
      <c r="A3" s="8"/>
      <c r="B3" s="9" t="s">
        <v>44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53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S3" s="16"/>
    </row>
    <row r="4" ht="12" customHeight="1" spans="1:45">
      <c r="A4" s="8"/>
      <c r="B4" s="9" t="s">
        <v>45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23</v>
      </c>
      <c r="J4" s="10">
        <v>0</v>
      </c>
      <c r="K4" s="10">
        <v>0</v>
      </c>
      <c r="L4" s="10">
        <v>0</v>
      </c>
      <c r="M4" s="10">
        <v>0</v>
      </c>
      <c r="N4" s="10">
        <v>12</v>
      </c>
      <c r="O4" s="10">
        <v>0</v>
      </c>
      <c r="P4" s="10">
        <v>0</v>
      </c>
      <c r="Q4" s="10">
        <v>0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S4" s="16"/>
    </row>
    <row r="5" ht="12" customHeight="1" spans="1:45">
      <c r="A5" s="8"/>
      <c r="B5" s="9" t="s">
        <v>46</v>
      </c>
      <c r="C5" s="10">
        <v>72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S5" s="16"/>
    </row>
    <row r="6" ht="12" customHeight="1" spans="1:45">
      <c r="A6" s="8"/>
      <c r="B6" s="9" t="s">
        <v>47</v>
      </c>
      <c r="C6" s="10">
        <v>44</v>
      </c>
      <c r="D6" s="10">
        <v>24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S6" s="17"/>
    </row>
    <row r="7" ht="12" customHeight="1" spans="1:45">
      <c r="A7" s="8"/>
      <c r="B7" s="9" t="s">
        <v>48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55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S7" s="16"/>
    </row>
    <row r="8" ht="12" customHeight="1" spans="1:45">
      <c r="A8" s="8"/>
      <c r="B8" s="9" t="s">
        <v>49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60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S8" s="16"/>
    </row>
    <row r="9" ht="12" customHeight="1" spans="1:45">
      <c r="A9" s="8"/>
      <c r="B9" s="9" t="s">
        <v>50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46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6"/>
    </row>
    <row r="10" ht="12" customHeight="1" spans="1:45">
      <c r="A10" s="8"/>
      <c r="B10" s="9" t="s">
        <v>51</v>
      </c>
      <c r="C10" s="10">
        <v>0</v>
      </c>
      <c r="D10" s="10">
        <v>0</v>
      </c>
      <c r="E10" s="10">
        <v>0</v>
      </c>
      <c r="F10" s="10">
        <v>40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S10" s="16"/>
    </row>
    <row r="11" ht="12" customHeight="1" spans="1:45">
      <c r="A11" s="8"/>
      <c r="B11" s="11" t="s">
        <v>52</v>
      </c>
      <c r="C11" s="10">
        <v>28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6"/>
    </row>
    <row r="12" ht="12" customHeight="1" spans="1:45">
      <c r="A12" s="8"/>
      <c r="B12" s="9" t="s">
        <v>53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8</v>
      </c>
      <c r="Q12" s="10">
        <v>15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S12" s="16"/>
    </row>
    <row r="13" ht="12" customHeight="1" spans="1:45">
      <c r="A13" s="8"/>
      <c r="B13" s="9" t="s">
        <v>54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85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S13" s="16"/>
    </row>
    <row r="14" ht="12" customHeight="1" spans="1:45">
      <c r="A14" s="8"/>
      <c r="B14" s="9" t="s">
        <v>55</v>
      </c>
      <c r="C14" s="10">
        <v>0</v>
      </c>
      <c r="D14" s="10">
        <v>0</v>
      </c>
      <c r="E14" s="10">
        <v>0</v>
      </c>
      <c r="F14" s="10">
        <v>55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S14" s="16"/>
    </row>
    <row r="15" ht="12" customHeight="1" spans="1:45">
      <c r="A15" s="8"/>
      <c r="B15" s="9" t="s">
        <v>56</v>
      </c>
      <c r="C15" s="10">
        <v>0</v>
      </c>
      <c r="D15" s="10">
        <v>0</v>
      </c>
      <c r="E15" s="10">
        <v>30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14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S15" s="16"/>
    </row>
    <row r="16" ht="12" customHeight="1" spans="1:45">
      <c r="A16" s="8"/>
      <c r="B16" s="9" t="s">
        <v>57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31</v>
      </c>
      <c r="L16" s="10">
        <v>0</v>
      </c>
      <c r="M16" s="10">
        <v>0</v>
      </c>
      <c r="N16" s="10">
        <v>0</v>
      </c>
      <c r="O16" s="10">
        <v>0</v>
      </c>
      <c r="P16" s="10">
        <v>19</v>
      </c>
      <c r="Q16" s="10">
        <v>0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S16" s="16"/>
    </row>
    <row r="17" ht="12" customHeight="1" spans="1:45">
      <c r="A17" s="8"/>
      <c r="B17" s="9" t="s">
        <v>58</v>
      </c>
      <c r="C17" s="10">
        <v>0</v>
      </c>
      <c r="D17" s="10">
        <v>15</v>
      </c>
      <c r="E17" s="10">
        <v>10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S17" s="16"/>
    </row>
    <row r="18" ht="12" customHeight="1" spans="1:45">
      <c r="A18" s="8"/>
      <c r="B18" s="9" t="s">
        <v>59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60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S18" s="16"/>
    </row>
    <row r="19" ht="12" customHeight="1" spans="1:45">
      <c r="A19" s="8"/>
      <c r="B19" s="9" t="s">
        <v>60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43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S19" s="16"/>
    </row>
    <row r="20" ht="12" customHeight="1" spans="1:45">
      <c r="A20" s="8"/>
      <c r="B20" s="9" t="s">
        <v>61</v>
      </c>
      <c r="C20" s="10">
        <v>0</v>
      </c>
      <c r="D20" s="10">
        <v>0</v>
      </c>
      <c r="E20" s="10">
        <v>0</v>
      </c>
      <c r="F20" s="10">
        <v>0</v>
      </c>
      <c r="G20" s="10">
        <v>11</v>
      </c>
      <c r="H20" s="10">
        <v>0</v>
      </c>
      <c r="I20" s="10">
        <v>0</v>
      </c>
      <c r="J20" s="10">
        <v>0</v>
      </c>
      <c r="K20" s="10">
        <v>13</v>
      </c>
      <c r="L20" s="10">
        <v>0</v>
      </c>
      <c r="M20" s="10">
        <v>0</v>
      </c>
      <c r="N20" s="10">
        <v>0</v>
      </c>
      <c r="O20" s="10">
        <v>11</v>
      </c>
      <c r="P20" s="10">
        <v>0</v>
      </c>
      <c r="Q20" s="10">
        <v>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S20" s="16"/>
    </row>
    <row r="21" ht="12" customHeight="1" spans="1:45">
      <c r="A21" s="8"/>
      <c r="B21" s="9" t="s">
        <v>62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6</v>
      </c>
      <c r="L21" s="10">
        <v>0</v>
      </c>
      <c r="M21" s="10">
        <v>0</v>
      </c>
      <c r="N21" s="10">
        <v>0</v>
      </c>
      <c r="O21" s="10">
        <v>6</v>
      </c>
      <c r="P21" s="10">
        <v>8</v>
      </c>
      <c r="Q21" s="10">
        <v>0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S21" s="16"/>
    </row>
    <row r="22" ht="12" customHeight="1" spans="1:45">
      <c r="A22" s="8"/>
      <c r="B22" s="9" t="s">
        <v>63</v>
      </c>
      <c r="C22" s="10">
        <v>0</v>
      </c>
      <c r="D22" s="10">
        <v>0</v>
      </c>
      <c r="E22" s="10">
        <v>0</v>
      </c>
      <c r="F22" s="10">
        <v>6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9</v>
      </c>
      <c r="N22" s="10">
        <v>0</v>
      </c>
      <c r="O22" s="10">
        <v>0</v>
      </c>
      <c r="P22" s="10">
        <v>0</v>
      </c>
      <c r="Q22" s="10">
        <v>0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6"/>
    </row>
    <row r="23" ht="12" customHeight="1" spans="1:45">
      <c r="A23" s="8"/>
      <c r="B23" s="9" t="s">
        <v>64</v>
      </c>
      <c r="C23" s="10">
        <v>0</v>
      </c>
      <c r="D23" s="10">
        <v>0</v>
      </c>
      <c r="E23" s="10">
        <v>0</v>
      </c>
      <c r="F23" s="10">
        <v>0</v>
      </c>
      <c r="G23" s="10">
        <v>6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6</v>
      </c>
      <c r="N23" s="10">
        <v>0</v>
      </c>
      <c r="O23" s="10">
        <v>0</v>
      </c>
      <c r="P23" s="10">
        <v>0</v>
      </c>
      <c r="Q23" s="10">
        <v>0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S23" s="16"/>
    </row>
    <row r="24" ht="12" customHeight="1" spans="1:45">
      <c r="A24" s="8"/>
      <c r="B24" s="9" t="s">
        <v>65</v>
      </c>
      <c r="C24" s="10">
        <v>0</v>
      </c>
      <c r="D24" s="10">
        <v>6</v>
      </c>
      <c r="E24" s="10">
        <v>0</v>
      </c>
      <c r="F24" s="10">
        <v>0</v>
      </c>
      <c r="G24" s="10">
        <v>9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S24" s="16"/>
    </row>
    <row r="25" ht="12" customHeight="1" spans="1:45">
      <c r="A25" s="8"/>
      <c r="B25" s="9" t="s">
        <v>66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6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S25" s="16"/>
    </row>
    <row r="26" ht="12" customHeight="1" spans="1:45">
      <c r="A26" s="8"/>
      <c r="B26" s="9" t="s">
        <v>67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12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S26" s="16"/>
    </row>
    <row r="27" ht="12" customHeight="1" spans="1:45">
      <c r="A27" s="8"/>
      <c r="B27" s="9" t="s">
        <v>68</v>
      </c>
      <c r="C27" s="10">
        <v>0</v>
      </c>
      <c r="D27" s="10">
        <v>0</v>
      </c>
      <c r="E27" s="10">
        <v>20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S27" s="16"/>
    </row>
    <row r="28" ht="12" customHeight="1" spans="1:45">
      <c r="A28" s="8"/>
      <c r="B28" s="9" t="s">
        <v>69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15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S28" s="16"/>
    </row>
    <row r="29" ht="12" customHeight="1" spans="1:45">
      <c r="A29" s="8"/>
      <c r="B29" s="9" t="s">
        <v>70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10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S29" s="16"/>
    </row>
    <row r="30" ht="12" customHeight="1" spans="1:45">
      <c r="A30" s="8"/>
      <c r="B30" s="9" t="s">
        <v>71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14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S30" s="16"/>
    </row>
    <row r="31" ht="12" customHeight="1" spans="1:45">
      <c r="A31" s="8"/>
      <c r="B31" s="9" t="s">
        <v>72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S31" s="16"/>
    </row>
    <row r="32" ht="12" customHeight="1" spans="1:45">
      <c r="A32" s="8"/>
      <c r="B32" s="9" t="s">
        <v>73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0">
        <v>0</v>
      </c>
      <c r="S32" s="10">
        <v>10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S32" s="16"/>
    </row>
    <row r="33" ht="12" customHeight="1" spans="1:45">
      <c r="A33" s="8"/>
      <c r="B33" s="9" t="s">
        <v>74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0">
        <v>0</v>
      </c>
      <c r="S33" s="10">
        <v>0</v>
      </c>
      <c r="T33" s="10">
        <v>12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S33" s="16"/>
    </row>
    <row r="34" ht="12" customHeight="1" spans="1:45">
      <c r="A34" s="8"/>
      <c r="B34" s="9" t="s">
        <v>75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22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S34" s="16"/>
    </row>
    <row r="35" ht="12" customHeight="1" spans="1:45">
      <c r="A35" s="8"/>
      <c r="B35" s="9" t="s">
        <v>76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20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S35" s="16"/>
    </row>
    <row r="36" ht="12" customHeight="1" spans="1:45">
      <c r="A36" s="8"/>
      <c r="B36" s="9" t="s">
        <v>77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0">
        <v>0</v>
      </c>
      <c r="S36" s="10">
        <v>0.6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S36" s="16"/>
    </row>
    <row r="37" ht="12" customHeight="1" spans="1:45">
      <c r="A37" s="8"/>
      <c r="B37" s="9" t="s">
        <v>78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0">
        <v>0</v>
      </c>
      <c r="S37" s="10">
        <v>0</v>
      </c>
      <c r="T37" s="10">
        <v>0</v>
      </c>
      <c r="U37" s="10">
        <v>0.6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S37" s="16"/>
    </row>
    <row r="38" ht="12" customHeight="1" spans="1:45">
      <c r="A38" s="8"/>
      <c r="B38" s="9" t="s">
        <v>79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0">
        <v>0</v>
      </c>
      <c r="S38" s="10">
        <v>0.6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S38" s="16"/>
    </row>
    <row r="39" ht="12" customHeight="1" spans="1:45">
      <c r="A39" s="8"/>
      <c r="B39" s="9" t="s">
        <v>80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0.6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S39" s="16"/>
    </row>
    <row r="40" ht="12" customHeight="1" spans="1:45">
      <c r="A40" s="8"/>
      <c r="B40" s="9" t="s">
        <v>81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0.6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S40" s="16"/>
    </row>
    <row r="41" ht="12" customHeight="1" spans="1:45">
      <c r="A41" s="8"/>
      <c r="B41" s="9" t="s">
        <v>82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0.6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S41" s="16"/>
    </row>
    <row r="42" ht="12" customHeight="1" spans="1:45">
      <c r="A42" s="8"/>
      <c r="B42" s="9" t="s">
        <v>83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0.6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S42" s="16"/>
    </row>
    <row r="43" ht="12" customHeight="1" spans="1:45">
      <c r="A43" s="8"/>
      <c r="B43" s="9" t="s">
        <v>84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0.6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S43" s="16"/>
    </row>
    <row r="44" ht="12" customHeight="1" spans="1:45">
      <c r="A44" s="8"/>
      <c r="B44" s="9" t="s">
        <v>85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0.6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S44" s="16"/>
    </row>
    <row r="45" ht="12" customHeight="1" spans="1:45">
      <c r="A45" s="8"/>
      <c r="B45" s="9" t="s">
        <v>86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0.6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S45" s="16"/>
    </row>
    <row r="46" ht="12" customHeight="1" spans="1:45">
      <c r="A46" s="8"/>
      <c r="B46" s="9" t="s">
        <v>87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0.6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S46" s="16"/>
    </row>
    <row r="47" ht="12" customHeight="1" spans="1:45">
      <c r="A47" s="8"/>
      <c r="B47" s="9" t="s">
        <v>88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0.6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S47" s="16"/>
    </row>
    <row r="48" ht="12" customHeight="1" spans="1:45">
      <c r="A48" s="8"/>
      <c r="B48" s="9" t="s">
        <v>89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0.6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S48" s="16"/>
    </row>
    <row r="49" ht="12" customHeight="1" spans="1:45">
      <c r="A49" s="8"/>
      <c r="B49" s="9" t="s">
        <v>90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0">
        <v>0</v>
      </c>
      <c r="S49" s="10">
        <v>0.6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S49" s="16"/>
    </row>
    <row r="50" ht="12" customHeight="1" spans="1:45">
      <c r="A50" s="8"/>
      <c r="B50" s="9" t="s">
        <v>91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0">
        <v>0</v>
      </c>
      <c r="S50" s="10">
        <v>0</v>
      </c>
      <c r="T50" s="10">
        <v>0.6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S50" s="16"/>
    </row>
    <row r="51" ht="12" customHeight="1" spans="1:45">
      <c r="A51" s="8"/>
      <c r="B51" s="9" t="s">
        <v>92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0">
        <v>0</v>
      </c>
      <c r="S51" s="10">
        <v>0.6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S51" s="16"/>
    </row>
    <row r="52" ht="12" customHeight="1" spans="1:45">
      <c r="A52" s="8"/>
      <c r="B52" s="9" t="s">
        <v>93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0.6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S52" s="16"/>
    </row>
    <row r="53" ht="12" customHeight="1" spans="1:45">
      <c r="A53" s="8"/>
      <c r="B53" s="9" t="s">
        <v>94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0">
        <v>0</v>
      </c>
      <c r="S53" s="10">
        <v>0</v>
      </c>
      <c r="T53" s="10">
        <v>0.6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S53" s="16"/>
    </row>
    <row r="54" ht="12" customHeight="1" spans="1:45">
      <c r="A54" s="8"/>
      <c r="B54" s="9" t="s">
        <v>95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0">
        <v>0</v>
      </c>
      <c r="S54" s="10">
        <v>0</v>
      </c>
      <c r="T54" s="10">
        <v>0.6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S54" s="16"/>
    </row>
    <row r="55" ht="12" customHeight="1" spans="1:45">
      <c r="A55" s="8"/>
      <c r="B55" s="9" t="s">
        <v>96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0">
        <v>0</v>
      </c>
      <c r="S55" s="10">
        <v>0</v>
      </c>
      <c r="T55" s="10">
        <v>0.6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S55" s="16"/>
    </row>
    <row r="56" ht="12" customHeight="1" spans="1:43">
      <c r="A56" s="14" t="s">
        <v>97</v>
      </c>
      <c r="B56" s="9" t="s">
        <v>69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6.2</v>
      </c>
      <c r="AL56" s="10">
        <v>8.8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</row>
    <row r="57" ht="12" customHeight="1" spans="1:43">
      <c r="A57" s="14"/>
      <c r="B57" s="9" t="s">
        <v>70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6</v>
      </c>
      <c r="AL57" s="10">
        <v>0</v>
      </c>
      <c r="AM57" s="10">
        <v>4</v>
      </c>
      <c r="AN57" s="10">
        <v>0</v>
      </c>
      <c r="AO57" s="10">
        <v>0</v>
      </c>
      <c r="AP57" s="10">
        <v>0</v>
      </c>
      <c r="AQ57" s="10">
        <v>0</v>
      </c>
    </row>
    <row r="58" ht="12" customHeight="1" spans="1:43">
      <c r="A58" s="14"/>
      <c r="B58" s="9" t="s">
        <v>71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14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</row>
    <row r="59" ht="12" customHeight="1" spans="1:43">
      <c r="A59" s="14"/>
      <c r="B59" s="9" t="s">
        <v>72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6</v>
      </c>
      <c r="AN59" s="10">
        <v>0</v>
      </c>
      <c r="AO59" s="10">
        <v>0</v>
      </c>
      <c r="AP59" s="10">
        <v>0</v>
      </c>
      <c r="AQ59" s="10">
        <v>0</v>
      </c>
    </row>
    <row r="60" ht="12" customHeight="1" spans="1:43">
      <c r="A60" s="14"/>
      <c r="B60" s="9" t="s">
        <v>73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6</v>
      </c>
      <c r="AL60" s="10">
        <v>0</v>
      </c>
      <c r="AM60" s="10">
        <v>4</v>
      </c>
      <c r="AN60" s="10">
        <v>0</v>
      </c>
      <c r="AO60" s="10">
        <v>0</v>
      </c>
      <c r="AP60" s="10">
        <v>0</v>
      </c>
      <c r="AQ60" s="10">
        <v>0</v>
      </c>
    </row>
    <row r="61" ht="12" customHeight="1" spans="1:43">
      <c r="A61" s="14"/>
      <c r="B61" s="9" t="s">
        <v>74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7.2</v>
      </c>
      <c r="AM61" s="10">
        <v>4.8</v>
      </c>
      <c r="AN61" s="10">
        <v>0</v>
      </c>
      <c r="AO61" s="10">
        <v>0</v>
      </c>
      <c r="AP61" s="10">
        <v>0</v>
      </c>
      <c r="AQ61" s="10">
        <v>0</v>
      </c>
    </row>
    <row r="62" ht="12" customHeight="1" spans="1:43">
      <c r="A62" s="14"/>
      <c r="B62" s="9" t="s">
        <v>75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11.8</v>
      </c>
      <c r="AL62" s="10">
        <v>0</v>
      </c>
      <c r="AM62" s="10">
        <v>10.2</v>
      </c>
      <c r="AN62" s="10">
        <v>0</v>
      </c>
      <c r="AO62" s="10">
        <v>0</v>
      </c>
      <c r="AP62" s="10">
        <v>0</v>
      </c>
      <c r="AQ62" s="10">
        <v>0</v>
      </c>
    </row>
    <row r="63" ht="12" customHeight="1" spans="1:43">
      <c r="A63" s="14"/>
      <c r="B63" s="9" t="s">
        <v>76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20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</row>
    <row r="64" ht="12" customHeight="1" spans="1:43">
      <c r="A64" s="14"/>
      <c r="B64" s="9" t="s">
        <v>77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0.599999999999999</v>
      </c>
      <c r="AP64" s="10">
        <v>0</v>
      </c>
      <c r="AQ64" s="10">
        <v>0</v>
      </c>
    </row>
    <row r="65" ht="12" customHeight="1" spans="1:43">
      <c r="A65" s="14"/>
      <c r="B65" s="9" t="s">
        <v>78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0.6</v>
      </c>
    </row>
    <row r="66" ht="12" customHeight="1" spans="1:43">
      <c r="A66" s="14"/>
      <c r="B66" s="9" t="s">
        <v>79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0.6</v>
      </c>
      <c r="AQ66" s="10">
        <v>0</v>
      </c>
    </row>
    <row r="67" ht="12" customHeight="1" spans="1:43">
      <c r="A67" s="14"/>
      <c r="B67" s="9" t="s">
        <v>80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0.6</v>
      </c>
      <c r="AQ67" s="10">
        <v>0</v>
      </c>
    </row>
    <row r="68" ht="12" customHeight="1" spans="1:43">
      <c r="A68" s="14"/>
      <c r="B68" s="9" t="s">
        <v>81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0.6</v>
      </c>
    </row>
    <row r="69" ht="12" customHeight="1" spans="1:43">
      <c r="A69" s="14"/>
      <c r="B69" s="9" t="s">
        <v>82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0.6</v>
      </c>
      <c r="AO69" s="10">
        <v>0</v>
      </c>
      <c r="AP69" s="10">
        <v>0</v>
      </c>
      <c r="AQ69" s="10">
        <v>0</v>
      </c>
    </row>
    <row r="70" ht="12" customHeight="1" spans="1:43">
      <c r="A70" s="14"/>
      <c r="B70" s="9" t="s">
        <v>83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0.6</v>
      </c>
      <c r="AO70" s="10">
        <v>0</v>
      </c>
      <c r="AP70" s="10">
        <v>0</v>
      </c>
      <c r="AQ70" s="10">
        <v>0</v>
      </c>
    </row>
    <row r="71" ht="12" customHeight="1" spans="1:43">
      <c r="A71" s="14"/>
      <c r="B71" s="9" t="s">
        <v>84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0.6</v>
      </c>
    </row>
    <row r="72" ht="12" customHeight="1" spans="1:43">
      <c r="A72" s="14"/>
      <c r="B72" s="9" t="s">
        <v>85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0.6</v>
      </c>
    </row>
    <row r="73" ht="12" customHeight="1" spans="1:43">
      <c r="A73" s="14"/>
      <c r="B73" s="9" t="s">
        <v>86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0.6</v>
      </c>
      <c r="AO73" s="10">
        <v>0</v>
      </c>
      <c r="AP73" s="10">
        <v>0</v>
      </c>
      <c r="AQ73" s="10">
        <v>0</v>
      </c>
    </row>
    <row r="74" ht="12" customHeight="1" spans="1:43">
      <c r="A74" s="14"/>
      <c r="B74" s="9" t="s">
        <v>87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0.6</v>
      </c>
      <c r="AQ74" s="10">
        <v>0</v>
      </c>
    </row>
    <row r="75" ht="12" customHeight="1" spans="1:43">
      <c r="A75" s="14"/>
      <c r="B75" s="9" t="s">
        <v>88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0.6</v>
      </c>
    </row>
    <row r="76" ht="12" customHeight="1" spans="1:43">
      <c r="A76" s="14"/>
      <c r="B76" s="9" t="s">
        <v>89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0.6</v>
      </c>
      <c r="AP76" s="10">
        <v>0</v>
      </c>
      <c r="AQ76" s="10">
        <v>0</v>
      </c>
    </row>
    <row r="77" ht="12" customHeight="1" spans="1:43">
      <c r="A77" s="14"/>
      <c r="B77" s="9" t="s">
        <v>90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0.6</v>
      </c>
      <c r="AO77" s="10">
        <v>0</v>
      </c>
      <c r="AP77" s="10">
        <v>0</v>
      </c>
      <c r="AQ77" s="10">
        <v>0</v>
      </c>
    </row>
    <row r="78" ht="12" customHeight="1" spans="1:43">
      <c r="A78" s="14"/>
      <c r="B78" s="9" t="s">
        <v>91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0.6</v>
      </c>
      <c r="AO78" s="10">
        <v>0</v>
      </c>
      <c r="AP78" s="10">
        <v>0</v>
      </c>
      <c r="AQ78" s="10">
        <v>0</v>
      </c>
    </row>
    <row r="79" ht="12" customHeight="1" spans="1:43">
      <c r="A79" s="14"/>
      <c r="B79" s="9" t="s">
        <v>92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0.599999999999999</v>
      </c>
      <c r="AP79" s="10">
        <v>0</v>
      </c>
      <c r="AQ79" s="10">
        <v>0</v>
      </c>
    </row>
    <row r="80" ht="12" customHeight="1" spans="1:43">
      <c r="A80" s="14"/>
      <c r="B80" s="9" t="s">
        <v>93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0.6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</row>
    <row r="81" ht="12" customHeight="1" spans="1:43">
      <c r="A81" s="14"/>
      <c r="B81" s="9" t="s">
        <v>94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0.6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</row>
    <row r="82" ht="12" customHeight="1" spans="1:43">
      <c r="A82" s="14"/>
      <c r="B82" s="9" t="s">
        <v>95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0.6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</row>
    <row r="83" ht="12" customHeight="1" spans="1:43">
      <c r="A83" s="14"/>
      <c r="B83" s="9" t="s">
        <v>96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0.6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</row>
    <row r="84" ht="12" customHeight="1" spans="1:43">
      <c r="A84" s="18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ht="12" customHeight="1" spans="1:43">
      <c r="A85" s="20" t="s">
        <v>98</v>
      </c>
      <c r="B85" s="19" t="s">
        <v>99</v>
      </c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</row>
    <row r="86" ht="12" customHeight="1" spans="1:7">
      <c r="A86" s="21"/>
      <c r="B86" s="19" t="s">
        <v>100</v>
      </c>
      <c r="C86" s="19"/>
      <c r="D86" s="19"/>
      <c r="E86" s="19"/>
      <c r="F86" s="19"/>
      <c r="G86" s="19"/>
    </row>
    <row r="87" ht="12" customHeight="1" spans="1:2">
      <c r="A87" s="22"/>
      <c r="B87" s="5" t="s">
        <v>101</v>
      </c>
    </row>
    <row r="88" ht="12" customHeight="1"/>
    <row r="89" ht="12" customHeight="1"/>
  </sheetData>
  <mergeCells count="2">
    <mergeCell ref="A2:A55"/>
    <mergeCell ref="A56:A8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89"/>
  <sheetViews>
    <sheetView tabSelected="1" topLeftCell="A7" workbookViewId="0">
      <selection activeCell="L33" sqref="L33"/>
    </sheetView>
  </sheetViews>
  <sheetFormatPr defaultColWidth="9.09090909090909" defaultRowHeight="14"/>
  <cols>
    <col min="1" max="1" width="5.36363636363636" style="4" customWidth="1"/>
    <col min="2" max="2" width="6.72727272727273" style="5" customWidth="1"/>
    <col min="3" max="43" width="6.27272727272727" style="5" customWidth="1"/>
    <col min="44" max="16384" width="9.09090909090909" style="5"/>
  </cols>
  <sheetData>
    <row r="1" s="3" customFormat="1" ht="12" customHeight="1" spans="1:43">
      <c r="A1" s="6"/>
      <c r="B1" s="4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</row>
    <row r="2" ht="12" customHeight="1" spans="1:45">
      <c r="A2" s="8" t="s">
        <v>42</v>
      </c>
      <c r="B2" s="9" t="s">
        <v>43</v>
      </c>
      <c r="C2" s="10">
        <v>0</v>
      </c>
      <c r="D2" s="10">
        <v>0</v>
      </c>
      <c r="E2" s="10">
        <v>0</v>
      </c>
      <c r="F2" s="10">
        <v>53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27</v>
      </c>
      <c r="Q2" s="10">
        <v>0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S2" s="16"/>
    </row>
    <row r="3" ht="12" customHeight="1" spans="1:45">
      <c r="A3" s="8"/>
      <c r="B3" s="9" t="s">
        <v>44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55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S3" s="16"/>
    </row>
    <row r="4" ht="12" customHeight="1" spans="1:45">
      <c r="A4" s="8"/>
      <c r="B4" s="9" t="s">
        <v>45</v>
      </c>
      <c r="C4" s="10">
        <v>35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S4" s="16"/>
    </row>
    <row r="5" ht="12" customHeight="1" spans="1:45">
      <c r="A5" s="8"/>
      <c r="B5" s="9" t="s">
        <v>46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72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S5" s="16"/>
    </row>
    <row r="6" ht="12" customHeight="1" spans="1:45">
      <c r="A6" s="8"/>
      <c r="B6" s="9" t="s">
        <v>47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68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S6" s="17"/>
    </row>
    <row r="7" ht="12" customHeight="1" spans="1:45">
      <c r="A7" s="8"/>
      <c r="B7" s="9" t="s">
        <v>48</v>
      </c>
      <c r="C7" s="10">
        <v>0</v>
      </c>
      <c r="D7" s="10">
        <v>26</v>
      </c>
      <c r="E7" s="10">
        <v>29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S7" s="16"/>
    </row>
    <row r="8" ht="12" customHeight="1" spans="1:45">
      <c r="A8" s="8"/>
      <c r="B8" s="9" t="s">
        <v>49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59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S8" s="16"/>
    </row>
    <row r="9" ht="12" customHeight="1" spans="1:45">
      <c r="A9" s="8"/>
      <c r="B9" s="9" t="s">
        <v>50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46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6"/>
    </row>
    <row r="10" ht="12" customHeight="1" spans="1:45">
      <c r="A10" s="8"/>
      <c r="B10" s="9" t="s">
        <v>51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40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S10" s="16"/>
    </row>
    <row r="11" ht="12" customHeight="1" spans="1:45">
      <c r="A11" s="8"/>
      <c r="B11" s="11" t="s">
        <v>52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25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6"/>
    </row>
    <row r="12" ht="12" customHeight="1" spans="1:45">
      <c r="A12" s="8"/>
      <c r="B12" s="9" t="s">
        <v>53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25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S12" s="16"/>
    </row>
    <row r="13" ht="12" customHeight="1" spans="1:45">
      <c r="A13" s="8"/>
      <c r="B13" s="9" t="s">
        <v>54</v>
      </c>
      <c r="C13" s="10">
        <v>86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S13" s="16"/>
    </row>
    <row r="14" ht="12" customHeight="1" spans="1:45">
      <c r="A14" s="8"/>
      <c r="B14" s="9" t="s">
        <v>55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55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S14" s="16"/>
    </row>
    <row r="15" ht="12" customHeight="1" spans="1:45">
      <c r="A15" s="8"/>
      <c r="B15" s="9" t="s">
        <v>56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44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S15" s="16"/>
    </row>
    <row r="16" ht="12" customHeight="1" spans="1:45">
      <c r="A16" s="8"/>
      <c r="B16" s="9" t="s">
        <v>57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50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S16" s="16"/>
    </row>
    <row r="17" ht="12" customHeight="1" spans="1:45">
      <c r="A17" s="8"/>
      <c r="B17" s="9" t="s">
        <v>58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25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S17" s="16"/>
    </row>
    <row r="18" ht="12" customHeight="1" spans="1:45">
      <c r="A18" s="8"/>
      <c r="B18" s="9" t="s">
        <v>59</v>
      </c>
      <c r="C18" s="10">
        <v>0</v>
      </c>
      <c r="D18" s="10">
        <v>0</v>
      </c>
      <c r="E18" s="10">
        <v>18</v>
      </c>
      <c r="F18" s="10">
        <v>18</v>
      </c>
      <c r="G18" s="10">
        <v>18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S18" s="16"/>
    </row>
    <row r="19" ht="12" customHeight="1" spans="1:45">
      <c r="A19" s="8"/>
      <c r="B19" s="9" t="s">
        <v>60</v>
      </c>
      <c r="C19" s="10">
        <v>0</v>
      </c>
      <c r="D19" s="10">
        <v>0</v>
      </c>
      <c r="E19" s="10">
        <v>0</v>
      </c>
      <c r="F19" s="10">
        <v>26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17</v>
      </c>
      <c r="P19" s="10">
        <v>0</v>
      </c>
      <c r="Q19" s="10">
        <v>0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S19" s="16"/>
    </row>
    <row r="20" ht="12" customHeight="1" spans="1:45">
      <c r="A20" s="8"/>
      <c r="B20" s="9" t="s">
        <v>61</v>
      </c>
      <c r="C20" s="10">
        <v>27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S20" s="16"/>
    </row>
    <row r="21" ht="12" customHeight="1" spans="1:45">
      <c r="A21" s="8"/>
      <c r="B21" s="9" t="s">
        <v>62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20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S21" s="16"/>
    </row>
    <row r="22" ht="12" customHeight="1" spans="1:45">
      <c r="A22" s="8"/>
      <c r="B22" s="9" t="s">
        <v>63</v>
      </c>
      <c r="C22" s="10">
        <v>0</v>
      </c>
      <c r="D22" s="10">
        <v>0</v>
      </c>
      <c r="E22" s="10">
        <v>0</v>
      </c>
      <c r="F22" s="10">
        <v>0</v>
      </c>
      <c r="G22" s="10">
        <v>8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6"/>
    </row>
    <row r="23" ht="12" customHeight="1" spans="1:45">
      <c r="A23" s="8"/>
      <c r="B23" s="9" t="s">
        <v>64</v>
      </c>
      <c r="C23" s="10">
        <v>0</v>
      </c>
      <c r="D23" s="10">
        <v>8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S23" s="16"/>
    </row>
    <row r="24" ht="12" customHeight="1" spans="1:45">
      <c r="A24" s="8"/>
      <c r="B24" s="9" t="s">
        <v>65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7</v>
      </c>
      <c r="O24" s="10">
        <v>0</v>
      </c>
      <c r="P24" s="10">
        <v>0</v>
      </c>
      <c r="Q24" s="10">
        <v>0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S24" s="16"/>
    </row>
    <row r="25" ht="12" customHeight="1" spans="1:45">
      <c r="A25" s="8"/>
      <c r="B25" s="9" t="s">
        <v>66</v>
      </c>
      <c r="C25" s="10">
        <v>0</v>
      </c>
      <c r="D25" s="10">
        <v>0</v>
      </c>
      <c r="E25" s="10">
        <v>11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S25" s="16"/>
    </row>
    <row r="26" ht="12" customHeight="1" spans="1:45">
      <c r="A26" s="8"/>
      <c r="B26" s="9" t="s">
        <v>67</v>
      </c>
      <c r="C26" s="10">
        <v>0</v>
      </c>
      <c r="D26" s="10">
        <v>12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15</v>
      </c>
      <c r="N26" s="10">
        <v>0</v>
      </c>
      <c r="O26" s="10">
        <v>0</v>
      </c>
      <c r="P26" s="10">
        <v>0</v>
      </c>
      <c r="Q26" s="10">
        <v>0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S26" s="16"/>
    </row>
    <row r="27" ht="12" customHeight="1" spans="1:45">
      <c r="A27" s="8"/>
      <c r="B27" s="9" t="s">
        <v>68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6</v>
      </c>
      <c r="O27" s="10">
        <v>0</v>
      </c>
      <c r="P27" s="10">
        <v>7</v>
      </c>
      <c r="Q27" s="10">
        <v>0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S27" s="16"/>
    </row>
    <row r="28" ht="12" customHeight="1" spans="1:45">
      <c r="A28" s="8"/>
      <c r="B28" s="9" t="s">
        <v>69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15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S28" s="16"/>
    </row>
    <row r="29" ht="12" customHeight="1" spans="1:45">
      <c r="A29" s="8"/>
      <c r="B29" s="9" t="s">
        <v>70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0">
        <v>0</v>
      </c>
      <c r="S29" s="10">
        <v>0</v>
      </c>
      <c r="T29" s="10">
        <v>10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S29" s="16"/>
    </row>
    <row r="30" ht="12" customHeight="1" spans="1:45">
      <c r="A30" s="8"/>
      <c r="B30" s="9" t="s">
        <v>71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0">
        <v>0</v>
      </c>
      <c r="S30" s="10">
        <v>14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S30" s="16"/>
    </row>
    <row r="31" ht="12" customHeight="1" spans="1:45">
      <c r="A31" s="8"/>
      <c r="B31" s="9" t="s">
        <v>72</v>
      </c>
      <c r="C31" s="13"/>
      <c r="D31" s="13"/>
      <c r="E31" s="13"/>
      <c r="F31" s="13"/>
      <c r="G31" s="13"/>
      <c r="H31" s="13"/>
      <c r="I31" s="13"/>
      <c r="J31" s="13"/>
      <c r="K31" s="15"/>
      <c r="L31" s="13"/>
      <c r="M31" s="13"/>
      <c r="N31" s="13"/>
      <c r="O31" s="13"/>
      <c r="P31" s="13"/>
      <c r="Q31" s="13"/>
      <c r="R31" s="10">
        <v>0</v>
      </c>
      <c r="S31" s="10">
        <v>6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S31" s="16"/>
    </row>
    <row r="32" ht="12" customHeight="1" spans="1:45">
      <c r="A32" s="8"/>
      <c r="B32" s="9" t="s">
        <v>73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10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S32" s="16"/>
    </row>
    <row r="33" ht="12" customHeight="1" spans="1:45">
      <c r="A33" s="8"/>
      <c r="B33" s="9" t="s">
        <v>74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12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S33" s="16"/>
    </row>
    <row r="34" ht="12" customHeight="1" spans="1:45">
      <c r="A34" s="8"/>
      <c r="B34" s="9" t="s">
        <v>75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22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S34" s="16"/>
    </row>
    <row r="35" ht="12" customHeight="1" spans="1:45">
      <c r="A35" s="8"/>
      <c r="B35" s="9" t="s">
        <v>76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20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S35" s="16"/>
    </row>
    <row r="36" ht="12" customHeight="1" spans="1:45">
      <c r="A36" s="8"/>
      <c r="B36" s="9" t="s">
        <v>77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0.6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S36" s="16"/>
    </row>
    <row r="37" ht="12" customHeight="1" spans="1:45">
      <c r="A37" s="8"/>
      <c r="B37" s="9" t="s">
        <v>78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0.6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S37" s="16"/>
    </row>
    <row r="38" ht="12" customHeight="1" spans="1:45">
      <c r="A38" s="8"/>
      <c r="B38" s="9" t="s">
        <v>79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0.6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S38" s="16"/>
    </row>
    <row r="39" ht="12" customHeight="1" spans="1:45">
      <c r="A39" s="8"/>
      <c r="B39" s="9" t="s">
        <v>80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0">
        <v>0</v>
      </c>
      <c r="S39" s="10">
        <v>0.6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S39" s="16"/>
    </row>
    <row r="40" ht="12" customHeight="1" spans="1:45">
      <c r="A40" s="8"/>
      <c r="B40" s="9" t="s">
        <v>81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0">
        <v>0</v>
      </c>
      <c r="S40" s="10">
        <v>0</v>
      </c>
      <c r="T40" s="10">
        <v>0.6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S40" s="16"/>
    </row>
    <row r="41" ht="12" customHeight="1" spans="1:45">
      <c r="A41" s="8"/>
      <c r="B41" s="9" t="s">
        <v>82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0">
        <v>0</v>
      </c>
      <c r="S41" s="10">
        <v>0</v>
      </c>
      <c r="T41" s="10">
        <v>0.6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S41" s="16"/>
    </row>
    <row r="42" ht="12" customHeight="1" spans="1:45">
      <c r="A42" s="8"/>
      <c r="B42" s="9" t="s">
        <v>83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0.6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S42" s="16"/>
    </row>
    <row r="43" ht="12" customHeight="1" spans="1:45">
      <c r="A43" s="8"/>
      <c r="B43" s="9" t="s">
        <v>84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0.6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S43" s="16"/>
    </row>
    <row r="44" ht="12" customHeight="1" spans="1:45">
      <c r="A44" s="8"/>
      <c r="B44" s="9" t="s">
        <v>85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0.6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S44" s="16"/>
    </row>
    <row r="45" ht="12" customHeight="1" spans="1:45">
      <c r="A45" s="8"/>
      <c r="B45" s="9" t="s">
        <v>86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0.6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S45" s="16"/>
    </row>
    <row r="46" ht="12" customHeight="1" spans="1:45">
      <c r="A46" s="8"/>
      <c r="B46" s="9" t="s">
        <v>87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0.6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S46" s="16"/>
    </row>
    <row r="47" ht="12" customHeight="1" spans="1:45">
      <c r="A47" s="8"/>
      <c r="B47" s="9" t="s">
        <v>88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0">
        <v>0</v>
      </c>
      <c r="S47" s="10">
        <v>0</v>
      </c>
      <c r="T47" s="10">
        <v>0.24</v>
      </c>
      <c r="U47" s="10">
        <v>0.36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S47" s="16"/>
    </row>
    <row r="48" ht="12" customHeight="1" spans="1:45">
      <c r="A48" s="8"/>
      <c r="B48" s="9" t="s">
        <v>89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0">
        <v>0</v>
      </c>
      <c r="S48" s="10">
        <v>0.6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S48" s="16"/>
    </row>
    <row r="49" ht="12" customHeight="1" spans="1:45">
      <c r="A49" s="8"/>
      <c r="B49" s="9" t="s">
        <v>90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0.6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S49" s="16"/>
    </row>
    <row r="50" ht="12" customHeight="1" spans="1:45">
      <c r="A50" s="8"/>
      <c r="B50" s="9" t="s">
        <v>91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0.6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S50" s="16"/>
    </row>
    <row r="51" ht="12" customHeight="1" spans="1:45">
      <c r="A51" s="8"/>
      <c r="B51" s="9" t="s">
        <v>92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0.6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S51" s="16"/>
    </row>
    <row r="52" ht="12" customHeight="1" spans="1:45">
      <c r="A52" s="8"/>
      <c r="B52" s="9" t="s">
        <v>93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0">
        <v>0</v>
      </c>
      <c r="S52" s="10">
        <v>0</v>
      </c>
      <c r="T52" s="10">
        <v>0.6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S52" s="16"/>
    </row>
    <row r="53" ht="12" customHeight="1" spans="1:45">
      <c r="A53" s="8"/>
      <c r="B53" s="9" t="s">
        <v>94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0.6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S53" s="16"/>
    </row>
    <row r="54" ht="12" customHeight="1" spans="1:45">
      <c r="A54" s="8"/>
      <c r="B54" s="9" t="s">
        <v>95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0.6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S54" s="16"/>
    </row>
    <row r="55" ht="12" customHeight="1" spans="1:45">
      <c r="A55" s="8"/>
      <c r="B55" s="9" t="s">
        <v>96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0.6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S55" s="16"/>
    </row>
    <row r="56" ht="12" customHeight="1" spans="1:43">
      <c r="A56" s="14" t="s">
        <v>97</v>
      </c>
      <c r="B56" s="9" t="s">
        <v>69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6</v>
      </c>
      <c r="AL56" s="10">
        <v>0</v>
      </c>
      <c r="AM56" s="10">
        <v>9</v>
      </c>
      <c r="AN56" s="10">
        <v>0</v>
      </c>
      <c r="AO56" s="10">
        <v>0</v>
      </c>
      <c r="AP56" s="10">
        <v>0</v>
      </c>
      <c r="AQ56" s="10">
        <v>0</v>
      </c>
    </row>
    <row r="57" ht="12" customHeight="1" spans="1:43">
      <c r="A57" s="14"/>
      <c r="B57" s="9" t="s">
        <v>70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10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</row>
    <row r="58" ht="12" customHeight="1" spans="1:43">
      <c r="A58" s="14"/>
      <c r="B58" s="9" t="s">
        <v>71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6.4</v>
      </c>
      <c r="AL58" s="10">
        <v>7.6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</row>
    <row r="59" ht="12" customHeight="1" spans="1:43">
      <c r="A59" s="14"/>
      <c r="B59" s="9" t="s">
        <v>72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2.4</v>
      </c>
      <c r="AM59" s="10">
        <v>3.6</v>
      </c>
      <c r="AN59" s="10">
        <v>0</v>
      </c>
      <c r="AO59" s="10">
        <v>0</v>
      </c>
      <c r="AP59" s="10">
        <v>0</v>
      </c>
      <c r="AQ59" s="10">
        <v>0</v>
      </c>
    </row>
    <row r="60" ht="12" customHeight="1" spans="1:43">
      <c r="A60" s="14"/>
      <c r="B60" s="9" t="s">
        <v>73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10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</row>
    <row r="61" ht="12" customHeight="1" spans="1:43">
      <c r="A61" s="14"/>
      <c r="B61" s="9" t="s">
        <v>74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7.2</v>
      </c>
      <c r="AL61" s="10">
        <v>0</v>
      </c>
      <c r="AM61" s="10">
        <v>4.8</v>
      </c>
      <c r="AN61" s="10">
        <v>0</v>
      </c>
      <c r="AO61" s="10">
        <v>0</v>
      </c>
      <c r="AP61" s="10">
        <v>0</v>
      </c>
      <c r="AQ61" s="10">
        <v>0</v>
      </c>
    </row>
    <row r="62" ht="12" customHeight="1" spans="1:43">
      <c r="A62" s="14"/>
      <c r="B62" s="9" t="s">
        <v>75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10.4</v>
      </c>
      <c r="AL62" s="10">
        <v>0</v>
      </c>
      <c r="AM62" s="10">
        <v>11.6</v>
      </c>
      <c r="AN62" s="10">
        <v>0</v>
      </c>
      <c r="AO62" s="10">
        <v>0</v>
      </c>
      <c r="AP62" s="10">
        <v>0</v>
      </c>
      <c r="AQ62" s="10">
        <v>0</v>
      </c>
    </row>
    <row r="63" ht="12" customHeight="1" spans="1:43">
      <c r="A63" s="14"/>
      <c r="B63" s="9" t="s">
        <v>76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20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</row>
    <row r="64" ht="12" customHeight="1" spans="1:43">
      <c r="A64" s="14"/>
      <c r="B64" s="9" t="s">
        <v>77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0.6</v>
      </c>
      <c r="AP64" s="10">
        <v>0</v>
      </c>
      <c r="AQ64" s="10">
        <v>0</v>
      </c>
    </row>
    <row r="65" ht="12" customHeight="1" spans="1:43">
      <c r="A65" s="14"/>
      <c r="B65" s="9" t="s">
        <v>78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0.6</v>
      </c>
      <c r="AO65" s="10">
        <v>0</v>
      </c>
      <c r="AP65" s="10">
        <v>0</v>
      </c>
      <c r="AQ65" s="10">
        <v>0</v>
      </c>
    </row>
    <row r="66" ht="12" customHeight="1" spans="1:43">
      <c r="A66" s="14"/>
      <c r="B66" s="9" t="s">
        <v>79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0.6</v>
      </c>
    </row>
    <row r="67" ht="12" customHeight="1" spans="1:43">
      <c r="A67" s="14"/>
      <c r="B67" s="9" t="s">
        <v>80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0.6</v>
      </c>
    </row>
    <row r="68" ht="12" customHeight="1" spans="1:43">
      <c r="A68" s="14"/>
      <c r="B68" s="9" t="s">
        <v>81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0.6</v>
      </c>
    </row>
    <row r="69" ht="12" customHeight="1" spans="1:43">
      <c r="A69" s="14"/>
      <c r="B69" s="9" t="s">
        <v>82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0.6</v>
      </c>
      <c r="AQ69" s="10">
        <v>0</v>
      </c>
    </row>
    <row r="70" ht="12" customHeight="1" spans="1:43">
      <c r="A70" s="14"/>
      <c r="B70" s="9" t="s">
        <v>83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0.6</v>
      </c>
      <c r="AQ70" s="10">
        <v>0</v>
      </c>
    </row>
    <row r="71" ht="12" customHeight="1" spans="1:43">
      <c r="A71" s="14"/>
      <c r="B71" s="9" t="s">
        <v>84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0.6</v>
      </c>
      <c r="AP71" s="10">
        <v>0</v>
      </c>
      <c r="AQ71" s="10">
        <v>0</v>
      </c>
    </row>
    <row r="72" ht="12" customHeight="1" spans="1:43">
      <c r="A72" s="14"/>
      <c r="B72" s="9" t="s">
        <v>85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0.6</v>
      </c>
      <c r="AQ72" s="10">
        <v>0</v>
      </c>
    </row>
    <row r="73" ht="12" customHeight="1" spans="1:43">
      <c r="A73" s="14"/>
      <c r="B73" s="9" t="s">
        <v>86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0.6</v>
      </c>
    </row>
    <row r="74" ht="12" customHeight="1" spans="1:43">
      <c r="A74" s="14"/>
      <c r="B74" s="9" t="s">
        <v>87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0.6</v>
      </c>
    </row>
    <row r="75" ht="12" customHeight="1" spans="1:43">
      <c r="A75" s="14"/>
      <c r="B75" s="9" t="s">
        <v>88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0.6</v>
      </c>
      <c r="AO75" s="10">
        <v>0</v>
      </c>
      <c r="AP75" s="10">
        <v>0</v>
      </c>
      <c r="AQ75" s="10">
        <v>0</v>
      </c>
    </row>
    <row r="76" ht="12" customHeight="1" spans="1:43">
      <c r="A76" s="14"/>
      <c r="B76" s="9" t="s">
        <v>89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0.6</v>
      </c>
      <c r="AO76" s="10">
        <v>0</v>
      </c>
      <c r="AP76" s="10">
        <v>0</v>
      </c>
      <c r="AQ76" s="10">
        <v>0</v>
      </c>
    </row>
    <row r="77" ht="12" customHeight="1" spans="1:43">
      <c r="A77" s="14"/>
      <c r="B77" s="9" t="s">
        <v>90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0.6</v>
      </c>
      <c r="AO77" s="10">
        <v>0</v>
      </c>
      <c r="AP77" s="10">
        <v>0</v>
      </c>
      <c r="AQ77" s="10">
        <v>0</v>
      </c>
    </row>
    <row r="78" ht="12" customHeight="1" spans="1:43">
      <c r="A78" s="14"/>
      <c r="B78" s="9" t="s">
        <v>91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0.6</v>
      </c>
      <c r="AP78" s="10">
        <v>0</v>
      </c>
      <c r="AQ78" s="10">
        <v>0</v>
      </c>
    </row>
    <row r="79" ht="12" customHeight="1" spans="1:43">
      <c r="A79" s="14"/>
      <c r="B79" s="9" t="s">
        <v>92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0.6</v>
      </c>
      <c r="AO79" s="10">
        <v>0</v>
      </c>
      <c r="AP79" s="10">
        <v>0</v>
      </c>
      <c r="AQ79" s="10">
        <v>0</v>
      </c>
    </row>
    <row r="80" ht="12" customHeight="1" spans="1:43">
      <c r="A80" s="14"/>
      <c r="B80" s="9" t="s">
        <v>93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0.6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</row>
    <row r="81" ht="12" customHeight="1" spans="1:43">
      <c r="A81" s="14"/>
      <c r="B81" s="9" t="s">
        <v>94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0.6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</row>
    <row r="82" ht="12" customHeight="1" spans="1:43">
      <c r="A82" s="14"/>
      <c r="B82" s="9" t="s">
        <v>95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0.233333333333333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0.366666666666667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</row>
    <row r="83" ht="12" customHeight="1" spans="1:43">
      <c r="A83" s="14"/>
      <c r="B83" s="9" t="s">
        <v>96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0.6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</row>
    <row r="84" ht="12" customHeight="1" spans="1:43">
      <c r="A84" s="18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ht="12" customHeight="1" spans="1:43">
      <c r="A85" s="20" t="s">
        <v>98</v>
      </c>
      <c r="B85" s="19" t="s">
        <v>99</v>
      </c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</row>
    <row r="86" ht="12" customHeight="1" spans="1:7">
      <c r="A86" s="21"/>
      <c r="B86" s="19" t="s">
        <v>100</v>
      </c>
      <c r="C86" s="19"/>
      <c r="D86" s="19"/>
      <c r="E86" s="19"/>
      <c r="F86" s="19"/>
      <c r="G86" s="19"/>
    </row>
    <row r="87" ht="12" customHeight="1" spans="1:2">
      <c r="A87" s="22"/>
      <c r="B87" s="5" t="s">
        <v>101</v>
      </c>
    </row>
    <row r="88" ht="12" customHeight="1"/>
    <row r="89" ht="12" customHeight="1"/>
  </sheetData>
  <mergeCells count="2">
    <mergeCell ref="A2:A55"/>
    <mergeCell ref="A56:A83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selection activeCell="E28" sqref="E28"/>
    </sheetView>
  </sheetViews>
  <sheetFormatPr defaultColWidth="8.72727272727273" defaultRowHeight="12.5" outlineLevelCol="2"/>
  <cols>
    <col min="1" max="1" width="10.7272727272727"/>
    <col min="3" max="3" width="11.7272727272727"/>
  </cols>
  <sheetData>
    <row r="1" ht="13" spans="3:3">
      <c r="C1" s="1" t="s">
        <v>102</v>
      </c>
    </row>
    <row r="2" ht="13" spans="1:3">
      <c r="A2" s="2">
        <v>2792201.25</v>
      </c>
      <c r="B2">
        <v>445890</v>
      </c>
      <c r="C2">
        <v>2346311.25</v>
      </c>
    </row>
    <row r="3" ht="13" spans="1:3">
      <c r="A3" s="2">
        <v>2808251.25</v>
      </c>
      <c r="B3">
        <v>452000</v>
      </c>
      <c r="C3">
        <v>2356251.25</v>
      </c>
    </row>
    <row r="4" ht="13" spans="1:3">
      <c r="A4" s="2">
        <v>2857286.25</v>
      </c>
      <c r="B4">
        <v>455900</v>
      </c>
      <c r="C4">
        <v>2401386.25</v>
      </c>
    </row>
    <row r="5" ht="13" spans="1:3">
      <c r="A5" s="2">
        <v>2817756.25</v>
      </c>
      <c r="B5">
        <v>451070</v>
      </c>
      <c r="C5">
        <v>2366686.25</v>
      </c>
    </row>
    <row r="6" ht="13" spans="1:3">
      <c r="A6" s="2">
        <v>2893568.75</v>
      </c>
      <c r="B6">
        <v>463910</v>
      </c>
      <c r="C6">
        <v>2429658.75</v>
      </c>
    </row>
    <row r="7" ht="13" spans="1:3">
      <c r="A7" s="2">
        <v>2883283.75</v>
      </c>
      <c r="B7">
        <v>460140</v>
      </c>
      <c r="C7">
        <v>2423143.75</v>
      </c>
    </row>
    <row r="8" ht="13" spans="1:3">
      <c r="A8" s="2">
        <v>2836066.25</v>
      </c>
      <c r="B8">
        <v>452970</v>
      </c>
      <c r="C8">
        <v>2383096.25</v>
      </c>
    </row>
    <row r="10" ht="13" spans="3:3">
      <c r="C10" s="2">
        <v>3849927.58333333</v>
      </c>
    </row>
    <row r="11" ht="13" spans="3:3">
      <c r="C11" s="2">
        <v>2829974.25</v>
      </c>
    </row>
    <row r="12" ht="13" spans="3:3">
      <c r="C12" s="2">
        <v>3843832</v>
      </c>
    </row>
    <row r="13" ht="13" spans="3:3">
      <c r="C13" s="2">
        <v>3837966.74999999</v>
      </c>
    </row>
    <row r="14" ht="13" spans="3:3">
      <c r="C14" s="2">
        <v>2816861.5</v>
      </c>
    </row>
    <row r="15" ht="13" spans="3:3">
      <c r="C15" s="2">
        <v>3838099.5</v>
      </c>
    </row>
    <row r="16" ht="13" spans="3:3">
      <c r="C16" s="2">
        <v>3846687.58333333</v>
      </c>
    </row>
    <row r="18" ht="13" spans="3:3">
      <c r="C18" s="2">
        <v>2204575</v>
      </c>
    </row>
    <row r="19" ht="13" spans="3:3">
      <c r="C19" s="2">
        <v>2204575</v>
      </c>
    </row>
    <row r="20" ht="13" spans="3:3">
      <c r="C20" s="2">
        <v>2204575</v>
      </c>
    </row>
    <row r="21" ht="13" spans="3:3">
      <c r="C21" s="2">
        <v>2204575</v>
      </c>
    </row>
    <row r="22" ht="13" spans="3:3">
      <c r="C22" s="2">
        <v>2204575</v>
      </c>
    </row>
    <row r="23" ht="13" spans="3:3">
      <c r="C23" s="2">
        <v>2204575</v>
      </c>
    </row>
    <row r="24" ht="13" spans="3:3">
      <c r="C24" s="2">
        <v>2204575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2024</vt:lpstr>
      <vt:lpstr>2025</vt:lpstr>
      <vt:lpstr>2026</vt:lpstr>
      <vt:lpstr>2027</vt:lpstr>
      <vt:lpstr>2028</vt:lpstr>
      <vt:lpstr>2029</vt:lpstr>
      <vt:lpstr>2030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zhghan-han</dc:creator>
  <cp:lastModifiedBy>縠皱客棹</cp:lastModifiedBy>
  <dcterms:created xsi:type="dcterms:W3CDTF">2024-06-27T09:38:00Z</dcterms:created>
  <dcterms:modified xsi:type="dcterms:W3CDTF">2024-09-08T04:12:35Z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B09BCBADB609455081896015FFC7999B_12</vt:lpwstr>
  </property>
  <property fmtid="{D5CDD505-2E9C-101B-9397-08002B2CF9AE}" pid="3" name="KSOProductBuildVer">
    <vt:lpwstr>2052-12.1.0.17857</vt:lpwstr>
  </property>
</Properties>
</file>