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F20C4D36-9047-FF4C-9712-D806B4F2CC8F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Index!$B$2:$B$15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15D4A50C-2B41-5547-9977-9F3361FCCE21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<sst xmlns="http://schemas.openxmlformats.org/spreadsheetml/2006/main" count="3090" uniqueCount="2908">
  <si>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</si>
  <si>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</si>
  <si>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</si>
  <si>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</si>
  <si>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</si>
  <si>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</si>
  <si>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</si>
  <si>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</si>
  <si>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</si>
  <si>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</si>
  <si>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</si>
  <si>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</si>
  <si>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</si>
  <si>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</si>
  <si>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</si>
  <si>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</si>
  <si>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</si>
  <si>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</si>
  <si>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</si>
  <si>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</si>
  <si>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</si>
  <si>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</si>
  <si>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</si>
  <si>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</si>
  <si>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</si>
  <si>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</si>
  <si>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</si>
  <si>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</si>
  <si>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</si>
  <si>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</si>
  <si>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</si>
  <si>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</si>
  <si>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</si>
  <si>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</si>
  <si>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</si>
  <si>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</si>
  <si>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>_96-well plate</t>
  </si>
  <si>
    <t>_384-well plate</t>
  </si>
  <si>
    <t>_Tube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</si>
  <si>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</si>
  <si>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</si>
  <si>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</si>
  <si>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</si>
  <si>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</si>
  <si>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</si>
  <si>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</si>
  <si>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</si>
  <si>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</si>
  <si>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</si>
  <si>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</si>
  <si>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</si>
  <si>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</si>
  <si>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</si>
  <si>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</si>
  <si>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</si>
  <si>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</si>
  <si>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</si>
  <si>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</si>
  <si>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</si>
  <si>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</si>
  <si>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</si>
  <si>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</si>
  <si>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</si>
  <si>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</si>
  <si>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</si>
  <si>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</si>
  <si>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</si>
  <si>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</si>
  <si>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</si>
  <si>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</si>
  <si>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</si>
  <si>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</si>
  <si>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</si>
  <si>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</si>
  <si>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</si>
  <si>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</si>
  <si>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</si>
  <si>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</si>
  <si>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</si>
  <si>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</si>
  <si>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</si>
  <si>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</si>
  <si>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</si>
  <si>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</si>
  <si>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</si>
  <si>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</si>
  <si>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</si>
  <si>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</si>
  <si>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</si>
  <si>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</si>
  <si>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</si>
  <si>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</si>
  <si>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</si>
  <si>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</si>
  <si>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</si>
  <si>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</si>
  <si>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</si>
  <si>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</si>
  <si>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</si>
  <si>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</si>
  <si>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</si>
  <si>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</si>
  <si>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</si>
  <si>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</si>
  <si>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</si>
  <si>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</si>
  <si>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</si>
  <si>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</si>
  <si>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</si>
  <si>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</si>
  <si>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</si>
  <si>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</si>
  <si>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</si>
  <si>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</si>
  <si>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</si>
  <si>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</si>
  <si>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</si>
  <si>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</si>
  <si>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</si>
  <si>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</si>
  <si>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</si>
  <si>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</si>
  <si>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</si>
  <si>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</si>
  <si>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</si>
  <si>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</si>
  <si>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</si>
  <si>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BUFFY COAT</t>
  </si>
  <si>
    <t>Tube Strip 2x1</t>
  </si>
  <si>
    <t>A04</t>
  </si>
  <si>
    <t>_Tube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</si>
  <si>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</si>
  <si>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</si>
  <si>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</si>
  <si>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</si>
  <si>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</si>
  <si>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</si>
  <si>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</si>
  <si>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</si>
  <si>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</si>
  <si>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</si>
  <si>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</si>
  <si>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</si>
  <si>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</si>
  <si>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</si>
  <si>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</si>
  <si>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</si>
  <si>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</si>
  <si>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CELLS</t>
  </si>
  <si>
    <t>Tube Strip 3x1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</si>
  <si>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</si>
  <si>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</si>
  <si>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</si>
  <si>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</si>
  <si>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</si>
  <si>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</si>
  <si>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</si>
  <si>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</si>
  <si>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</si>
  <si>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</si>
  <si>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</si>
  <si>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</si>
  <si>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</si>
  <si>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</si>
  <si>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</si>
  <si>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</si>
  <si>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</si>
  <si>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</si>
  <si>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</si>
  <si>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</si>
  <si>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</si>
  <si>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</si>
  <si>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</si>
  <si>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</si>
  <si>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</si>
  <si>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</si>
  <si>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</si>
  <si>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</si>
  <si>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</si>
  <si>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</si>
  <si>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</si>
  <si>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</si>
  <si>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</si>
  <si>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</si>
  <si>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</si>
  <si>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</si>
  <si>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</si>
  <si>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</si>
  <si>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</si>
  <si>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</si>
  <si>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</si>
  <si>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</si>
  <si>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</si>
  <si>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</si>
  <si>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</si>
  <si>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</si>
  <si>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</si>
  <si>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</si>
  <si>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</si>
  <si>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</si>
  <si>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</si>
  <si>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</si>
  <si>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</si>
  <si>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</si>
  <si>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</si>
  <si>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</si>
  <si>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</si>
  <si>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</si>
  <si>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</si>
  <si>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</si>
  <si>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</si>
  <si>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</si>
  <si>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</si>
  <si>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</si>
  <si>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</si>
  <si>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</si>
  <si>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</si>
  <si>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</si>
  <si>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</si>
  <si>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</si>
  <si>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</si>
  <si>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</si>
  <si>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</si>
  <si>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</si>
  <si>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</si>
  <si>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SALIVA</t>
  </si>
  <si>
    <t>Tube Strip 7x1</t>
  </si>
  <si>
    <t>A09</t>
  </si>
  <si>
    <t>_Tube Strip 4x1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</si>
  <si>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</si>
  <si>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</si>
  <si>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</si>
  <si>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</si>
  <si>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</si>
  <si>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</si>
  <si>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</si>
  <si>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</si>
  <si>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</si>
  <si>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</si>
  <si>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</si>
  <si>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</si>
  <si>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</si>
  <si>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</si>
  <si>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</si>
  <si>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</si>
  <si>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</si>
  <si>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</si>
  <si>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</si>
  <si>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</si>
  <si>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</si>
  <si>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</si>
  <si>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</si>
  <si>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</si>
  <si>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</si>
  <si>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</si>
  <si>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</si>
  <si>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</si>
  <si>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</si>
  <si>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</si>
  <si>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</si>
  <si>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</si>
  <si>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</si>
  <si>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</si>
  <si>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</si>
  <si>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</si>
  <si>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</si>
  <si>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</si>
  <si>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</si>
  <si>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</si>
  <si>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</si>
  <si>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</si>
  <si>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</si>
  <si>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</si>
  <si>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</si>
  <si>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</si>
  <si>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</si>
  <si>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</si>
  <si>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</si>
  <si>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</si>
  <si>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</si>
  <si>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</si>
  <si>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</si>
  <si>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</si>
  <si>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</si>
  <si>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</si>
  <si>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</si>
  <si>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</si>
  <si>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</si>
  <si>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</si>
  <si>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</si>
  <si>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</si>
  <si>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</si>
  <si>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</si>
  <si>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</si>
  <si>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</si>
  <si>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</si>
  <si>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</si>
  <si>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</si>
  <si>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</si>
  <si>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</si>
  <si>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</si>
  <si>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</si>
  <si>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</si>
  <si>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</si>
  <si>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</si>
  <si>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</si>
  <si>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</si>
  <si>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</si>
  <si>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</si>
  <si>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</si>
  <si>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</si>
  <si>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</si>
  <si>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</si>
  <si>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</si>
  <si>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</si>
  <si>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</si>
  <si>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</si>
  <si>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</si>
  <si>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</si>
  <si>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</si>
  <si>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</si>
  <si>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</si>
  <si>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</si>
  <si>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</si>
  <si>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</si>
  <si>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</si>
  <si>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</si>
  <si>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</si>
  <si>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</si>
  <si>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</si>
  <si>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</si>
  <si>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</si>
  <si>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</si>
  <si>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</si>
  <si>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</si>
  <si>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_Tube Strip 5x1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</si>
  <si>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</si>
  <si>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</si>
  <si>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</si>
  <si>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</si>
  <si>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</si>
  <si>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</si>
  <si>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</si>
  <si>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</si>
  <si>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</si>
  <si>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</si>
  <si>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</si>
  <si>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</si>
  <si>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</si>
  <si>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</si>
  <si>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</si>
  <si>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</si>
  <si>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</si>
  <si>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</si>
  <si>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</si>
  <si>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</si>
  <si>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</si>
  <si>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</si>
  <si>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</si>
  <si>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</si>
  <si>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</si>
  <si>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</si>
  <si>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</si>
  <si>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</si>
  <si>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</si>
  <si>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</si>
  <si>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</si>
  <si>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</si>
  <si>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</si>
  <si>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</si>
  <si>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</si>
  <si>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</si>
  <si>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</si>
  <si>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</si>
  <si>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</si>
  <si>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</si>
  <si>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</si>
  <si>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</si>
  <si>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</si>
  <si>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</si>
  <si>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</si>
  <si>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</si>
  <si>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</si>
  <si>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</si>
  <si>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</si>
  <si>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</si>
  <si>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</si>
  <si>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</si>
  <si>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</si>
  <si>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</si>
  <si>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</si>
  <si>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</si>
  <si>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</si>
  <si>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</si>
  <si>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</si>
  <si>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</si>
  <si>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</si>
  <si>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</si>
  <si>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</si>
  <si>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</si>
  <si>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</si>
  <si>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</si>
  <si>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</si>
  <si>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</si>
  <si>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</si>
  <si>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</si>
  <si>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</si>
  <si>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</si>
  <si>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</si>
  <si>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</si>
  <si>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</si>
  <si>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</si>
  <si>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</si>
  <si>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</si>
  <si>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</si>
  <si>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</si>
  <si>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</si>
  <si>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</si>
  <si>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</si>
  <si>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</si>
  <si>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</si>
  <si>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</si>
  <si>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</si>
  <si>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</si>
  <si>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</si>
  <si>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</si>
  <si>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</si>
  <si>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</si>
  <si>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</si>
  <si>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</si>
  <si>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</si>
  <si>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</si>
  <si>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</si>
  <si>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</si>
  <si>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</si>
  <si>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</si>
  <si>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</si>
  <si>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</si>
  <si>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</si>
  <si>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</si>
  <si>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</si>
  <si>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</si>
  <si>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</si>
  <si>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</si>
  <si>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</si>
  <si>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</si>
  <si>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</si>
  <si>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</si>
  <si>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</si>
  <si>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</si>
  <si>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</si>
  <si>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</si>
  <si>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</si>
  <si>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</si>
  <si>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</si>
  <si>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</si>
  <si>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_Tube Strip 6x1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</si>
  <si>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</si>
  <si>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</si>
  <si>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</si>
  <si>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</si>
  <si>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</si>
  <si>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</si>
  <si>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</si>
  <si>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</si>
  <si>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</si>
  <si>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</si>
  <si>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</si>
  <si>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</si>
  <si>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</si>
  <si>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</si>
  <si>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</si>
  <si>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</si>
  <si>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</si>
  <si>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</si>
  <si>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</si>
  <si>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</si>
  <si>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</si>
  <si>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</si>
  <si>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</si>
  <si>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</si>
  <si>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</si>
  <si>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</si>
  <si>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</si>
  <si>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</si>
  <si>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</si>
  <si>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</si>
  <si>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</si>
  <si>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</si>
  <si>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</si>
  <si>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</si>
  <si>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</si>
  <si>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</si>
  <si>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</si>
  <si>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</si>
  <si>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</si>
  <si>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</si>
  <si>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</si>
  <si>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</si>
  <si>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</si>
  <si>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</si>
  <si>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</si>
  <si>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</si>
  <si>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</si>
  <si>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</si>
  <si>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</si>
  <si>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</si>
  <si>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</si>
  <si>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</si>
  <si>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</si>
  <si>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</si>
  <si>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</si>
  <si>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</si>
  <si>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</si>
  <si>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</si>
  <si>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</si>
  <si>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</si>
  <si>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</si>
  <si>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</si>
  <si>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</si>
  <si>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</si>
  <si>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</si>
  <si>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</si>
  <si>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</si>
  <si>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</si>
  <si>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</si>
  <si>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</si>
  <si>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</si>
  <si>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</si>
  <si>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</si>
  <si>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</si>
  <si>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</si>
  <si>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</si>
  <si>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</si>
  <si>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</si>
  <si>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</si>
  <si>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</si>
  <si>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</si>
  <si>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</si>
  <si>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</si>
  <si>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</si>
  <si>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</si>
  <si>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</si>
  <si>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</si>
  <si>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</si>
  <si>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</si>
  <si>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</si>
  <si>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</si>
  <si>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</si>
  <si>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</si>
  <si>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</si>
  <si>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</si>
  <si>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</si>
  <si>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</si>
  <si>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</si>
  <si>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</si>
  <si>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</si>
  <si>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</si>
  <si>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</si>
  <si>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</si>
  <si>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</si>
  <si>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</si>
  <si>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</si>
  <si>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</si>
  <si>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</si>
  <si>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</si>
  <si>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</si>
  <si>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</si>
  <si>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</si>
  <si>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</si>
  <si>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</si>
  <si>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</si>
  <si>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</si>
  <si>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</si>
  <si>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</si>
  <si>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</si>
  <si>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</si>
  <si>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</si>
  <si>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</si>
  <si>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</si>
  <si>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</si>
  <si>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</si>
  <si>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</si>
  <si>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</si>
  <si>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</si>
  <si>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</si>
  <si>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</si>
  <si>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_Tube Strip 7x1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</si>
  <si>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</si>
  <si>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</si>
  <si>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</si>
  <si>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</si>
  <si>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</si>
  <si>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</si>
  <si>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</si>
  <si>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</si>
  <si>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</si>
  <si>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</si>
  <si>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</si>
  <si>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</si>
  <si>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</si>
  <si>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</si>
  <si>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</si>
  <si>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</si>
  <si>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</si>
  <si>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</si>
  <si>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</si>
  <si>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</si>
  <si>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</si>
  <si>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</si>
  <si>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</si>
  <si>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</si>
  <si>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</si>
  <si>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</si>
  <si>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</si>
  <si>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</si>
  <si>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</si>
  <si>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</si>
  <si>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</si>
  <si>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</si>
  <si>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</si>
  <si>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</si>
  <si>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</si>
  <si>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</si>
  <si>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</si>
  <si>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</si>
  <si>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</si>
  <si>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</si>
  <si>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</si>
  <si>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</si>
  <si>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</si>
  <si>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</si>
  <si>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</si>
  <si>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</si>
  <si>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</si>
  <si>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</si>
  <si>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</si>
  <si>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</si>
  <si>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</si>
  <si>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</si>
  <si>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</si>
  <si>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</si>
  <si>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</si>
  <si>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</si>
  <si>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</si>
  <si>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</si>
  <si>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</si>
  <si>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</si>
  <si>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</si>
  <si>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</si>
  <si>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</si>
  <si>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</si>
  <si>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</si>
  <si>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</si>
  <si>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</si>
  <si>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</si>
  <si>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</si>
  <si>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</si>
  <si>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</si>
  <si>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</si>
  <si>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</si>
  <si>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</si>
  <si>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</si>
  <si>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</si>
  <si>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</si>
  <si>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</si>
  <si>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</si>
  <si>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</si>
  <si>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</si>
  <si>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</si>
  <si>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</si>
  <si>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</si>
  <si>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</si>
  <si>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</si>
  <si>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</si>
  <si>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</si>
  <si>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</si>
  <si>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</si>
  <si>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</si>
  <si>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</si>
  <si>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</si>
  <si>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</si>
  <si>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</si>
  <si>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</si>
  <si>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</si>
  <si>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</si>
  <si>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</si>
  <si>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</si>
  <si>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</si>
  <si>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</si>
  <si>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</si>
  <si>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</si>
  <si>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</si>
  <si>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</si>
  <si>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</si>
  <si>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</si>
  <si>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</si>
  <si>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</si>
  <si>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</si>
  <si>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</si>
  <si>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</si>
  <si>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</si>
  <si>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</si>
  <si>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</si>
  <si>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</si>
  <si>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</si>
  <si>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</si>
  <si>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</si>
  <si>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</si>
  <si>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</si>
  <si>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</si>
  <si>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</si>
  <si>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</si>
  <si>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</si>
  <si>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</si>
  <si>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</si>
  <si>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</si>
  <si>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</si>
  <si>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</si>
  <si>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</si>
  <si>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</si>
  <si>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</si>
  <si>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</si>
  <si>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</si>
  <si>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</si>
  <si>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</si>
  <si>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</si>
  <si>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</si>
  <si>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</si>
  <si>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</si>
  <si>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</si>
  <si>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</si>
  <si>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</si>
  <si>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</si>
  <si>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</si>
  <si>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_Tube Strip 8x1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</si>
  <si>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</si>
  <si>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</si>
  <si>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</si>
  <si>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</si>
  <si>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</si>
  <si>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</si>
  <si>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</si>
  <si>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</si>
  <si>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</si>
  <si>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</si>
  <si>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</si>
  <si>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</si>
  <si>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</si>
  <si>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</si>
  <si>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</si>
  <si>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</si>
  <si>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</si>
  <si>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</si>
  <si>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</si>
  <si>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</si>
  <si>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</si>
  <si>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</si>
  <si>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</si>
  <si>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</si>
  <si>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</si>
  <si>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</si>
  <si>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</si>
  <si>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</si>
  <si>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</si>
  <si>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</si>
  <si>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</si>
  <si>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</si>
  <si>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</si>
  <si>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</si>
  <si>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</si>
  <si>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</si>
  <si>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</si>
  <si>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</si>
  <si>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</si>
  <si>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</si>
  <si>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</si>
  <si>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</si>
  <si>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</si>
  <si>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</si>
  <si>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</si>
  <si>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</si>
  <si>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</si>
  <si>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</si>
  <si>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</si>
  <si>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</si>
  <si>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</si>
  <si>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</si>
  <si>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</si>
  <si>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</si>
  <si>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</si>
  <si>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</si>
  <si>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</si>
  <si>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</si>
  <si>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</si>
  <si>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</si>
  <si>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</si>
  <si>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</si>
  <si>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</si>
  <si>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</si>
  <si>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</si>
  <si>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</si>
  <si>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</si>
  <si>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</si>
  <si>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</si>
  <si>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</si>
  <si>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</si>
  <si>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</si>
  <si>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</si>
  <si>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</si>
  <si>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</si>
  <si>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</si>
  <si>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</si>
  <si>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</si>
  <si>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</si>
  <si>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</si>
  <si>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</si>
  <si>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</si>
  <si>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</si>
  <si>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</si>
  <si>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</si>
  <si>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</si>
  <si>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</si>
  <si>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</si>
  <si>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</si>
  <si>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</si>
  <si>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</si>
  <si>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</si>
  <si>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</si>
  <si>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</si>
  <si>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</si>
  <si>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</si>
  <si>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</si>
  <si>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</si>
  <si>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</si>
  <si>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</si>
  <si>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</si>
  <si>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</si>
  <si>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</si>
  <si>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</si>
  <si>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</si>
  <si>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</si>
  <si>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</si>
  <si>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</si>
  <si>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</si>
  <si>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</si>
  <si>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</si>
  <si>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</si>
  <si>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</si>
  <si>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</si>
  <si>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</si>
  <si>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</si>
  <si>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</si>
  <si>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</si>
  <si>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</si>
  <si>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</si>
  <si>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</si>
  <si>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</si>
  <si>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</si>
  <si>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</si>
  <si>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</si>
  <si>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</si>
  <si>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</si>
  <si>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</si>
  <si>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</si>
  <si>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</si>
  <si>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</si>
  <si>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</si>
  <si>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</si>
  <si>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</si>
  <si>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</si>
  <si>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</si>
  <si>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</si>
  <si>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</si>
  <si>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</si>
  <si>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</si>
  <si>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</si>
  <si>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</si>
  <si>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</si>
  <si>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</si>
  <si>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</si>
  <si>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</si>
  <si>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</si>
  <si>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</si>
  <si>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</si>
  <si>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</si>
  <si>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</si>
  <si>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</si>
  <si>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</si>
  <si>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</si>
  <si>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</si>
  <si>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</si>
  <si>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</si>
  <si>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</si>
  <si>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</si>
  <si>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</si>
  <si>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</si>
  <si>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</si>
  <si>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</si>
  <si>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</si>
  <si>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</si>
  <si>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</si>
  <si>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</si>
  <si>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</si>
  <si>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</si>
  <si>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</si>
  <si>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</si>
  <si>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</si>
  <si>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</si>
  <si>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</si>
  <si>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</si>
  <si>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</si>
  <si>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</si>
  <si>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</si>
  <si>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</si>
  <si>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</si>
  <si>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</si>
  <si>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</si>
  <si>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</si>
  <si>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</si>
  <si>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</si>
  <si>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</si>
  <si>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</si>
  <si>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</si>
  <si>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</si>
  <si>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</si>
  <si>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</si>
  <si>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</si>
  <si>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</si>
  <si>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</si>
  <si>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</si>
  <si>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</si>
  <si>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</si>
  <si>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</si>
  <si>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</si>
  <si>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</si>
  <si>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</si>
  <si>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</si>
  <si>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</si>
  <si>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</si>
  <si>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</si>
  <si>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</si>
  <si>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</si>
  <si>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</si>
  <si>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</si>
  <si>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</si>
  <si>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</si>
  <si>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</si>
  <si>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</si>
  <si>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</si>
  <si>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</si>
  <si>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</si>
  <si>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</si>
  <si>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</si>
  <si>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</si>
  <si>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</si>
  <si>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</si>
  <si>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</si>
  <si>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</si>
  <si>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</si>
  <si>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</si>
  <si>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</si>
  <si>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</si>
  <si>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</si>
  <si>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</si>
  <si>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</si>
  <si>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</si>
  <si>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</si>
  <si>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</si>
  <si>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</si>
  <si>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</si>
  <si>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</si>
  <si>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</si>
  <si>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</si>
  <si>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</si>
  <si>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</si>
  <si>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</si>
  <si>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</si>
  <si>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</si>
  <si>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</si>
  <si>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</si>
  <si>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</si>
  <si>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</si>
  <si>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</si>
  <si>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</si>
  <si>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</si>
  <si>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</si>
  <si>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</si>
  <si>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</si>
  <si>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</si>
  <si>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</si>
  <si>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</si>
  <si>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</si>
  <si>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</si>
  <si>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</si>
  <si>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</si>
  <si>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</si>
  <si>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</si>
  <si>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</si>
  <si>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</si>
  <si>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</si>
  <si>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</si>
  <si>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</si>
  <si>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</si>
  <si>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</si>
  <si>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</si>
  <si>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</si>
  <si>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</si>
  <si>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</si>
  <si>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</si>
  <si>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</si>
  <si>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</si>
  <si>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</si>
  <si>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</si>
  <si>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</si>
  <si>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</si>
  <si>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</si>
  <si>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</si>
  <si>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</si>
  <si>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</si>
  <si>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</si>
  <si>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</si>
  <si>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</si>
  <si>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</si>
  <si>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</si>
  <si>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</si>
  <si>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</si>
  <si>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</si>
  <si>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</si>
  <si>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</si>
  <si>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</si>
  <si>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</si>
  <si>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</si>
  <si>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</si>
  <si>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</si>
  <si>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</si>
  <si>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</si>
  <si>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</si>
  <si>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</si>
  <si>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</si>
  <si>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</si>
  <si>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</si>
  <si>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</si>
  <si>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</si>
  <si>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</si>
  <si>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</si>
  <si>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</si>
  <si>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</si>
  <si>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</si>
  <si>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</si>
  <si>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</si>
  <si>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</si>
  <si>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</si>
  <si>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</si>
  <si>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</si>
  <si>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</si>
  <si>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</si>
  <si>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</si>
  <si>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</si>
  <si>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</si>
  <si>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</si>
  <si>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</si>
  <si>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</si>
  <si>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</si>
  <si>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</si>
  <si>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</si>
  <si>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</si>
  <si>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</si>
  <si>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</si>
  <si>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</si>
  <si>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</si>
  <si>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</si>
  <si>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</si>
  <si>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</si>
  <si>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</si>
  <si>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</si>
  <si>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</si>
  <si>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</si>
  <si>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</si>
  <si>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</si>
  <si>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</si>
  <si>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</si>
  <si>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</si>
  <si>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</si>
  <si>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</si>
  <si>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</si>
  <si>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</si>
  <si>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</si>
  <si>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</si>
  <si>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</si>
  <si>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</si>
  <si>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</si>
  <si>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</si>
  <si>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</si>
  <si>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</si>
  <si>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</si>
  <si>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</si>
  <si>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</si>
  <si>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</si>
  <si>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</si>
  <si>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</si>
  <si>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</si>
  <si>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</si>
  <si>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</si>
  <si>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</si>
  <si>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</si>
  <si>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</si>
  <si>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</si>
  <si>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</si>
  <si>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</si>
  <si>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</si>
  <si>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</si>
  <si>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</si>
  <si>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</si>
  <si>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</si>
  <si>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</si>
  <si>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</si>
  <si>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</si>
  <si>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</si>
  <si>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</si>
  <si>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</si>
  <si>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</si>
  <si>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</si>
  <si>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</si>
  <si>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</si>
  <si>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</si>
  <si>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</si>
  <si>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</si>
  <si>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</si>
  <si>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</si>
  <si>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</si>
  <si>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</si>
  <si>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</si>
  <si>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</si>
  <si>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</si>
  <si>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</si>
  <si>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</si>
  <si>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</si>
  <si>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</si>
  <si>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</si>
  <si>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</si>
  <si>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</si>
  <si>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</si>
  <si>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</si>
  <si>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</si>
  <si>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</si>
  <si>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</si>
  <si>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</si>
  <si>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</si>
  <si>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</si>
  <si>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</si>
  <si>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</si>
  <si>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</si>
  <si>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</si>
  <si>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</si>
  <si>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</si>
  <si>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</si>
  <si>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</si>
  <si>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</si>
  <si>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</si>
  <si>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</si>
  <si>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</si>
  <si>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</si>
  <si>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</si>
  <si>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</si>
  <si>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</si>
  <si>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</si>
  <si>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</si>
  <si>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</si>
  <si>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</si>
  <si>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</si>
  <si>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</si>
  <si>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</si>
  <si>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</si>
  <si>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</si>
  <si>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</si>
  <si>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</si>
  <si>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</si>
  <si>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</si>
  <si>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</si>
  <si>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</si>
  <si>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</si>
  <si>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</si>
  <si>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</si>
  <si>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</si>
  <si>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</si>
  <si>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</si>
  <si>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</si>
  <si>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</si>
  <si>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</si>
  <si>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</si>
  <si>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</si>
  <si>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</si>
  <si>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</si>
  <si>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</si>
  <si>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</si>
  <si>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</si>
  <si>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</si>
  <si>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</si>
  <si>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</si>
  <si>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</si>
  <si>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</si>
  <si>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</si>
  <si>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</si>
  <si>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</si>
  <si>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</si>
  <si>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</si>
  <si>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</si>
  <si>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</si>
  <si>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</si>
  <si>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</si>
  <si>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</si>
  <si>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</si>
  <si>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</si>
  <si>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</si>
  <si>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</si>
  <si>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</si>
  <si>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</si>
  <si>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</si>
  <si>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</si>
  <si>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</si>
  <si>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</si>
  <si>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</si>
  <si>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</si>
  <si>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</si>
  <si>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</si>
  <si>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</si>
  <si>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</si>
  <si>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</si>
  <si>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</si>
  <si>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</si>
  <si>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</si>
  <si>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</si>
  <si>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</si>
  <si>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</si>
  <si>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</si>
  <si>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</si>
  <si>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</si>
  <si>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</si>
  <si>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</si>
  <si>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</si>
  <si>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</si>
  <si>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</si>
  <si>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</si>
  <si>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</si>
  <si>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</si>
  <si>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</si>
  <si>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</si>
  <si>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</si>
  <si>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</si>
  <si>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</si>
  <si>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</si>
  <si>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</si>
  <si>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</si>
  <si>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</si>
  <si>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</si>
  <si>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</si>
  <si>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</si>
  <si>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</si>
  <si>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</si>
  <si>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</si>
  <si>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</si>
  <si>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</si>
  <si>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</si>
  <si>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</si>
  <si>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</si>
  <si>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</si>
  <si>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</si>
  <si>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</si>
  <si>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</si>
  <si>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</si>
  <si>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</si>
  <si>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</si>
  <si>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</si>
  <si>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</si>
  <si>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</si>
  <si>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</si>
  <si>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</si>
  <si>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</si>
  <si>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</si>
  <si>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</si>
  <si>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</si>
  <si>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</si>
  <si>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</si>
  <si>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</si>
  <si>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</si>
  <si>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</si>
  <si>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</si>
  <si>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</si>
  <si>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</si>
  <si>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</si>
  <si>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</si>
  <si>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</si>
  <si>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</si>
  <si>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</si>
  <si>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</si>
  <si>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</si>
  <si>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</si>
  <si>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</si>
  <si>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</si>
  <si>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</si>
  <si>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</si>
  <si>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</si>
  <si>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</si>
  <si>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</si>
  <si>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</si>
  <si>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</si>
  <si>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</si>
  <si>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</si>
  <si>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</si>
  <si>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</si>
  <si>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</si>
  <si>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</si>
  <si>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</si>
  <si>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</si>
  <si>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</si>
  <si>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</si>
  <si>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</si>
  <si>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</si>
  <si>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</si>
  <si>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</si>
  <si>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</si>
  <si>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</si>
  <si>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</si>
  <si>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</si>
  <si>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</si>
  <si>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</si>
  <si>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</si>
  <si>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</si>
  <si>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</si>
  <si>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</si>
  <si>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</si>
  <si>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</si>
  <si>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</si>
  <si>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</si>
  <si>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</si>
  <si>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</si>
  <si>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</si>
  <si>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</si>
  <si>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</si>
  <si>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</si>
  <si>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</si>
  <si>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</si>
  <si>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</si>
  <si>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</si>
  <si>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</si>
  <si>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</si>
  <si>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</si>
  <si>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</si>
  <si>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</si>
  <si>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</si>
  <si>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</si>
  <si>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</si>
  <si>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</si>
  <si>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</si>
  <si>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</si>
  <si>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</si>
  <si>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</si>
  <si>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</si>
  <si>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</si>
  <si>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</si>
  <si>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</si>
  <si>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</si>
  <si>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</si>
  <si>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</si>
  <si>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</si>
  <si>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</si>
  <si>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</si>
  <si>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</si>
  <si>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</si>
  <si>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</si>
  <si>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</si>
  <si>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</si>
  <si>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</si>
  <si>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</si>
  <si>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</si>
  <si>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</si>
  <si>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</si>
  <si>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</si>
  <si>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</si>
  <si>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</si>
  <si>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</si>
  <si>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</si>
  <si>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</si>
  <si>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</si>
  <si>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</si>
  <si>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</si>
  <si>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</si>
  <si>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</si>
  <si>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</si>
  <si>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</si>
  <si>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</si>
  <si>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</si>
  <si>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</si>
  <si>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</si>
  <si>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</si>
  <si>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</si>
  <si>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</si>
  <si>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</si>
  <si>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</si>
  <si>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</si>
  <si>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</si>
  <si>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</si>
  <si>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</si>
  <si>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</si>
  <si>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</si>
  <si>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</si>
  <si>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</si>
  <si>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</si>
  <si>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</si>
  <si>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</si>
  <si>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</si>
  <si>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</si>
  <si>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</si>
  <si>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</si>
  <si>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</si>
  <si>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</si>
  <si>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</si>
  <si>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</si>
  <si>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</si>
  <si>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</si>
  <si>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</si>
  <si>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</si>
  <si>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</si>
  <si>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</si>
  <si>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</si>
  <si>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</si>
  <si>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</si>
  <si>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</si>
  <si>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</si>
  <si>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</si>
  <si>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</si>
  <si>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</si>
  <si>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</si>
  <si>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</si>
  <si>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</si>
  <si>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</si>
  <si>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</si>
  <si>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</si>
  <si>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</si>
  <si>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</si>
  <si>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</si>
  <si>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</si>
  <si>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</si>
  <si>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</si>
  <si>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</si>
  <si>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</si>
  <si>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</si>
  <si>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</si>
  <si>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</si>
  <si>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</si>
  <si>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</si>
  <si>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</si>
  <si>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</si>
  <si>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</si>
  <si>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</si>
  <si>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</si>
  <si>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</si>
  <si>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</si>
  <si>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</si>
  <si>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</si>
  <si>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</si>
  <si>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</si>
  <si>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</si>
  <si>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</si>
  <si>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</si>
  <si>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</si>
  <si>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</si>
  <si>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</si>
  <si>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</si>
  <si>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</si>
  <si>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</si>
  <si>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</si>
  <si>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</si>
  <si>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</si>
  <si>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</si>
  <si>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</si>
  <si>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</si>
  <si>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</si>
  <si>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</si>
  <si>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</si>
  <si>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</si>
  <si>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</si>
  <si>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</si>
  <si>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</si>
  <si>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</si>
  <si>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</si>
  <si>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</si>
  <si>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</si>
  <si>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</si>
  <si>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</si>
  <si>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</si>
  <si>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</si>
  <si>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</si>
  <si>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</si>
  <si>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</si>
  <si>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</si>
  <si>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</si>
  <si>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</si>
  <si>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</si>
  <si>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</si>
  <si>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</si>
  <si>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</si>
  <si>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</si>
  <si>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</si>
  <si>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</si>
  <si>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</si>
  <si>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</si>
  <si>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</si>
  <si>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</si>
  <si>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</si>
  <si>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</si>
  <si>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</si>
  <si>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</si>
  <si>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</si>
  <si>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</si>
  <si>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</si>
  <si>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</si>
  <si>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</si>
  <si>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</si>
  <si>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</si>
  <si>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</si>
  <si>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</si>
  <si>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</si>
  <si>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</si>
  <si>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</si>
  <si>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</si>
  <si>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</si>
  <si>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</si>
  <si>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</si>
  <si>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</si>
  <si>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</si>
  <si>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</si>
  <si>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</si>
  <si>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</si>
  <si>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</si>
  <si>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</si>
  <si>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</si>
  <si>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</si>
  <si>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</si>
  <si>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</si>
  <si>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</si>
  <si>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</si>
  <si>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</si>
  <si>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</si>
  <si>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</si>
  <si>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</si>
  <si>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</si>
  <si>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</si>
  <si>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</si>
  <si>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</si>
  <si>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</si>
  <si>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</si>
  <si>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</si>
  <si>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</si>
  <si>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</si>
  <si>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</si>
  <si>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</si>
  <si>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</si>
  <si>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</si>
  <si>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</si>
  <si>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</si>
  <si>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</si>
  <si>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</si>
  <si>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</si>
  <si>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</si>
  <si>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</si>
  <si>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</si>
  <si>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</si>
  <si>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</si>
  <si>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</si>
  <si>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</si>
  <si>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</si>
  <si>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</si>
  <si>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</si>
  <si>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</si>
  <si>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</si>
  <si>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</si>
  <si>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</si>
  <si>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</si>
  <si>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</si>
  <si>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</si>
  <si>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</si>
  <si>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</si>
  <si>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</si>
  <si>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</si>
  <si>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</si>
  <si>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</si>
  <si>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</si>
  <si>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</si>
  <si>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</si>
  <si>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</si>
  <si>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</si>
  <si>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</si>
  <si>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</si>
  <si>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</si>
  <si>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</si>
  <si>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</si>
  <si>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</si>
  <si>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</si>
  <si>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</si>
  <si>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</si>
  <si>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</si>
  <si>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</si>
  <si>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</si>
  <si>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</si>
  <si>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</si>
  <si>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</si>
  <si>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</si>
  <si>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</si>
  <si>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</si>
  <si>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</si>
  <si>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</si>
  <si>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</si>
  <si>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</si>
  <si>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</si>
  <si>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</si>
  <si>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</si>
  <si>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</si>
  <si>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</si>
  <si>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</si>
  <si>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</si>
  <si>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</si>
  <si>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</si>
  <si>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</si>
  <si>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</si>
  <si>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</si>
  <si>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</si>
  <si>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</si>
  <si>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</si>
  <si>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</si>
  <si>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</si>
  <si>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</si>
  <si>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</si>
  <si>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</si>
  <si>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</si>
  <si>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</si>
  <si>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</si>
  <si>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</si>
  <si>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</si>
  <si>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</si>
  <si>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</si>
  <si>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</si>
  <si>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</si>
  <si>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</si>
  <si>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</si>
  <si>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</si>
  <si>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</si>
  <si>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</si>
  <si>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</si>
  <si>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</si>
  <si>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</si>
  <si>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</si>
  <si>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</si>
  <si>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</si>
  <si>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</si>
  <si>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</si>
  <si>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</si>
  <si>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</si>
  <si>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</si>
  <si>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</si>
  <si>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</si>
  <si>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</si>
  <si>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</si>
  <si>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</si>
  <si>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</si>
  <si>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</si>
  <si>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</si>
  <si>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</si>
  <si>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</si>
  <si>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</si>
  <si>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</si>
  <si>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</si>
  <si>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</si>
  <si>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</si>
  <si>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</si>
  <si>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</si>
  <si>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</si>
  <si>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</si>
  <si>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</si>
  <si>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</si>
  <si>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</si>
  <si>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</si>
  <si>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</si>
  <si>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</si>
  <si>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</si>
  <si>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</si>
  <si>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</si>
  <si>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</si>
  <si>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</si>
  <si>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</si>
  <si>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</si>
  <si>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</si>
  <si>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</si>
  <si>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</si>
  <si>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</si>
  <si>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</si>
  <si>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</si>
  <si>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</si>
  <si>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</si>
  <si>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</si>
  <si>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</si>
  <si>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</si>
  <si>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</si>
  <si>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</si>
  <si>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</si>
  <si>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</si>
  <si>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</si>
  <si>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</si>
  <si>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</si>
  <si>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</si>
  <si>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</si>
  <si>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</si>
  <si>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</si>
  <si>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</si>
  <si>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</si>
  <si>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</si>
  <si>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</si>
  <si>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</si>
  <si>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</si>
  <si>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</si>
  <si>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</si>
  <si>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</si>
  <si>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</si>
  <si>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</si>
  <si>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</si>
  <si>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</si>
  <si>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</si>
  <si>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</si>
  <si>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</si>
  <si>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</si>
  <si>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</si>
  <si>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</si>
  <si>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</si>
  <si>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</si>
  <si>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</si>
  <si>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</si>
  <si>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</si>
  <si>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</si>
  <si>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</si>
  <si>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</si>
  <si>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</si>
  <si>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</si>
  <si>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</si>
  <si>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</si>
  <si>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</si>
  <si>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</si>
  <si>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</si>
  <si>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</si>
  <si>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</si>
  <si>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</si>
  <si>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</si>
  <si>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</si>
  <si>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</si>
  <si>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</si>
  <si>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</si>
  <si>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</si>
  <si>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</si>
  <si>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</si>
  <si>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</si>
  <si>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</si>
  <si>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</si>
  <si>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</si>
  <si>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</si>
  <si>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</si>
  <si>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</si>
  <si>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</si>
  <si>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</si>
  <si>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</si>
  <si>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</si>
  <si>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</si>
  <si>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</si>
  <si>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</si>
  <si>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</si>
  <si>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</si>
  <si>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</si>
  <si>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</si>
  <si>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</si>
  <si>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</si>
  <si>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</si>
  <si>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</si>
  <si>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</si>
  <si>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</si>
  <si>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</si>
  <si>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</si>
  <si>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</si>
  <si>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</si>
  <si>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</si>
  <si>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</si>
  <si>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</si>
  <si>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</si>
  <si>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</si>
  <si>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</si>
  <si>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</si>
  <si>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</si>
  <si>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</si>
  <si>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</si>
  <si>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</si>
  <si>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</si>
  <si>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</si>
  <si>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</si>
  <si>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</si>
  <si>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</si>
  <si>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</si>
  <si>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</si>
  <si>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</si>
  <si>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</si>
  <si>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</si>
  <si>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</si>
  <si>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</si>
  <si>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</si>
  <si>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</si>
  <si>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</si>
  <si>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</si>
  <si>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</si>
  <si>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</si>
  <si>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</si>
  <si>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</si>
  <si>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</si>
  <si>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</si>
  <si>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</si>
  <si>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</si>
  <si>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</si>
  <si>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</si>
  <si>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</si>
  <si>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</si>
  <si>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</si>
  <si>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</si>
  <si>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</si>
  <si>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</si>
  <si>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</si>
  <si>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</si>
  <si>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</si>
  <si>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</si>
  <si>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</si>
  <si>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</si>
  <si>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</si>
  <si>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</si>
  <si>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</si>
  <si>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</si>
  <si>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</si>
  <si>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</si>
  <si>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</si>
  <si>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</si>
  <si>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</si>
  <si>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</si>
  <si>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</si>
  <si>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</si>
  <si>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</si>
  <si>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</si>
  <si>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</si>
  <si>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</si>
  <si>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</si>
  <si>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</si>
  <si>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</si>
  <si>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</si>
  <si>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</si>
  <si>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</si>
  <si>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</si>
  <si>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</si>
  <si>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</si>
  <si>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</si>
  <si>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</si>
  <si>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</si>
  <si>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</si>
  <si>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</si>
  <si>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</si>
  <si>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</si>
  <si>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</si>
  <si>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</si>
  <si>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</si>
  <si>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</si>
  <si>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</si>
  <si>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</si>
  <si>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</si>
  <si>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</si>
  <si>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</si>
  <si>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</si>
  <si>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</si>
  <si>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</si>
  <si>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</si>
  <si>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</si>
  <si>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</si>
  <si>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</si>
  <si>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</si>
  <si>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</si>
  <si>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</si>
  <si>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</si>
  <si>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</si>
  <si>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</si>
  <si>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</si>
  <si>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</si>
  <si>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</si>
  <si>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</si>
  <si>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</si>
  <si>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</si>
  <si>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</si>
  <si>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</si>
  <si>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</si>
  <si>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</si>
  <si>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</si>
  <si>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</si>
  <si>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</si>
  <si>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</si>
  <si>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</si>
  <si>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</si>
  <si>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</si>
  <si>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</si>
  <si>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</si>
  <si>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</si>
  <si>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</si>
  <si>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</si>
  <si>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</si>
  <si>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</si>
  <si>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</si>
  <si>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</si>
  <si>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</si>
  <si>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</si>
  <si>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</si>
  <si>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</si>
  <si>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</si>
  <si>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</si>
  <si>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</si>
  <si>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</si>
  <si>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</si>
  <si>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</si>
  <si>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</si>
  <si>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</si>
  <si>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</si>
  <si>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</si>
  <si>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</si>
  <si>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</si>
  <si>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</si>
  <si>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</si>
  <si>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</si>
  <si>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</si>
  <si>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</si>
  <si>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</si>
  <si>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</si>
  <si>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</si>
  <si>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</si>
  <si>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</si>
  <si>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</si>
  <si>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</si>
  <si>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</si>
  <si>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</si>
  <si>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</si>
  <si>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</si>
  <si>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</si>
  <si>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</si>
  <si>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</si>
  <si>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</si>
  <si>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</si>
  <si>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</si>
  <si>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</si>
  <si>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</si>
  <si>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</si>
  <si>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</si>
  <si>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</si>
  <si>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</si>
  <si>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</si>
  <si>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</si>
  <si>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</si>
  <si>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</si>
  <si>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</si>
  <si>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</si>
  <si>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</si>
  <si>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</si>
  <si>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</si>
  <si>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</si>
  <si>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</si>
  <si>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</si>
  <si>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</si>
  <si>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</si>
  <si>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</si>
  <si>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</si>
  <si>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</si>
  <si>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</si>
  <si>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</si>
  <si>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</si>
  <si>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</si>
  <si>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</si>
  <si>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</si>
  <si>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</si>
  <si>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</si>
  <si>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</si>
  <si>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</si>
  <si>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</si>
  <si>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</si>
  <si>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</si>
  <si>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</si>
  <si>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</si>
  <si>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</si>
  <si>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</si>
  <si>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</si>
  <si>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</si>
  <si>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</si>
  <si>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</si>
  <si>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</si>
  <si>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</si>
  <si>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</si>
  <si>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</si>
  <si>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</si>
  <si>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</si>
  <si>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</si>
  <si>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</si>
  <si>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</si>
  <si>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</si>
  <si>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</si>
  <si>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</si>
  <si>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</si>
  <si>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</si>
  <si>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</si>
  <si>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</si>
  <si>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</si>
  <si>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</si>
  <si>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</si>
  <si>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</si>
  <si>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</si>
  <si>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</si>
  <si>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</si>
  <si>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</si>
  <si>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</si>
  <si>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</si>
  <si>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</si>
  <si>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</si>
  <si>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</si>
  <si>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</si>
  <si>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</si>
  <si>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</si>
  <si>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</si>
  <si>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</si>
  <si>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</si>
  <si>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</si>
  <si>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</si>
  <si>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</si>
  <si>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</si>
  <si>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</si>
  <si>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</si>
  <si>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</si>
  <si>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</si>
  <si>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</si>
  <si>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</si>
  <si>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</si>
  <si>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</si>
  <si>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</si>
  <si>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</si>
  <si>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</si>
  <si>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</si>
  <si>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</si>
  <si>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</si>
  <si>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</si>
  <si>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</si>
  <si>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</si>
  <si>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</si>
  <si>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</si>
  <si>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</si>
  <si>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</si>
  <si>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</si>
  <si>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</si>
  <si>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</si>
  <si>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</si>
  <si>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</si>
  <si>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</si>
  <si>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</si>
  <si>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</si>
  <si>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</si>
  <si>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</si>
  <si>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</si>
  <si>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</si>
  <si>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</si>
  <si>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</si>
  <si>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</si>
  <si>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</si>
  <si>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</si>
  <si>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</si>
  <si>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</si>
  <si>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</si>
  <si>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</si>
  <si>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</si>
  <si>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</si>
  <si>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</si>
  <si>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</si>
  <si>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</si>
  <si>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</si>
  <si>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</si>
  <si>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</si>
  <si>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</si>
  <si>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</si>
  <si>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</si>
  <si>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</si>
  <si>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</si>
  <si>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</si>
  <si>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</si>
  <si>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</si>
  <si>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</si>
  <si>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</si>
  <si>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</si>
  <si>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</si>
  <si>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</si>
  <si>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</si>
  <si>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</si>
  <si>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</si>
  <si>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</si>
  <si>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</si>
  <si>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</si>
  <si>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</si>
  <si>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</si>
  <si>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</si>
  <si>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</si>
  <si>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</si>
  <si>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</si>
  <si>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</si>
  <si>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</si>
  <si>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</si>
  <si>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</si>
  <si>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</si>
  <si>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</si>
  <si>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</si>
  <si>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</si>
  <si>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</si>
  <si>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</si>
  <si>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</si>
  <si>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</si>
  <si>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</si>
  <si>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</si>
  <si>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</si>
  <si>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</si>
  <si>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</si>
  <si>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</si>
  <si>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</si>
  <si>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</si>
  <si>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</si>
  <si>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</si>
  <si>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</si>
  <si>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</si>
  <si>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</si>
  <si>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</si>
  <si>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</si>
  <si>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</si>
  <si>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</si>
  <si>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</si>
  <si>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</si>
  <si>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</si>
  <si>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</si>
  <si>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</si>
  <si>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</si>
  <si>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</si>
  <si>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</si>
  <si>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</si>
  <si>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</si>
  <si>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</si>
  <si>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</si>
  <si>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</si>
  <si>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</si>
  <si>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</si>
  <si>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</si>
  <si>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</si>
  <si>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</si>
  <si>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</si>
  <si>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</si>
  <si>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</si>
  <si>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</si>
  <si>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</si>
  <si>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</si>
  <si>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</si>
  <si>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</si>
  <si>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</si>
  <si>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</si>
  <si>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</si>
  <si>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</si>
  <si>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</si>
  <si>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</si>
  <si>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</si>
  <si>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</si>
  <si>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</si>
  <si>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</si>
  <si>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</si>
  <si>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</si>
  <si>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</si>
  <si>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</si>
  <si>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</si>
  <si>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</si>
  <si>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</si>
  <si>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</si>
  <si>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</si>
  <si>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</si>
  <si>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</si>
  <si>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</si>
  <si>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</si>
  <si>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</si>
  <si>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</si>
  <si>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</si>
  <si>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</si>
  <si>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</si>
  <si>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</si>
  <si>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</si>
  <si>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</si>
  <si>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</si>
  <si>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</si>
  <si>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</si>
  <si>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</si>
  <si>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</si>
  <si>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</si>
  <si>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</si>
  <si>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</si>
  <si>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</si>
  <si>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</si>
  <si>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</si>
  <si>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</si>
  <si>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</si>
  <si>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</si>
  <si>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</si>
  <si>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</si>
  <si>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</si>
  <si>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</si>
  <si>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</si>
  <si>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</si>
  <si>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</si>
  <si>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</si>
  <si>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</si>
  <si>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</si>
  <si>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</si>
  <si>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</si>
  <si>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</si>
  <si>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</si>
  <si>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</si>
  <si>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</si>
  <si>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</si>
  <si>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</si>
  <si>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</si>
  <si>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</si>
  <si>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</si>
  <si>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</si>
  <si>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</si>
  <si>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</si>
  <si>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</si>
  <si>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</si>
  <si>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</si>
  <si>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</si>
  <si>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</si>
  <si>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</si>
  <si>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</si>
  <si>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</si>
  <si>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</si>
  <si>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</si>
  <si>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</si>
  <si>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</si>
  <si>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</si>
  <si>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</si>
  <si>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</si>
  <si>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</si>
  <si>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</si>
  <si>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</si>
  <si>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</si>
  <si>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</si>
  <si>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</si>
  <si>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</si>
  <si>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</si>
  <si>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</si>
  <si>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</si>
  <si>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</si>
  <si>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</si>
  <si>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</si>
  <si>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</si>
  <si>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</si>
  <si>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</si>
  <si>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</si>
  <si>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</si>
  <si>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</si>
  <si>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</si>
  <si>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</si>
  <si>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</si>
  <si>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</si>
  <si>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</si>
  <si>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</si>
  <si>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</si>
  <si>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</si>
  <si>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</si>
  <si>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</si>
  <si>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</si>
  <si>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</si>
  <si>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</si>
  <si>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</si>
  <si>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</si>
  <si>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</si>
  <si>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</si>
  <si>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</si>
  <si>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</si>
  <si>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</si>
  <si>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</si>
  <si>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</si>
  <si>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</si>
  <si>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</si>
  <si>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</si>
  <si>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</si>
  <si>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</si>
  <si>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</si>
  <si>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</si>
  <si>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</si>
  <si>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</si>
  <si>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</si>
  <si>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</si>
  <si>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</si>
  <si>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</si>
  <si>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</si>
  <si>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</si>
  <si>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</si>
  <si>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</si>
  <si>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</si>
  <si>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</si>
  <si>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</si>
  <si>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</si>
  <si>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</si>
  <si>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</si>
  <si>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</si>
  <si>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</si>
  <si>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</si>
  <si>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</si>
  <si>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</si>
  <si>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</si>
  <si>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</si>
  <si>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</si>
  <si>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</si>
  <si>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</si>
  <si>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</si>
  <si>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</si>
  <si>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</si>
  <si>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</si>
  <si>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</si>
  <si>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</si>
  <si>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</si>
  <si>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</si>
  <si>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</si>
  <si>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</si>
  <si>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</si>
  <si>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</si>
  <si>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</si>
  <si>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</si>
  <si>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</si>
  <si>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</si>
  <si>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</si>
  <si>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</si>
  <si>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</si>
  <si>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</si>
  <si>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</si>
  <si>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</si>
  <si>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</si>
  <si>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</si>
  <si>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</si>
  <si>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</si>
  <si>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</si>
  <si>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</si>
  <si>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</si>
  <si>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</si>
  <si>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</si>
  <si>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</si>
  <si>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</si>
  <si>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</si>
  <si>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</si>
  <si>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</si>
  <si>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</si>
  <si>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</si>
  <si>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</si>
  <si>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</si>
  <si>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</si>
  <si>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</si>
  <si>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</si>
  <si>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</si>
  <si>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</si>
  <si>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</si>
  <si>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</si>
  <si>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</si>
  <si>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</si>
  <si>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</si>
  <si>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</si>
  <si>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</si>
  <si>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</si>
  <si>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</si>
  <si>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</si>
  <si>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</si>
  <si>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</si>
  <si>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</si>
  <si>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</si>
  <si>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</si>
  <si>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</si>
  <si>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</si>
  <si>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</si>
  <si>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</si>
  <si>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</si>
  <si>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</si>
  <si>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</si>
  <si>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</si>
  <si>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</si>
  <si>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</si>
  <si>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</si>
  <si>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</si>
  <si>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</si>
  <si>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</si>
  <si>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</si>
  <si>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</si>
  <si>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</si>
  <si>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</si>
  <si>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</si>
  <si>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</si>
  <si>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</si>
  <si>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</si>
  <si>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</si>
  <si>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</si>
  <si>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</si>
  <si>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</si>
  <si>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</si>
  <si>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</si>
  <si>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</si>
  <si>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</si>
  <si>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</si>
  <si>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</si>
  <si>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</si>
  <si>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</si>
  <si>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</si>
  <si>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</si>
  <si>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</si>
  <si>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</si>
  <si>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</si>
  <si>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</si>
  <si>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</si>
  <si>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</si>
  <si>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</si>
  <si>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</si>
  <si>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</si>
  <si>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</si>
  <si>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</si>
  <si>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</si>
  <si>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</si>
  <si>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</si>
  <si>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</si>
  <si>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</si>
  <si>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</si>
  <si>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</si>
  <si>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</si>
  <si>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</si>
  <si>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</si>
  <si>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</si>
  <si>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</si>
  <si>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</si>
  <si>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</si>
  <si>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</si>
  <si>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</si>
  <si>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</si>
  <si>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</si>
  <si>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</si>
  <si>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</si>
  <si>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</si>
  <si>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</si>
  <si>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</si>
  <si>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</si>
  <si>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</si>
  <si>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</si>
  <si>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</si>
  <si>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</si>
  <si>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</si>
  <si>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</si>
  <si>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</si>
  <si>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</si>
  <si>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</si>
  <si>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</si>
  <si>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</si>
  <si>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</si>
  <si>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</si>
  <si>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</si>
  <si>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</si>
  <si>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</si>
  <si>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</si>
  <si>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</si>
  <si>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</si>
  <si>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</si>
  <si>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</si>
  <si>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</si>
  <si>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</si>
  <si>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</si>
  <si>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</si>
  <si>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</si>
  <si>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</si>
  <si>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</si>
  <si>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</si>
  <si>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</si>
  <si>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</si>
  <si>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</si>
  <si>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</si>
  <si>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</si>
  <si>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</si>
  <si>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</si>
  <si>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</si>
  <si>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</si>
  <si>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</si>
  <si>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</si>
  <si>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</si>
  <si>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</si>
  <si>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</si>
  <si>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</si>
  <si>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</si>
  <si>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</si>
  <si>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</si>
  <si>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</si>
  <si>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</si>
  <si>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</si>
  <si>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</si>
  <si>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</si>
  <si>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</si>
  <si>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</si>
  <si>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</si>
  <si>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</si>
  <si>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</si>
  <si>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</si>
  <si>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</si>
  <si>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</si>
  <si>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</si>
  <si>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</si>
  <si>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</si>
  <si>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</si>
  <si>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</si>
  <si>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</si>
  <si>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</si>
  <si>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</si>
  <si>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</si>
  <si>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</si>
  <si>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</si>
  <si>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</si>
  <si>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</si>
  <si>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</si>
  <si>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</si>
  <si>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</si>
  <si>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</si>
  <si>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</si>
  <si>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</si>
  <si>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</si>
  <si>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</si>
  <si>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</si>
  <si>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</si>
  <si>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</si>
  <si>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</si>
  <si>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</si>
  <si>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</si>
  <si>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</si>
  <si>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</si>
  <si>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</si>
  <si>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</si>
  <si>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</si>
  <si>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</si>
  <si>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</si>
  <si>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</si>
  <si>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</si>
  <si>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</si>
  <si>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</si>
  <si>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</si>
  <si>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</si>
  <si>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</si>
  <si>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</si>
  <si>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</si>
  <si>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</si>
  <si>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</si>
  <si>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</si>
  <si>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</si>
  <si>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</si>
  <si>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</si>
  <si>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</si>
  <si>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</si>
  <si>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</si>
  <si>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</si>
  <si>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</si>
  <si>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</si>
  <si>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</si>
  <si>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</si>
  <si>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</si>
  <si>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</si>
  <si>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</si>
  <si>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</si>
  <si>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</si>
  <si>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</si>
  <si>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</si>
  <si>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</si>
  <si>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</si>
  <si>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</si>
  <si>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</si>
  <si>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</si>
  <si>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</si>
  <si>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</si>
  <si>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</si>
  <si>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</si>
  <si>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</si>
  <si>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</si>
  <si>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</si>
  <si>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</si>
  <si>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</si>
  <si>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</si>
  <si>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</si>
  <si>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</si>
  <si>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</si>
  <si>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</si>
  <si>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</si>
  <si>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</si>
  <si>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</si>
  <si>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</si>
  <si>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</si>
  <si>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</si>
  <si>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</si>
  <si>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</si>
  <si>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</si>
  <si>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</si>
  <si>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</si>
  <si>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</si>
  <si>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</si>
  <si>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</si>
  <si>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</si>
  <si>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</si>
  <si>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</si>
  <si>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</si>
  <si>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</si>
  <si>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</si>
  <si>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</si>
  <si>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</si>
  <si>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</si>
  <si>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</si>
  <si>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</si>
  <si>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</si>
  <si>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</si>
  <si>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</si>
  <si>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</si>
  <si>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</si>
  <si>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</si>
  <si>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</si>
  <si>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</si>
  <si>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</si>
  <si>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</si>
  <si>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</si>
  <si>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</si>
  <si>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</si>
  <si>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</si>
  <si>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</si>
  <si>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</si>
  <si>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</si>
  <si>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</si>
  <si>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</si>
  <si>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</si>
  <si>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</si>
  <si>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</si>
  <si>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</si>
  <si>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</si>
  <si>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</si>
  <si>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</si>
  <si>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</si>
  <si>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</si>
  <si>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</si>
  <si>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</si>
  <si>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</si>
  <si>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</si>
  <si>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</si>
  <si>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</si>
  <si>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</si>
  <si>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</si>
  <si>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</si>
  <si>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</si>
  <si>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</si>
  <si>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</si>
  <si>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</si>
  <si>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</si>
  <si>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</si>
  <si>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</si>
  <si>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</si>
  <si>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</si>
  <si>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</si>
  <si>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</si>
  <si>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</si>
  <si>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</si>
  <si>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</si>
  <si>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</si>
  <si>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</si>
  <si>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</si>
  <si>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</si>
  <si>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</si>
  <si>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</si>
  <si>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</si>
  <si>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</si>
  <si>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</si>
  <si>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</si>
  <si>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</si>
  <si>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</si>
  <si>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</si>
  <si>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</si>
  <si>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</si>
  <si>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</si>
  <si>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</si>
  <si>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</si>
  <si>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</si>
  <si>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</si>
  <si>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</si>
  <si>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</si>
  <si>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</si>
  <si>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</si>
  <si>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</si>
  <si>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</si>
  <si>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</si>
  <si>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</si>
  <si>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</si>
  <si>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</si>
  <si>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</si>
  <si>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</si>
  <si>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</si>
  <si>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</si>
  <si>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</si>
  <si>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</si>
  <si>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</si>
  <si>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</si>
  <si>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</si>
  <si>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</si>
  <si>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</si>
  <si>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</si>
  <si>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</si>
  <si>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</si>
  <si>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</si>
  <si>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</si>
  <si>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</si>
  <si>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</si>
  <si>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</si>
  <si>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</si>
  <si>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</si>
  <si>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</si>
  <si>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</si>
  <si>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</si>
  <si>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</si>
  <si>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</si>
  <si>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</si>
  <si>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</si>
  <si>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</si>
  <si>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</si>
  <si>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</si>
  <si>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</si>
  <si>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</si>
  <si>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</si>
  <si>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</si>
  <si>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</si>
  <si>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</si>
  <si>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</si>
  <si>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</si>
  <si>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</si>
  <si>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</si>
  <si>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</si>
  <si>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</si>
  <si>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</si>
  <si>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</si>
  <si>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</si>
  <si>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</si>
  <si>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</si>
  <si>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</si>
  <si>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</si>
  <si>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</si>
  <si>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</si>
  <si>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</si>
  <si>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</si>
  <si>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</si>
  <si>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</si>
  <si>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</si>
  <si>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</si>
  <si>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</si>
  <si>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</si>
  <si>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</si>
  <si>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</si>
  <si>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</si>
  <si>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</si>
  <si>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</si>
  <si>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</si>
  <si>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</si>
  <si>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</si>
  <si>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</si>
  <si>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</si>
  <si>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</si>
  <si>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</si>
  <si>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</si>
  <si>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</si>
  <si>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</si>
  <si>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</si>
  <si>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</si>
  <si>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</si>
  <si>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</si>
  <si>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</si>
  <si>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</si>
  <si>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</si>
  <si>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</si>
  <si>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</si>
  <si>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</si>
  <si>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</si>
  <si>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</si>
  <si>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</si>
  <si>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</si>
  <si>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</si>
  <si>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</si>
  <si>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</si>
  <si>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</si>
  <si>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</si>
  <si>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</si>
  <si>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</si>
  <si>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</si>
  <si>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</si>
  <si>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</si>
  <si>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</si>
  <si>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</si>
  <si>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</si>
  <si>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</si>
  <si>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</si>
  <si>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</si>
  <si>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</si>
  <si>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</si>
  <si>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</si>
  <si>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</si>
  <si>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</si>
  <si>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</si>
  <si>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</si>
  <si>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</si>
  <si>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</si>
  <si>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</si>
  <si>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</si>
  <si>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</si>
  <si>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</si>
  <si>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</si>
  <si>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</si>
  <si>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</si>
  <si>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</si>
  <si>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</si>
  <si>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</si>
  <si>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</si>
  <si>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</si>
  <si>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</si>
  <si>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</si>
  <si>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</si>
  <si>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</si>
  <si>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</si>
  <si>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</si>
  <si>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</si>
  <si>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</si>
  <si>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</si>
  <si>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</si>
  <si>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</si>
  <si>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</si>
  <si>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</si>
  <si>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</si>
  <si>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</si>
  <si>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</si>
  <si>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</si>
  <si>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</si>
  <si>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</si>
  <si>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</si>
  <si>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</si>
  <si>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</si>
  <si>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</si>
  <si>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</si>
  <si>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</si>
  <si>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</si>
  <si>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</si>
  <si>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</si>
  <si>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</si>
  <si>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</si>
  <si>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</si>
  <si>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</si>
  <si>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</si>
  <si>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</si>
  <si>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</si>
  <si>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</si>
  <si>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</si>
  <si>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</si>
  <si>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</si>
  <si>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</si>
  <si>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</si>
  <si>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</si>
  <si>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</si>
  <si>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</si>
  <si>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</si>
  <si>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</si>
  <si>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</si>
  <si>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</si>
  <si>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</si>
  <si>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</si>
  <si>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</si>
  <si>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</si>
  <si>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</si>
  <si>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</si>
  <si>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</si>
  <si>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</si>
  <si>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</si>
  <si>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</si>
  <si>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</si>
  <si>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</si>
  <si>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</si>
  <si>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</si>
  <si>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</si>
  <si>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</si>
  <si>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</si>
  <si>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</si>
  <si>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</si>
  <si>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</si>
  <si>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</si>
  <si>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</si>
  <si>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</si>
  <si>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</si>
  <si>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</si>
  <si>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 xml:space="preserve">Pool Submission </t>
  </si>
  <si>
    <t>Pool Name</t>
  </si>
  <si>
    <t>Pool Coord</t>
  </si>
  <si>
    <t>Library Size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</si>
</sst>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9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rgb="FF4472C4"/>
        <bgColor rgb="FF0066CC"/>
      </patternFill>
    </fill>
    <fill>
      <patternFill patternType="solid">
        <fgColor theme="5"/>
        <bgColor rgb="FFA9D18E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4" xfId="0" applyBorder="1"/>
    <xf numFmtId="0" fontId="14" fillId="9" borderId="0" xfId="0" applyFon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49" fontId="7" fillId="11" borderId="2" xfId="0" applyNumberFormat="1" applyFont="1" applyFill="1" applyBorder="1" applyAlignment="1">
      <alignment horizontal="center" wrapText="1"/>
    </xf>
    <xf numFmtId="49" fontId="7" fillId="12" borderId="2" xfId="0" applyNumberFormat="1" applyFont="1" applyFill="1" applyBorder="1" applyAlignment="1">
      <alignment horizontal="center" wrapText="1"/>
    </xf>
    <xf numFmtId="0" fontId="17" fillId="0" borderId="0" xfId="0" applyFont="1"/>
    <xf numFmtId="0" fontId="18" fillId="0" borderId="2" xfId="0" applyFont="1" applyBorder="1"/>
    <xf numFmtId="0" fontId="6" fillId="0" borderId="2" xfId="0" applyFont="1" applyBorder="1" applyAlignment="1">
      <alignment horizontal="center"/>
    </xf>
    <xf numFmtId="49" fontId="7" fillId="0" borderId="2" xfId="0" applyNumberFormat="1" applyFont="1" applyFill="1" applyBorder="1" applyAlignment="1">
      <alignment horizontal="center" wrapText="1"/>
    </xf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5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1561320</xdr:colOff>
      <xdr:row>1</xdr:row>
      <xdr:rowOff>48960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000" cy="5443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zoomScale="110" zoomScaleNormal="110" workbookViewId="0">
      <selection activeCell="A3" sqref="A3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7" width="24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248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2" t="s">
        <v>5</v>
      </c>
      <c r="I6" s="32"/>
      <c r="T6" s="5" t="s">
        <v>4</v>
      </c>
      <c r="V6" s="5" t="s">
        <v>4</v>
      </c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2907</v>
      </c>
      <c r="AB7" s="11" t="s">
        <v>32</v>
      </c>
      <c r="AC7" s="11" t="s">
        <v>33</v>
      </c>
      <c r="AD7" s="11" t="s">
        <v>2905</v>
      </c>
      <c r="AE7" s="6" t="s">
        <v>34</v>
      </c>
      <c r="AF7" s="12" t="s">
        <v>35</v>
      </c>
    </row>
    <row r="8" spans="1:32">
      <c r="A8" s="13"/>
      <c r="B8" s="13"/>
      <c r="C8" s="13"/>
      <c r="D8" s="13"/>
      <c r="E8" s="13"/>
      <c r="F8" s="13"/>
      <c r="G8" s="14"/>
      <c r="H8" s="13"/>
      <c r="I8" s="13"/>
      <c r="J8" s="13"/>
      <c r="K8" s="13"/>
      <c r="L8" s="15"/>
      <c r="M8" s="14"/>
      <c r="N8" s="14"/>
      <c r="O8" s="14"/>
      <c r="P8" s="14"/>
      <c r="Q8" s="14"/>
      <c r="R8" s="14"/>
      <c r="S8" s="14"/>
      <c r="T8" s="4"/>
      <c r="U8" s="16"/>
      <c r="V8" s="13"/>
      <c r="W8" s="14"/>
      <c r="X8" s="14"/>
      <c r="Y8" s="14"/>
      <c r="Z8" s="14"/>
      <c r="AA8" s="14"/>
      <c r="AB8" s="14"/>
      <c r="AC8" s="14"/>
      <c r="AD8" s="14"/>
      <c r="AE8" s="13"/>
      <c r="AF8" s="13"/>
    </row>
    <row r="9" spans="1:32">
      <c r="A9" s="13"/>
      <c r="B9" s="13"/>
      <c r="C9" s="13"/>
      <c r="D9" s="13"/>
      <c r="E9" s="13"/>
      <c r="F9" s="13"/>
      <c r="G9" s="14"/>
      <c r="H9" s="13"/>
      <c r="I9" s="13"/>
      <c r="J9" s="13"/>
      <c r="K9" s="13"/>
      <c r="L9" s="15"/>
      <c r="M9" s="14"/>
      <c r="N9" s="14"/>
      <c r="O9" s="14"/>
      <c r="P9" s="14"/>
      <c r="Q9" s="14"/>
      <c r="R9" s="14"/>
      <c r="S9" s="14"/>
      <c r="T9" s="4"/>
      <c r="U9" s="16"/>
      <c r="V9" s="13"/>
      <c r="W9" s="14"/>
      <c r="X9" s="14"/>
      <c r="Y9" s="14"/>
      <c r="Z9" s="14"/>
      <c r="AA9" s="14"/>
      <c r="AB9" s="14"/>
      <c r="AC9" s="14"/>
      <c r="AD9" s="14"/>
      <c r="AE9" s="13"/>
      <c r="AF9" s="13"/>
    </row>
    <row r="10" spans="1:32">
      <c r="A10" s="13"/>
      <c r="B10" s="13"/>
      <c r="C10" s="13"/>
      <c r="D10" s="13"/>
      <c r="E10" s="13"/>
      <c r="F10" s="13"/>
      <c r="G10" s="14"/>
      <c r="H10" s="13"/>
      <c r="I10" s="13"/>
      <c r="J10" s="13"/>
      <c r="K10" s="13"/>
      <c r="L10" s="15"/>
      <c r="M10" s="14"/>
      <c r="N10" s="14"/>
      <c r="O10" s="14"/>
      <c r="P10" s="14"/>
      <c r="Q10" s="14"/>
      <c r="R10" s="14"/>
      <c r="S10" s="14"/>
      <c r="T10" s="4"/>
      <c r="U10" s="16"/>
      <c r="V10" s="13"/>
      <c r="W10" s="14"/>
      <c r="X10" s="14"/>
      <c r="Y10" s="14"/>
      <c r="Z10" s="14"/>
      <c r="AA10" s="14"/>
      <c r="AB10" s="14"/>
      <c r="AC10" s="14"/>
      <c r="AD10" s="14"/>
      <c r="AE10" s="13"/>
      <c r="AF10" s="13"/>
    </row>
    <row r="11" spans="1:32">
      <c r="A11" s="13"/>
      <c r="B11" s="13"/>
      <c r="C11" s="13"/>
      <c r="D11" s="13"/>
      <c r="E11" s="13"/>
      <c r="F11" s="13"/>
      <c r="G11" s="14"/>
      <c r="H11" s="13"/>
      <c r="I11" s="13"/>
      <c r="J11" s="13"/>
      <c r="K11" s="13"/>
      <c r="L11" s="15"/>
      <c r="M11" s="14"/>
      <c r="N11" s="14"/>
      <c r="O11" s="14"/>
      <c r="P11" s="14"/>
      <c r="Q11" s="14"/>
      <c r="R11" s="14"/>
      <c r="S11" s="14"/>
      <c r="T11" s="4"/>
      <c r="U11" s="16"/>
      <c r="V11" s="13"/>
      <c r="W11" s="14"/>
      <c r="X11" s="14"/>
      <c r="Y11" s="14"/>
      <c r="Z11" s="14"/>
      <c r="AA11" s="14"/>
      <c r="AB11" s="14"/>
      <c r="AC11" s="14"/>
      <c r="AD11" s="14"/>
      <c r="AE11" s="13"/>
      <c r="AF11" s="13"/>
    </row>
    <row r="12" spans="1:32">
      <c r="A12" s="13"/>
      <c r="B12" s="13"/>
      <c r="C12" s="13"/>
      <c r="D12" s="13"/>
      <c r="E12" s="13"/>
      <c r="F12" s="13"/>
      <c r="G12" s="14"/>
      <c r="H12" s="13"/>
      <c r="I12" s="13"/>
      <c r="J12" s="13"/>
      <c r="K12" s="13"/>
      <c r="L12" s="15"/>
      <c r="M12" s="14"/>
      <c r="N12" s="14"/>
      <c r="O12" s="14"/>
      <c r="P12" s="14"/>
      <c r="Q12" s="14"/>
      <c r="R12" s="14"/>
      <c r="S12" s="14"/>
      <c r="T12" s="4"/>
      <c r="U12" s="16"/>
      <c r="V12" s="13"/>
      <c r="W12" s="14"/>
      <c r="X12" s="14"/>
      <c r="Y12" s="14"/>
      <c r="Z12" s="14"/>
      <c r="AA12" s="14"/>
      <c r="AB12" s="14"/>
      <c r="AC12" s="14"/>
      <c r="AD12" s="14"/>
      <c r="AE12" s="13"/>
      <c r="AF12" s="13"/>
    </row>
    <row r="13" spans="1:32">
      <c r="A13" s="13"/>
      <c r="B13" s="13"/>
      <c r="C13" s="13"/>
      <c r="D13" s="13"/>
      <c r="E13" s="13"/>
      <c r="F13" s="13"/>
      <c r="G13" s="14"/>
      <c r="H13" s="13"/>
      <c r="I13" s="13"/>
      <c r="J13" s="13"/>
      <c r="K13" s="13"/>
      <c r="L13" s="15"/>
      <c r="M13" s="14"/>
      <c r="N13" s="14"/>
      <c r="O13" s="14"/>
      <c r="P13" s="14"/>
      <c r="Q13" s="14"/>
      <c r="R13" s="14"/>
      <c r="S13" s="14"/>
      <c r="T13" s="4"/>
      <c r="U13" s="16"/>
      <c r="V13" s="13"/>
      <c r="W13" s="14"/>
      <c r="X13" s="14"/>
      <c r="Y13" s="14"/>
      <c r="Z13" s="14"/>
      <c r="AA13" s="14"/>
      <c r="AB13" s="14"/>
      <c r="AC13" s="14"/>
      <c r="AD13" s="14"/>
      <c r="AE13" s="13"/>
      <c r="AF13" s="13"/>
    </row>
    <row r="14" spans="1:32">
      <c r="A14" s="13"/>
      <c r="B14" s="13"/>
      <c r="C14" s="13"/>
      <c r="D14" s="13"/>
      <c r="E14" s="13"/>
      <c r="F14" s="13"/>
      <c r="G14" s="14"/>
      <c r="H14" s="13"/>
      <c r="I14" s="13"/>
      <c r="J14" s="13"/>
      <c r="K14" s="13"/>
      <c r="L14" s="15"/>
      <c r="M14" s="14"/>
      <c r="N14" s="14"/>
      <c r="O14" s="14"/>
      <c r="P14" s="14"/>
      <c r="Q14" s="14"/>
      <c r="R14" s="14"/>
      <c r="S14" s="14"/>
      <c r="T14" s="4"/>
      <c r="U14" s="16"/>
      <c r="V14" s="13"/>
      <c r="W14" s="14"/>
      <c r="X14" s="14"/>
      <c r="Y14" s="14"/>
      <c r="Z14" s="14"/>
      <c r="AA14" s="14"/>
      <c r="AB14" s="14"/>
      <c r="AC14" s="14"/>
      <c r="AD14" s="14"/>
      <c r="AE14" s="13"/>
      <c r="AF14" s="13"/>
    </row>
    <row r="15" spans="1:32">
      <c r="A15" s="13"/>
      <c r="B15" s="13"/>
      <c r="C15" s="13"/>
      <c r="D15" s="13"/>
      <c r="E15" s="13"/>
      <c r="F15" s="13"/>
      <c r="G15" s="14"/>
      <c r="H15" s="13"/>
      <c r="I15" s="13"/>
      <c r="J15" s="13"/>
      <c r="K15" s="13"/>
      <c r="L15" s="15"/>
      <c r="M15" s="14"/>
      <c r="N15" s="14"/>
      <c r="O15" s="14"/>
      <c r="P15" s="14"/>
      <c r="Q15" s="14"/>
      <c r="R15" s="14"/>
      <c r="S15" s="14"/>
      <c r="T15" s="4"/>
      <c r="U15" s="16"/>
      <c r="V15" s="13"/>
      <c r="W15" s="14"/>
      <c r="X15" s="14"/>
      <c r="Y15" s="14"/>
      <c r="Z15" s="14"/>
      <c r="AA15" s="14"/>
      <c r="AB15" s="14"/>
      <c r="AC15" s="14"/>
      <c r="AD15" s="14"/>
      <c r="AE15" s="13"/>
      <c r="AF15" s="13"/>
    </row>
    <row r="16" spans="1:32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5"/>
      <c r="M16" s="14"/>
      <c r="N16" s="14"/>
      <c r="O16" s="14"/>
      <c r="P16" s="14"/>
      <c r="Q16" s="14"/>
      <c r="R16" s="14"/>
      <c r="S16" s="14"/>
      <c r="T16" s="4"/>
      <c r="U16" s="16"/>
      <c r="V16" s="13"/>
      <c r="W16" s="14"/>
      <c r="X16" s="14"/>
      <c r="Y16" s="14"/>
      <c r="Z16" s="14"/>
      <c r="AA16" s="14"/>
      <c r="AB16" s="14"/>
      <c r="AC16" s="14"/>
      <c r="AD16" s="14"/>
      <c r="AE16" s="13"/>
      <c r="AF16" s="13"/>
    </row>
    <row r="17" spans="1:32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/>
      <c r="U17" s="16"/>
      <c r="V17" s="13"/>
      <c r="W17" s="14"/>
      <c r="X17" s="14"/>
      <c r="Y17" s="14"/>
      <c r="Z17" s="14"/>
      <c r="AA17" s="14"/>
      <c r="AB17" s="14"/>
      <c r="AC17" s="14"/>
      <c r="AD17" s="14"/>
      <c r="AE17" s="13"/>
      <c r="AF17" s="13"/>
    </row>
    <row r="18" spans="1:32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4"/>
      <c r="AE18" s="13"/>
      <c r="AF18" s="13"/>
    </row>
    <row r="19" spans="1:32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4"/>
      <c r="AE19" s="13"/>
      <c r="AF19" s="13"/>
    </row>
    <row r="20" spans="1:32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4"/>
      <c r="AE20" s="13"/>
      <c r="AF20" s="13"/>
    </row>
    <row r="21" spans="1:32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4"/>
      <c r="AE21" s="13"/>
      <c r="AF21" s="13"/>
    </row>
    <row r="22" spans="1:32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4"/>
      <c r="AE22" s="13"/>
      <c r="AF22" s="13"/>
    </row>
    <row r="23" spans="1:32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4"/>
      <c r="AE23" s="13"/>
      <c r="AF23" s="13"/>
    </row>
    <row r="24" spans="1:32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4"/>
      <c r="AE24" s="13"/>
      <c r="AF24" s="13"/>
    </row>
    <row r="25" spans="1:32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4"/>
      <c r="AE25" s="13"/>
      <c r="AF25" s="13"/>
    </row>
    <row r="26" spans="1:32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4"/>
      <c r="AE26" s="13"/>
      <c r="AF26" s="13"/>
    </row>
    <row r="27" spans="1:32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4"/>
      <c r="AE27" s="13"/>
      <c r="AF27" s="13"/>
    </row>
    <row r="28" spans="1:32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4"/>
      <c r="AE28" s="13"/>
      <c r="AF28" s="13"/>
    </row>
    <row r="29" spans="1:32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4"/>
      <c r="AE29" s="13"/>
      <c r="AF29" s="13"/>
    </row>
    <row r="30" spans="1:32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4"/>
      <c r="AE30" s="13"/>
      <c r="AF30" s="13"/>
    </row>
    <row r="31" spans="1:32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4"/>
      <c r="AE31" s="13"/>
      <c r="AF31" s="13"/>
    </row>
    <row r="32" spans="1:32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4"/>
      <c r="AE32" s="13"/>
      <c r="AF32" s="13"/>
    </row>
    <row r="33" spans="1:32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4"/>
      <c r="AE33" s="13"/>
      <c r="AF33" s="13"/>
    </row>
    <row r="34" spans="1:32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4"/>
      <c r="AE34" s="13"/>
      <c r="AF34" s="13"/>
    </row>
    <row r="35" spans="1:32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4"/>
      <c r="AE35" s="13"/>
      <c r="AF35" s="13"/>
    </row>
    <row r="36" spans="1:32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4"/>
      <c r="AE36" s="13"/>
      <c r="AF36" s="13"/>
    </row>
    <row r="37" spans="1:32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4"/>
      <c r="AE37" s="13"/>
      <c r="AF37" s="13"/>
    </row>
    <row r="38" spans="1:32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4"/>
      <c r="AE38" s="13"/>
      <c r="AF38" s="13"/>
    </row>
    <row r="39" spans="1:32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4"/>
      <c r="AE39" s="13"/>
      <c r="AF39" s="13"/>
    </row>
    <row r="40" spans="1:32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4"/>
      <c r="AE40" s="13"/>
      <c r="AF40" s="13"/>
    </row>
    <row r="41" spans="1:32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4"/>
      <c r="AE41" s="13"/>
      <c r="AF41" s="13"/>
    </row>
    <row r="42" spans="1:32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4"/>
      <c r="AE42" s="13"/>
      <c r="AF42" s="13"/>
    </row>
    <row r="43" spans="1:32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4"/>
      <c r="AE43" s="13"/>
      <c r="AF43" s="13"/>
    </row>
    <row r="44" spans="1:32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4"/>
      <c r="AE44" s="13"/>
      <c r="AF44" s="13"/>
    </row>
    <row r="45" spans="1:32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4"/>
      <c r="AE45" s="13"/>
      <c r="AF45" s="13"/>
    </row>
    <row r="46" spans="1:32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4"/>
      <c r="AE46" s="13"/>
      <c r="AF46" s="13"/>
    </row>
    <row r="47" spans="1:32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4"/>
      <c r="AE47" s="13"/>
      <c r="AF47" s="13"/>
    </row>
    <row r="48" spans="1:32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4"/>
      <c r="AE48" s="13"/>
      <c r="AF48" s="13"/>
    </row>
    <row r="49" spans="1:32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4"/>
      <c r="AE49" s="13"/>
      <c r="AF49" s="13"/>
    </row>
    <row r="50" spans="1:32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4"/>
      <c r="AE50" s="13"/>
      <c r="AF50" s="13"/>
    </row>
    <row r="51" spans="1:32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4"/>
      <c r="AE51" s="13"/>
      <c r="AF51" s="13"/>
    </row>
    <row r="52" spans="1:32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4"/>
      <c r="AE52" s="13"/>
      <c r="AF52" s="13"/>
    </row>
    <row r="53" spans="1:32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4"/>
      <c r="AE53" s="13"/>
      <c r="AF53" s="13"/>
    </row>
    <row r="54" spans="1:32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4"/>
      <c r="AE54" s="13"/>
      <c r="AF54" s="13"/>
    </row>
    <row r="55" spans="1:32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4"/>
      <c r="AE55" s="13"/>
      <c r="AF55" s="13"/>
    </row>
    <row r="56" spans="1:32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4"/>
      <c r="AE56" s="13"/>
      <c r="AF56" s="13"/>
    </row>
    <row r="57" spans="1:32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4"/>
      <c r="AE57" s="13"/>
      <c r="AF57" s="13"/>
    </row>
    <row r="58" spans="1:32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4"/>
      <c r="AE58" s="13"/>
      <c r="AF58" s="13"/>
    </row>
    <row r="59" spans="1:32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4"/>
      <c r="AE59" s="13"/>
      <c r="AF59" s="13"/>
    </row>
    <row r="60" spans="1:32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4"/>
      <c r="AE60" s="13"/>
      <c r="AF60" s="13"/>
    </row>
    <row r="61" spans="1:32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4"/>
      <c r="AE61" s="13"/>
      <c r="AF61" s="13"/>
    </row>
    <row r="62" spans="1:32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4"/>
      <c r="AE62" s="13"/>
      <c r="AF62" s="13"/>
    </row>
    <row r="63" spans="1:32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4"/>
      <c r="AE63" s="13"/>
      <c r="AF63" s="13"/>
    </row>
    <row r="64" spans="1:32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4"/>
      <c r="AE64" s="13"/>
      <c r="AF64" s="13"/>
    </row>
    <row r="65" spans="1:32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4"/>
      <c r="AE65" s="13"/>
      <c r="AF65" s="13"/>
    </row>
    <row r="66" spans="1:32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4"/>
      <c r="AE66" s="13"/>
      <c r="AF66" s="13"/>
    </row>
    <row r="67" spans="1:32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4"/>
      <c r="AE67" s="13"/>
      <c r="AF67" s="13"/>
    </row>
    <row r="68" spans="1:32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4"/>
      <c r="AE68" s="13"/>
      <c r="AF68" s="13"/>
    </row>
    <row r="69" spans="1:32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4"/>
      <c r="AE69" s="13"/>
      <c r="AF69" s="13"/>
    </row>
    <row r="70" spans="1:32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4"/>
      <c r="AE70" s="13"/>
      <c r="AF70" s="13"/>
    </row>
    <row r="71" spans="1:32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4"/>
      <c r="AE71" s="13"/>
      <c r="AF71" s="13"/>
    </row>
    <row r="72" spans="1:32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4"/>
      <c r="AE72" s="13"/>
      <c r="AF72" s="13"/>
    </row>
    <row r="73" spans="1:32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4"/>
      <c r="AE73" s="13"/>
      <c r="AF73" s="13"/>
    </row>
    <row r="74" spans="1:32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4"/>
      <c r="AE74" s="13"/>
      <c r="AF74" s="13"/>
    </row>
    <row r="75" spans="1:32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4"/>
      <c r="AE75" s="13"/>
      <c r="AF75" s="13"/>
    </row>
    <row r="76" spans="1:32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4"/>
      <c r="AE76" s="13"/>
      <c r="AF76" s="13"/>
    </row>
    <row r="77" spans="1:32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4"/>
      <c r="AE77" s="13"/>
      <c r="AF77" s="13"/>
    </row>
    <row r="78" spans="1:32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4"/>
      <c r="AE78" s="13"/>
      <c r="AF78" s="13"/>
    </row>
    <row r="79" spans="1:32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4"/>
      <c r="AE79" s="13"/>
      <c r="AF79" s="13"/>
    </row>
    <row r="80" spans="1:32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4"/>
      <c r="AE80" s="13"/>
      <c r="AF80" s="13"/>
    </row>
    <row r="81" spans="1:32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4"/>
      <c r="AE81" s="13"/>
      <c r="AF81" s="13"/>
    </row>
    <row r="82" spans="1:32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4"/>
      <c r="AE82" s="13"/>
      <c r="AF82" s="13"/>
    </row>
    <row r="83" spans="1:32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4"/>
      <c r="AE83" s="13"/>
      <c r="AF83" s="13"/>
    </row>
    <row r="84" spans="1:32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4"/>
      <c r="AE84" s="13"/>
      <c r="AF84" s="13"/>
    </row>
    <row r="85" spans="1:32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4"/>
      <c r="AE85" s="13"/>
      <c r="AF85" s="13"/>
    </row>
    <row r="86" spans="1:32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4"/>
      <c r="AE86" s="13"/>
      <c r="AF86" s="13"/>
    </row>
    <row r="87" spans="1:32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4"/>
      <c r="AE87" s="13"/>
      <c r="AF87" s="13"/>
    </row>
    <row r="88" spans="1:32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4"/>
      <c r="AE88" s="13"/>
      <c r="AF88" s="13"/>
    </row>
    <row r="89" spans="1:32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4"/>
      <c r="AE89" s="13"/>
      <c r="AF89" s="13"/>
    </row>
    <row r="90" spans="1:32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4"/>
      <c r="AE90" s="13"/>
      <c r="AF90" s="13"/>
    </row>
    <row r="91" spans="1:32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4"/>
      <c r="AE91" s="13"/>
      <c r="AF91" s="13"/>
    </row>
    <row r="92" spans="1:32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4"/>
      <c r="AE92" s="13"/>
      <c r="AF92" s="13"/>
    </row>
    <row r="93" spans="1:32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4"/>
      <c r="AE93" s="13"/>
      <c r="AF93" s="13"/>
    </row>
    <row r="94" spans="1:32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4"/>
      <c r="AE94" s="13"/>
      <c r="AF94" s="13"/>
    </row>
    <row r="95" spans="1:32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4"/>
      <c r="AE95" s="13"/>
      <c r="AF95" s="13"/>
    </row>
    <row r="96" spans="1:32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4"/>
      <c r="AE96" s="13"/>
      <c r="AF96" s="13"/>
    </row>
    <row r="97" spans="1:32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4"/>
      <c r="AE97" s="13"/>
      <c r="AF97" s="13"/>
    </row>
    <row r="98" spans="1:32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4"/>
      <c r="AE98" s="13"/>
      <c r="AF98" s="13"/>
    </row>
    <row r="99" spans="1:32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4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4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4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4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4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4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4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4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4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4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4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4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4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4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4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4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4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4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4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4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4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4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4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4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4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4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4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4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4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4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4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4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4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4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4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4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4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4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4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4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4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4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4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4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4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4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4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4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4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4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4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4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4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4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4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4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4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4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4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4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4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4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4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4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4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4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4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4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4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4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4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4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4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4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4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4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4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4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4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4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4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4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4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4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4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4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4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4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4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4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4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4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4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4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4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4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4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4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4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4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4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4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4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4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4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4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4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4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4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4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4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4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4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4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4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4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4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4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4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4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4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4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4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4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4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4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4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4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4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4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4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4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4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4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4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4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4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4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4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4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4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4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4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4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4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4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4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4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4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4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4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4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4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4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4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4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4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4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4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4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4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4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4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4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4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4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4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4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4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4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4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4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4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4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4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4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4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4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4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4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4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4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4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4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4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4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4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4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4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4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4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4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4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4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4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4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4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4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4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4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4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4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4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4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4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4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4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4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4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4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4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4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4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4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4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4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4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4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4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4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4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4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4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4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4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4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4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4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4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4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4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4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4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4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4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4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4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4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4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4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4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4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4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4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4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4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4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4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4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4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4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4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4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4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4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4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4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4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4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4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4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4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4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4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4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4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4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4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4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4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4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4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4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4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4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4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4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4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4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4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4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4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4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4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4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4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4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4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4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4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4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4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4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4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4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4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4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4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4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4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4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4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4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4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4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4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4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4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4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4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4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4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4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4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4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4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4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4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4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4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4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4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4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4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4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4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4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4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4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4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4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4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4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4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4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4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4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4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4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4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4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4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4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4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4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4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4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4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4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4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4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4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4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4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4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4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4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4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4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4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4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4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4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4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4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4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4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4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4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4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4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4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4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4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4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4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4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4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4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4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4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4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4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4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4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4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4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4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4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4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4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4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4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4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4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4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4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4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4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4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4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4"/>
      <c r="AE500" s="13"/>
      <c r="AF500" s="13"/>
      <c r="AG500" s="17"/>
    </row>
  </sheetData>
  <mergeCells count="1">
    <mergeCell ref="H6:I6"/>
  </mergeCells>
  <conditionalFormatting sqref="G8:G500">
    <cfRule type="expression" dxfId="4" priority="2">
      <formula>OR($D8="Tube", $D8="")</formula>
    </cfRule>
  </conditionalFormatting>
  <conditionalFormatting sqref="W8:W500">
    <cfRule type="expression" dxfId="3" priority="3">
      <formula>AND($A8&lt;&gt;"DNA", $A8&lt;&gt;"RNA")</formula>
    </cfRule>
  </conditionalFormatting>
  <conditionalFormatting sqref="X8:AD500">
    <cfRule type="expression" dxfId="2" priority="4">
      <formula>OR($B$3&lt;&gt;"Yes")</formula>
    </cfRule>
  </conditionalFormatting>
  <conditionalFormatting sqref="U8:U500">
    <cfRule type="expression" dxfId="1" priority="5">
      <formula>AND($A8&lt;&gt;"DNA", $A8&lt;&gt;"RNA")</formula>
    </cfRule>
  </conditionalFormatting>
  <conditionalFormatting sqref="M8:S500">
    <cfRule type="expression" dxfId="0" priority="6">
      <formula>OR($L8="")</formula>
    </cfRule>
  </conditionalFormatting>
  <dataValidations count="5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L8" xr:uid="{00000000-0002-0000-0000-000001000000}">
      <formula1>INDIRECT("taxons")</formula1>
      <formula2>0</formula2>
    </dataValidation>
    <dataValidation type="list" allowBlank="1" showInputMessage="1" showErrorMessage="1" sqref="G8:G500" xr:uid="{00000000-0002-0000-0000-000008000000}">
      <formula1>INDIRECT("_" &amp; SUBSTITUTE((SUBSTITUTE($D8,"-"," "))," ","_"))</formula1>
      <formula2>0</formula2>
    </dataValidation>
    <dataValidation type="list" allowBlank="1" showInputMessage="1" showErrorMessage="1" sqref="AC8:AC500" xr:uid="{00000000-0002-0000-0000-00000D000000}">
      <formula1>INDIRECT(SUBSTITUTE($AB8," ","_"))</formula1>
      <formula2>0</formula2>
    </dataValidation>
    <dataValidation operator="equal" allowBlank="1" showErrorMessage="1" sqref="AA8:AA500" xr:uid="{7E810879-35F4-8E42-93B7-AE34A7939BB3}"/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2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3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4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5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6000000}">
          <x14:formula1>
            <xm:f>Index!$M$2:$M$16</xm:f>
          </x14:formula1>
          <x14:formula2>
            <xm:f>0</xm:f>
          </x14:formula2>
          <xm:sqref>AB8:AB500</xm:sqref>
        </x14:dataValidation>
        <x14:dataValidation type="list" allowBlank="1" showInputMessage="1" showErrorMessage="1" xr:uid="{00000000-0002-0000-0000-000007000000}">
          <x14:formula1>
            <xm:f>Index!$G$2:$G$19</xm:f>
          </x14:formula1>
          <x14:formula2>
            <xm:f>0</xm:f>
          </x14:formula2>
          <xm:sqref>L9:L500</xm:sqref>
        </x14:dataValidation>
        <x14:dataValidation type="list" allowBlank="1" showInputMessage="1" showErrorMessage="1" xr:uid="{00000000-0002-0000-0000-000009000000}">
          <x14:formula1>
            <xm:f>Index!$B$2:$B$14</xm:f>
          </x14:formula1>
          <x14:formula2>
            <xm:f>0</xm:f>
          </x14:formula2>
          <xm:sqref>W8:W500</xm:sqref>
        </x14:dataValidation>
        <x14:dataValidation type="list" operator="equal" allowBlank="1" showErrorMessage="1" xr:uid="{00000000-0002-0000-0000-00000A000000}">
          <x14:formula1>
            <xm:f>Index!$J$2:$J$8</xm:f>
          </x14:formula1>
          <x14:formula2>
            <xm:f>0</xm:f>
          </x14:formula2>
          <xm:sqref>X8:X500</xm:sqref>
        </x14:dataValidation>
        <x14:dataValidation type="list" operator="equal" allowBlank="1" showErrorMessage="1" xr:uid="{00000000-0002-0000-0000-00000B000000}">
          <x14:formula1>
            <xm:f>Index!$K$2:$K$5</xm:f>
          </x14:formula1>
          <x14:formula2>
            <xm:f>0</xm:f>
          </x14:formula2>
          <xm:sqref>Y8:Y500</xm:sqref>
        </x14:dataValidation>
        <x14:dataValidation type="list" operator="equal" allowBlank="1" showErrorMessage="1" xr:uid="{00000000-0002-0000-0000-00000C000000}">
          <x14:formula1>
            <xm:f>Index!$L$2:$L$3</xm:f>
          </x14:formula1>
          <x14:formula2>
            <xm:f>0</xm:f>
          </x14:formula2>
          <xm:sqref>Z8:Z500</xm:sqref>
        </x14:dataValidation>
        <x14:dataValidation type="list" allowBlank="1" showInputMessage="1" showErrorMessage="1" xr:uid="{2BC682F4-6AAD-F74C-B99D-0C841816E3F5}">
          <x14:formula1>
            <xm:f>PoolSubmission!$A$4:$A$500</xm:f>
          </x14:formula1>
          <xm:sqref>AD8:AD500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C4E7-7AC8-0C49-AC2B-A7A7FD552174}">
  <dimension ref="A1:J500"/>
  <sheetViews>
    <sheetView workbookViewId="0"/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2904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2905</v>
      </c>
      <c r="B3" s="26" t="s">
        <v>9</v>
      </c>
      <c r="C3" s="26" t="s">
        <v>10</v>
      </c>
      <c r="D3" s="26" t="s">
        <v>11</v>
      </c>
      <c r="E3" s="26" t="s">
        <v>2906</v>
      </c>
      <c r="F3" s="8" t="s">
        <v>13</v>
      </c>
      <c r="G3" s="8" t="s">
        <v>14</v>
      </c>
      <c r="H3" s="6" t="s">
        <v>34</v>
      </c>
      <c r="I3" s="27" t="s">
        <v>35</v>
      </c>
      <c r="J3" s="28"/>
    </row>
    <row r="4" spans="1:10">
      <c r="A4" s="14"/>
      <c r="B4" s="14"/>
      <c r="C4" s="14"/>
      <c r="D4" s="16"/>
      <c r="E4" s="29"/>
      <c r="F4" s="14"/>
      <c r="G4" s="14"/>
      <c r="H4" s="16"/>
      <c r="I4" s="16"/>
      <c r="J4" s="25"/>
    </row>
    <row r="5" spans="1:10">
      <c r="A5" s="14"/>
      <c r="B5" s="14"/>
      <c r="C5" s="29"/>
      <c r="D5" s="29"/>
      <c r="E5" s="29"/>
      <c r="F5" s="14"/>
      <c r="G5" s="14"/>
      <c r="H5" s="16"/>
      <c r="I5" s="16"/>
      <c r="J5" s="25"/>
    </row>
    <row r="6" spans="1:10">
      <c r="A6" s="14"/>
      <c r="B6" s="14"/>
      <c r="C6" s="29"/>
      <c r="D6" s="29"/>
      <c r="E6" s="29"/>
      <c r="F6" s="14"/>
      <c r="G6" s="14"/>
      <c r="H6" s="30"/>
      <c r="I6" s="30"/>
      <c r="J6" s="25"/>
    </row>
    <row r="7" spans="1:10" ht="16">
      <c r="A7" s="14"/>
      <c r="B7" s="14"/>
      <c r="C7" s="29"/>
      <c r="D7" s="29"/>
      <c r="E7" s="29"/>
      <c r="F7" s="14"/>
      <c r="G7" s="14"/>
      <c r="H7" s="31"/>
      <c r="I7" s="31"/>
      <c r="J7" s="25"/>
    </row>
    <row r="8" spans="1:10">
      <c r="A8" s="14"/>
      <c r="B8" s="14"/>
      <c r="C8" s="29"/>
      <c r="D8" s="29"/>
      <c r="E8" s="29"/>
      <c r="F8" s="14"/>
      <c r="G8" s="14"/>
      <c r="H8" s="14"/>
      <c r="I8" s="14"/>
      <c r="J8" s="25"/>
    </row>
    <row r="9" spans="1:10">
      <c r="A9" s="14"/>
      <c r="B9" s="14"/>
      <c r="C9" s="29"/>
      <c r="D9" s="29"/>
      <c r="E9" s="29"/>
      <c r="F9" s="14"/>
      <c r="G9" s="14"/>
      <c r="H9" s="14"/>
      <c r="I9" s="14"/>
      <c r="J9" s="25"/>
    </row>
    <row r="10" spans="1:10">
      <c r="A10" s="14"/>
      <c r="B10" s="14"/>
      <c r="C10" s="29"/>
      <c r="D10" s="29"/>
      <c r="E10" s="29"/>
      <c r="F10" s="14"/>
      <c r="G10" s="14"/>
      <c r="H10" s="14"/>
      <c r="I10" s="14"/>
      <c r="J10" s="25"/>
    </row>
    <row r="11" spans="1:10">
      <c r="A11" s="14"/>
      <c r="B11" s="14"/>
      <c r="C11" s="29"/>
      <c r="D11" s="29"/>
      <c r="E11" s="29"/>
      <c r="F11" s="14"/>
      <c r="G11" s="14"/>
      <c r="H11" s="14"/>
      <c r="I11" s="14"/>
      <c r="J11" s="25"/>
    </row>
    <row r="12" spans="1:10">
      <c r="A12" s="14"/>
      <c r="B12" s="14"/>
      <c r="C12" s="29"/>
      <c r="D12" s="29"/>
      <c r="E12" s="29"/>
      <c r="F12" s="14"/>
      <c r="G12" s="14"/>
      <c r="H12" s="14"/>
      <c r="I12" s="14"/>
      <c r="J12" s="25"/>
    </row>
    <row r="13" spans="1:10">
      <c r="A13" s="14"/>
      <c r="B13" s="14"/>
      <c r="C13" s="29"/>
      <c r="D13" s="29"/>
      <c r="E13" s="29"/>
      <c r="F13" s="14"/>
      <c r="G13" s="14"/>
      <c r="H13" s="14"/>
      <c r="I13" s="14"/>
      <c r="J13" s="25"/>
    </row>
    <row r="14" spans="1:10">
      <c r="A14" s="14"/>
      <c r="B14" s="14"/>
      <c r="C14" s="29"/>
      <c r="D14" s="29"/>
      <c r="E14" s="29"/>
      <c r="F14" s="14"/>
      <c r="G14" s="14"/>
      <c r="H14" s="14"/>
      <c r="I14" s="14"/>
      <c r="J14" s="25"/>
    </row>
    <row r="15" spans="1:10">
      <c r="A15" s="14"/>
      <c r="B15" s="14"/>
      <c r="C15" s="29"/>
      <c r="D15" s="29"/>
      <c r="E15" s="29"/>
      <c r="F15" s="14"/>
      <c r="G15" s="14"/>
      <c r="H15" s="14"/>
      <c r="I15" s="14"/>
      <c r="J15" s="25"/>
    </row>
    <row r="16" spans="1:10">
      <c r="A16" s="14"/>
      <c r="B16" s="14"/>
      <c r="C16" s="29"/>
      <c r="D16" s="29"/>
      <c r="E16" s="29"/>
      <c r="F16" s="14"/>
      <c r="G16" s="14"/>
      <c r="H16" s="14"/>
      <c r="I16" s="14"/>
      <c r="J16" s="25"/>
    </row>
    <row r="17" spans="1:10">
      <c r="A17" s="14"/>
      <c r="B17" s="14"/>
      <c r="C17" s="29"/>
      <c r="D17" s="29"/>
      <c r="E17" s="29"/>
      <c r="F17" s="14"/>
      <c r="G17" s="14"/>
      <c r="H17" s="14"/>
      <c r="I17" s="14"/>
      <c r="J17" s="25"/>
    </row>
    <row r="18" spans="1:10">
      <c r="A18" s="14"/>
      <c r="B18" s="14"/>
      <c r="C18" s="29"/>
      <c r="D18" s="29"/>
      <c r="E18" s="29"/>
      <c r="F18" s="14"/>
      <c r="G18" s="14"/>
      <c r="H18" s="14"/>
      <c r="I18" s="14"/>
      <c r="J18" s="25"/>
    </row>
    <row r="19" spans="1:10">
      <c r="A19" s="14"/>
      <c r="B19" s="14"/>
      <c r="C19" s="29"/>
      <c r="D19" s="29"/>
      <c r="E19" s="29"/>
      <c r="F19" s="14"/>
      <c r="G19" s="14"/>
      <c r="H19" s="14"/>
      <c r="I19" s="14"/>
      <c r="J19" s="25"/>
    </row>
    <row r="20" spans="1:10">
      <c r="A20" s="14"/>
      <c r="B20" s="14"/>
      <c r="C20" s="29"/>
      <c r="D20" s="29"/>
      <c r="E20" s="29"/>
      <c r="F20" s="14"/>
      <c r="G20" s="14"/>
      <c r="H20" s="14"/>
      <c r="I20" s="14"/>
      <c r="J20" s="25"/>
    </row>
    <row r="21" spans="1:10">
      <c r="A21" s="14"/>
      <c r="B21" s="14"/>
      <c r="C21" s="29"/>
      <c r="D21" s="29"/>
      <c r="E21" s="29"/>
      <c r="F21" s="14"/>
      <c r="G21" s="14"/>
      <c r="H21" s="14"/>
      <c r="I21" s="14"/>
      <c r="J21" s="25"/>
    </row>
    <row r="22" spans="1:10">
      <c r="A22" s="14"/>
      <c r="B22" s="14"/>
      <c r="C22" s="29"/>
      <c r="D22" s="29"/>
      <c r="E22" s="29"/>
      <c r="F22" s="14"/>
      <c r="G22" s="14"/>
      <c r="H22" s="14"/>
      <c r="I22" s="14"/>
      <c r="J22" s="25"/>
    </row>
    <row r="23" spans="1:10">
      <c r="A23" s="14"/>
      <c r="B23" s="14"/>
      <c r="C23" s="29"/>
      <c r="D23" s="29"/>
      <c r="E23" s="29"/>
      <c r="F23" s="14"/>
      <c r="G23" s="14"/>
      <c r="H23" s="14"/>
      <c r="I23" s="14"/>
      <c r="J23" s="25"/>
    </row>
    <row r="24" spans="1:10">
      <c r="A24" s="14"/>
      <c r="B24" s="14"/>
      <c r="C24" s="29"/>
      <c r="D24" s="29"/>
      <c r="E24" s="29"/>
      <c r="F24" s="14"/>
      <c r="G24" s="14"/>
      <c r="H24" s="14"/>
      <c r="I24" s="14"/>
      <c r="J24" s="25"/>
    </row>
    <row r="25" spans="1:10">
      <c r="A25" s="14"/>
      <c r="B25" s="14"/>
      <c r="C25" s="29"/>
      <c r="D25" s="29"/>
      <c r="E25" s="29"/>
      <c r="F25" s="14"/>
      <c r="G25" s="14"/>
      <c r="H25" s="14"/>
      <c r="I25" s="14"/>
      <c r="J25" s="25"/>
    </row>
    <row r="26" spans="1:10">
      <c r="A26" s="14"/>
      <c r="B26" s="14"/>
      <c r="C26" s="29"/>
      <c r="D26" s="29"/>
      <c r="E26" s="29"/>
      <c r="F26" s="14"/>
      <c r="G26" s="14"/>
      <c r="H26" s="14"/>
      <c r="I26" s="14"/>
      <c r="J26" s="25"/>
    </row>
    <row r="27" spans="1:10">
      <c r="A27" s="14"/>
      <c r="B27" s="14"/>
      <c r="C27" s="29"/>
      <c r="D27" s="29"/>
      <c r="E27" s="29"/>
      <c r="F27" s="14"/>
      <c r="G27" s="14"/>
      <c r="H27" s="14"/>
      <c r="I27" s="14"/>
      <c r="J27" s="25"/>
    </row>
    <row r="28" spans="1:10">
      <c r="A28" s="14"/>
      <c r="B28" s="14"/>
      <c r="C28" s="29"/>
      <c r="D28" s="29"/>
      <c r="E28" s="29"/>
      <c r="F28" s="14"/>
      <c r="G28" s="14"/>
      <c r="H28" s="14"/>
      <c r="I28" s="14"/>
      <c r="J28" s="25"/>
    </row>
    <row r="29" spans="1:10">
      <c r="A29" s="14"/>
      <c r="B29" s="14"/>
      <c r="C29" s="29"/>
      <c r="D29" s="29"/>
      <c r="E29" s="29"/>
      <c r="F29" s="14"/>
      <c r="G29" s="14"/>
      <c r="H29" s="14"/>
      <c r="I29" s="14"/>
      <c r="J29" s="25"/>
    </row>
    <row r="30" spans="1:10">
      <c r="A30" s="14"/>
      <c r="B30" s="14"/>
      <c r="C30" s="29"/>
      <c r="D30" s="29"/>
      <c r="E30" s="29"/>
      <c r="F30" s="14"/>
      <c r="G30" s="14"/>
      <c r="H30" s="14"/>
      <c r="I30" s="14"/>
      <c r="J30" s="25"/>
    </row>
    <row r="31" spans="1:10">
      <c r="A31" s="14"/>
      <c r="B31" s="14"/>
      <c r="C31" s="29"/>
      <c r="D31" s="29"/>
      <c r="E31" s="29"/>
      <c r="F31" s="14"/>
      <c r="G31" s="14"/>
      <c r="H31" s="14"/>
      <c r="I31" s="14"/>
      <c r="J31" s="25"/>
    </row>
    <row r="32" spans="1:10">
      <c r="A32" s="14"/>
      <c r="B32" s="14"/>
      <c r="C32" s="29"/>
      <c r="D32" s="29"/>
      <c r="E32" s="29"/>
      <c r="F32" s="14"/>
      <c r="G32" s="14"/>
      <c r="H32" s="14"/>
      <c r="I32" s="14"/>
      <c r="J32" s="25"/>
    </row>
    <row r="33" spans="1:10">
      <c r="A33" s="14"/>
      <c r="B33" s="14"/>
      <c r="C33" s="29"/>
      <c r="D33" s="29"/>
      <c r="E33" s="29"/>
      <c r="F33" s="14"/>
      <c r="G33" s="14"/>
      <c r="H33" s="14"/>
      <c r="I33" s="14"/>
      <c r="J33" s="25"/>
    </row>
    <row r="34" spans="1:10">
      <c r="A34" s="14"/>
      <c r="B34" s="14"/>
      <c r="C34" s="29"/>
      <c r="D34" s="29"/>
      <c r="E34" s="29"/>
      <c r="F34" s="14"/>
      <c r="G34" s="14"/>
      <c r="H34" s="14"/>
      <c r="I34" s="14"/>
      <c r="J34" s="25"/>
    </row>
    <row r="35" spans="1:10">
      <c r="A35" s="14"/>
      <c r="B35" s="14"/>
      <c r="C35" s="29"/>
      <c r="D35" s="29"/>
      <c r="E35" s="29"/>
      <c r="F35" s="14"/>
      <c r="G35" s="14"/>
      <c r="H35" s="14"/>
      <c r="I35" s="14"/>
      <c r="J35" s="25"/>
    </row>
    <row r="36" spans="1:10">
      <c r="A36" s="14"/>
      <c r="B36" s="14"/>
      <c r="C36" s="29"/>
      <c r="D36" s="29"/>
      <c r="E36" s="29"/>
      <c r="F36" s="14"/>
      <c r="G36" s="14"/>
      <c r="H36" s="14"/>
      <c r="I36" s="14"/>
      <c r="J36" s="25"/>
    </row>
    <row r="37" spans="1:10">
      <c r="A37" s="14"/>
      <c r="B37" s="14"/>
      <c r="C37" s="29"/>
      <c r="D37" s="29"/>
      <c r="E37" s="29"/>
      <c r="F37" s="14"/>
      <c r="G37" s="14"/>
      <c r="H37" s="14"/>
      <c r="I37" s="14"/>
      <c r="J37" s="25"/>
    </row>
    <row r="38" spans="1:10">
      <c r="A38" s="14"/>
      <c r="B38" s="14"/>
      <c r="C38" s="29"/>
      <c r="D38" s="29"/>
      <c r="E38" s="29"/>
      <c r="F38" s="14"/>
      <c r="G38" s="14"/>
      <c r="H38" s="14"/>
      <c r="I38" s="14"/>
      <c r="J38" s="25"/>
    </row>
    <row r="39" spans="1:10">
      <c r="A39" s="14"/>
      <c r="B39" s="14"/>
      <c r="C39" s="29"/>
      <c r="D39" s="29"/>
      <c r="E39" s="29"/>
      <c r="F39" s="14"/>
      <c r="G39" s="14"/>
      <c r="H39" s="14"/>
      <c r="I39" s="14"/>
      <c r="J39" s="25"/>
    </row>
    <row r="40" spans="1:10">
      <c r="A40" s="14"/>
      <c r="B40" s="14"/>
      <c r="C40" s="29"/>
      <c r="D40" s="29"/>
      <c r="E40" s="29"/>
      <c r="F40" s="14"/>
      <c r="G40" s="14"/>
      <c r="H40" s="14"/>
      <c r="I40" s="14"/>
      <c r="J40" s="25"/>
    </row>
    <row r="41" spans="1:10">
      <c r="A41" s="14"/>
      <c r="B41" s="14"/>
      <c r="C41" s="29"/>
      <c r="D41" s="29"/>
      <c r="E41" s="29"/>
      <c r="F41" s="14"/>
      <c r="G41" s="14"/>
      <c r="H41" s="14"/>
      <c r="I41" s="14"/>
      <c r="J41" s="25"/>
    </row>
    <row r="42" spans="1:10">
      <c r="A42" s="14"/>
      <c r="B42" s="14"/>
      <c r="C42" s="29"/>
      <c r="D42" s="29"/>
      <c r="E42" s="29"/>
      <c r="F42" s="14"/>
      <c r="G42" s="14"/>
      <c r="H42" s="14"/>
      <c r="I42" s="14"/>
      <c r="J42" s="25"/>
    </row>
    <row r="43" spans="1:10">
      <c r="A43" s="14"/>
      <c r="B43" s="14"/>
      <c r="C43" s="29"/>
      <c r="D43" s="29"/>
      <c r="E43" s="29"/>
      <c r="F43" s="14"/>
      <c r="G43" s="14"/>
      <c r="H43" s="14"/>
      <c r="I43" s="14"/>
      <c r="J43" s="25"/>
    </row>
    <row r="44" spans="1:10">
      <c r="A44" s="14"/>
      <c r="B44" s="14"/>
      <c r="C44" s="29"/>
      <c r="D44" s="29"/>
      <c r="E44" s="29"/>
      <c r="F44" s="14"/>
      <c r="G44" s="14"/>
      <c r="H44" s="14"/>
      <c r="I44" s="14"/>
      <c r="J44" s="25"/>
    </row>
    <row r="45" spans="1:10">
      <c r="A45" s="14"/>
      <c r="B45" s="14"/>
      <c r="C45" s="29"/>
      <c r="D45" s="29"/>
      <c r="E45" s="29"/>
      <c r="F45" s="14"/>
      <c r="G45" s="14"/>
      <c r="H45" s="14"/>
      <c r="I45" s="14"/>
      <c r="J45" s="25"/>
    </row>
    <row r="46" spans="1:10">
      <c r="A46" s="14"/>
      <c r="B46" s="14"/>
      <c r="C46" s="29"/>
      <c r="D46" s="29"/>
      <c r="E46" s="29"/>
      <c r="F46" s="14"/>
      <c r="G46" s="14"/>
      <c r="H46" s="14"/>
      <c r="I46" s="14"/>
      <c r="J46" s="25"/>
    </row>
    <row r="47" spans="1:10">
      <c r="A47" s="14"/>
      <c r="B47" s="14"/>
      <c r="C47" s="29"/>
      <c r="D47" s="29"/>
      <c r="E47" s="29"/>
      <c r="F47" s="14"/>
      <c r="G47" s="14"/>
      <c r="H47" s="14"/>
      <c r="I47" s="14"/>
      <c r="J47" s="25"/>
    </row>
    <row r="48" spans="1:10">
      <c r="A48" s="14"/>
      <c r="B48" s="14"/>
      <c r="C48" s="29"/>
      <c r="D48" s="29"/>
      <c r="E48" s="29"/>
      <c r="F48" s="14"/>
      <c r="G48" s="14"/>
      <c r="H48" s="14"/>
      <c r="I48" s="14"/>
      <c r="J48" s="25"/>
    </row>
    <row r="49" spans="1:10">
      <c r="A49" s="14"/>
      <c r="B49" s="14"/>
      <c r="C49" s="29"/>
      <c r="D49" s="29"/>
      <c r="E49" s="29"/>
      <c r="F49" s="14"/>
      <c r="G49" s="14"/>
      <c r="H49" s="14"/>
      <c r="I49" s="14"/>
      <c r="J49" s="25"/>
    </row>
    <row r="50" spans="1:10">
      <c r="A50" s="14"/>
      <c r="B50" s="14"/>
      <c r="C50" s="29"/>
      <c r="D50" s="29"/>
      <c r="E50" s="29"/>
      <c r="F50" s="14"/>
      <c r="G50" s="14"/>
      <c r="H50" s="14"/>
      <c r="I50" s="14"/>
      <c r="J50" s="25"/>
    </row>
    <row r="51" spans="1:10">
      <c r="A51" s="14"/>
      <c r="B51" s="14"/>
      <c r="C51" s="29"/>
      <c r="D51" s="29"/>
      <c r="E51" s="29"/>
      <c r="F51" s="14"/>
      <c r="G51" s="14"/>
      <c r="H51" s="14"/>
      <c r="I51" s="14"/>
      <c r="J51" s="25"/>
    </row>
    <row r="52" spans="1:10">
      <c r="A52" s="14"/>
      <c r="B52" s="14"/>
      <c r="C52" s="29"/>
      <c r="D52" s="29"/>
      <c r="E52" s="29"/>
      <c r="F52" s="14"/>
      <c r="G52" s="14"/>
      <c r="H52" s="14"/>
      <c r="I52" s="14"/>
      <c r="J52" s="25"/>
    </row>
    <row r="53" spans="1:10">
      <c r="A53" s="14"/>
      <c r="B53" s="14"/>
      <c r="C53" s="29"/>
      <c r="D53" s="29"/>
      <c r="E53" s="29"/>
      <c r="F53" s="14"/>
      <c r="G53" s="14"/>
      <c r="H53" s="14"/>
      <c r="I53" s="14"/>
      <c r="J53" s="25"/>
    </row>
    <row r="54" spans="1:10">
      <c r="A54" s="14"/>
      <c r="B54" s="14"/>
      <c r="C54" s="29"/>
      <c r="D54" s="29"/>
      <c r="E54" s="29"/>
      <c r="F54" s="14"/>
      <c r="G54" s="14"/>
      <c r="H54" s="14"/>
      <c r="I54" s="14"/>
      <c r="J54" s="25"/>
    </row>
    <row r="55" spans="1:10">
      <c r="A55" s="14"/>
      <c r="B55" s="14"/>
      <c r="C55" s="29"/>
      <c r="D55" s="29"/>
      <c r="E55" s="29"/>
      <c r="F55" s="14"/>
      <c r="G55" s="14"/>
      <c r="H55" s="14"/>
      <c r="I55" s="14"/>
      <c r="J55" s="25"/>
    </row>
    <row r="56" spans="1:10">
      <c r="A56" s="14"/>
      <c r="B56" s="14"/>
      <c r="C56" s="29"/>
      <c r="D56" s="29"/>
      <c r="E56" s="29"/>
      <c r="F56" s="14"/>
      <c r="G56" s="14"/>
      <c r="H56" s="14"/>
      <c r="I56" s="14"/>
      <c r="J56" s="25"/>
    </row>
    <row r="57" spans="1:10">
      <c r="A57" s="14"/>
      <c r="B57" s="14"/>
      <c r="C57" s="29"/>
      <c r="D57" s="29"/>
      <c r="E57" s="29"/>
      <c r="F57" s="14"/>
      <c r="G57" s="14"/>
      <c r="H57" s="14"/>
      <c r="I57" s="14"/>
      <c r="J57" s="25"/>
    </row>
    <row r="58" spans="1:10">
      <c r="A58" s="14"/>
      <c r="B58" s="14"/>
      <c r="C58" s="29"/>
      <c r="D58" s="29"/>
      <c r="E58" s="29"/>
      <c r="F58" s="14"/>
      <c r="G58" s="14"/>
      <c r="H58" s="14"/>
      <c r="I58" s="14"/>
      <c r="J58" s="25"/>
    </row>
    <row r="59" spans="1:10">
      <c r="A59" s="14"/>
      <c r="B59" s="14"/>
      <c r="C59" s="29"/>
      <c r="D59" s="29"/>
      <c r="E59" s="29"/>
      <c r="F59" s="14"/>
      <c r="G59" s="14"/>
      <c r="H59" s="14"/>
      <c r="I59" s="14"/>
      <c r="J59" s="25"/>
    </row>
    <row r="60" spans="1:10">
      <c r="A60" s="14"/>
      <c r="B60" s="14"/>
      <c r="C60" s="29"/>
      <c r="D60" s="29"/>
      <c r="E60" s="29"/>
      <c r="F60" s="14"/>
      <c r="G60" s="14"/>
      <c r="H60" s="14"/>
      <c r="I60" s="14"/>
      <c r="J60" s="25"/>
    </row>
    <row r="61" spans="1:10">
      <c r="A61" s="14"/>
      <c r="B61" s="14"/>
      <c r="C61" s="29"/>
      <c r="D61" s="29"/>
      <c r="E61" s="29"/>
      <c r="F61" s="14"/>
      <c r="G61" s="14"/>
      <c r="H61" s="14"/>
      <c r="I61" s="14"/>
      <c r="J61" s="25"/>
    </row>
    <row r="62" spans="1:10">
      <c r="A62" s="14"/>
      <c r="B62" s="14"/>
      <c r="C62" s="29"/>
      <c r="D62" s="29"/>
      <c r="E62" s="29"/>
      <c r="F62" s="14"/>
      <c r="G62" s="14"/>
      <c r="H62" s="14"/>
      <c r="I62" s="14"/>
      <c r="J62" s="25"/>
    </row>
    <row r="63" spans="1:10">
      <c r="A63" s="14"/>
      <c r="B63" s="14"/>
      <c r="C63" s="29"/>
      <c r="D63" s="29"/>
      <c r="E63" s="29"/>
      <c r="F63" s="14"/>
      <c r="G63" s="14"/>
      <c r="H63" s="14"/>
      <c r="I63" s="14"/>
      <c r="J63" s="25"/>
    </row>
    <row r="64" spans="1:10">
      <c r="A64" s="14"/>
      <c r="B64" s="14"/>
      <c r="C64" s="29"/>
      <c r="D64" s="29"/>
      <c r="E64" s="29"/>
      <c r="F64" s="14"/>
      <c r="G64" s="14"/>
      <c r="H64" s="14"/>
      <c r="I64" s="14"/>
      <c r="J64" s="25"/>
    </row>
    <row r="65" spans="1:10">
      <c r="A65" s="14"/>
      <c r="B65" s="14"/>
      <c r="C65" s="29"/>
      <c r="D65" s="29"/>
      <c r="E65" s="29"/>
      <c r="F65" s="14"/>
      <c r="G65" s="14"/>
      <c r="H65" s="14"/>
      <c r="I65" s="14"/>
      <c r="J65" s="25"/>
    </row>
    <row r="66" spans="1:10">
      <c r="A66" s="14"/>
      <c r="B66" s="14"/>
      <c r="C66" s="29"/>
      <c r="D66" s="29"/>
      <c r="E66" s="29"/>
      <c r="F66" s="14"/>
      <c r="G66" s="14"/>
      <c r="H66" s="14"/>
      <c r="I66" s="14"/>
      <c r="J66" s="25"/>
    </row>
    <row r="67" spans="1:10">
      <c r="A67" s="14"/>
      <c r="B67" s="14"/>
      <c r="C67" s="29"/>
      <c r="D67" s="29"/>
      <c r="E67" s="29"/>
      <c r="F67" s="14"/>
      <c r="G67" s="14"/>
      <c r="H67" s="14"/>
      <c r="I67" s="14"/>
      <c r="J67" s="25"/>
    </row>
    <row r="68" spans="1:10">
      <c r="A68" s="14"/>
      <c r="B68" s="14"/>
      <c r="C68" s="29"/>
      <c r="D68" s="29"/>
      <c r="E68" s="29"/>
      <c r="F68" s="14"/>
      <c r="G68" s="14"/>
      <c r="H68" s="14"/>
      <c r="I68" s="14"/>
      <c r="J68" s="25"/>
    </row>
    <row r="69" spans="1:10">
      <c r="A69" s="14"/>
      <c r="B69" s="14"/>
      <c r="C69" s="29"/>
      <c r="D69" s="29"/>
      <c r="E69" s="29"/>
      <c r="F69" s="14"/>
      <c r="G69" s="14"/>
      <c r="H69" s="14"/>
      <c r="I69" s="14"/>
      <c r="J69" s="25"/>
    </row>
    <row r="70" spans="1:10">
      <c r="A70" s="14"/>
      <c r="B70" s="14"/>
      <c r="C70" s="29"/>
      <c r="D70" s="29"/>
      <c r="E70" s="29"/>
      <c r="F70" s="14"/>
      <c r="G70" s="14"/>
      <c r="H70" s="14"/>
      <c r="I70" s="14"/>
      <c r="J70" s="25"/>
    </row>
    <row r="71" spans="1:10">
      <c r="A71" s="14"/>
      <c r="B71" s="14"/>
      <c r="C71" s="29"/>
      <c r="D71" s="29"/>
      <c r="E71" s="29"/>
      <c r="F71" s="14"/>
      <c r="G71" s="14"/>
      <c r="H71" s="14"/>
      <c r="I71" s="14"/>
      <c r="J71" s="25"/>
    </row>
    <row r="72" spans="1:10">
      <c r="A72" s="14"/>
      <c r="B72" s="14"/>
      <c r="C72" s="29"/>
      <c r="D72" s="29"/>
      <c r="E72" s="29"/>
      <c r="F72" s="14"/>
      <c r="G72" s="14"/>
      <c r="H72" s="14"/>
      <c r="I72" s="14"/>
      <c r="J72" s="25"/>
    </row>
    <row r="73" spans="1:10">
      <c r="A73" s="14"/>
      <c r="B73" s="14"/>
      <c r="C73" s="29"/>
      <c r="D73" s="29"/>
      <c r="E73" s="29"/>
      <c r="F73" s="14"/>
      <c r="G73" s="14"/>
      <c r="H73" s="14"/>
      <c r="I73" s="14"/>
      <c r="J73" s="25"/>
    </row>
    <row r="74" spans="1:10">
      <c r="A74" s="14"/>
      <c r="B74" s="14"/>
      <c r="C74" s="29"/>
      <c r="D74" s="29"/>
      <c r="E74" s="29"/>
      <c r="F74" s="14"/>
      <c r="G74" s="14"/>
      <c r="H74" s="14"/>
      <c r="I74" s="14"/>
      <c r="J74" s="25"/>
    </row>
    <row r="75" spans="1:10">
      <c r="A75" s="14"/>
      <c r="B75" s="14"/>
      <c r="C75" s="29"/>
      <c r="D75" s="29"/>
      <c r="E75" s="29"/>
      <c r="F75" s="14"/>
      <c r="G75" s="14"/>
      <c r="H75" s="14"/>
      <c r="I75" s="14"/>
      <c r="J75" s="25"/>
    </row>
    <row r="76" spans="1:10">
      <c r="A76" s="14"/>
      <c r="B76" s="14"/>
      <c r="C76" s="29"/>
      <c r="D76" s="29"/>
      <c r="E76" s="29"/>
      <c r="F76" s="14"/>
      <c r="G76" s="14"/>
      <c r="H76" s="14"/>
      <c r="I76" s="14"/>
      <c r="J76" s="25"/>
    </row>
    <row r="77" spans="1:10">
      <c r="A77" s="14"/>
      <c r="B77" s="14"/>
      <c r="C77" s="29"/>
      <c r="D77" s="29"/>
      <c r="E77" s="29"/>
      <c r="F77" s="14"/>
      <c r="G77" s="14"/>
      <c r="H77" s="14"/>
      <c r="I77" s="14"/>
      <c r="J77" s="25"/>
    </row>
    <row r="78" spans="1:10">
      <c r="A78" s="14"/>
      <c r="B78" s="14"/>
      <c r="C78" s="29"/>
      <c r="D78" s="29"/>
      <c r="E78" s="29"/>
      <c r="F78" s="14"/>
      <c r="G78" s="14"/>
      <c r="H78" s="14"/>
      <c r="I78" s="14"/>
      <c r="J78" s="25"/>
    </row>
    <row r="79" spans="1:10">
      <c r="A79" s="14"/>
      <c r="B79" s="14"/>
      <c r="C79" s="29"/>
      <c r="D79" s="29"/>
      <c r="E79" s="29"/>
      <c r="F79" s="14"/>
      <c r="G79" s="14"/>
      <c r="H79" s="14"/>
      <c r="I79" s="14"/>
      <c r="J79" s="25"/>
    </row>
    <row r="80" spans="1:10">
      <c r="A80" s="14"/>
      <c r="B80" s="14"/>
      <c r="C80" s="29"/>
      <c r="D80" s="29"/>
      <c r="E80" s="29"/>
      <c r="F80" s="14"/>
      <c r="G80" s="14"/>
      <c r="H80" s="14"/>
      <c r="I80" s="14"/>
      <c r="J80" s="25"/>
    </row>
    <row r="81" spans="1:10">
      <c r="A81" s="14"/>
      <c r="B81" s="14"/>
      <c r="C81" s="29"/>
      <c r="D81" s="29"/>
      <c r="E81" s="29"/>
      <c r="F81" s="14"/>
      <c r="G81" s="14"/>
      <c r="H81" s="14"/>
      <c r="I81" s="14"/>
      <c r="J81" s="25"/>
    </row>
    <row r="82" spans="1:10">
      <c r="A82" s="14"/>
      <c r="B82" s="14"/>
      <c r="C82" s="29"/>
      <c r="D82" s="29"/>
      <c r="E82" s="29"/>
      <c r="F82" s="14"/>
      <c r="G82" s="14"/>
      <c r="H82" s="14"/>
      <c r="I82" s="14"/>
      <c r="J82" s="25"/>
    </row>
    <row r="83" spans="1:10">
      <c r="A83" s="14"/>
      <c r="B83" s="14"/>
      <c r="C83" s="29"/>
      <c r="D83" s="29"/>
      <c r="E83" s="29"/>
      <c r="F83" s="14"/>
      <c r="G83" s="14"/>
      <c r="H83" s="14"/>
      <c r="I83" s="14"/>
      <c r="J83" s="25"/>
    </row>
    <row r="84" spans="1:10">
      <c r="A84" s="14"/>
      <c r="B84" s="14"/>
      <c r="C84" s="29"/>
      <c r="D84" s="29"/>
      <c r="E84" s="29"/>
      <c r="F84" s="14"/>
      <c r="G84" s="14"/>
      <c r="H84" s="14"/>
      <c r="I84" s="14"/>
      <c r="J84" s="25"/>
    </row>
    <row r="85" spans="1:10">
      <c r="A85" s="14"/>
      <c r="B85" s="14"/>
      <c r="C85" s="29"/>
      <c r="D85" s="29"/>
      <c r="E85" s="29"/>
      <c r="F85" s="14"/>
      <c r="G85" s="14"/>
      <c r="H85" s="14"/>
      <c r="I85" s="14"/>
      <c r="J85" s="25"/>
    </row>
    <row r="86" spans="1:10">
      <c r="A86" s="14"/>
      <c r="B86" s="14"/>
      <c r="C86" s="29"/>
      <c r="D86" s="29"/>
      <c r="E86" s="29"/>
      <c r="F86" s="14"/>
      <c r="G86" s="14"/>
      <c r="H86" s="14"/>
      <c r="I86" s="14"/>
      <c r="J86" s="25"/>
    </row>
    <row r="87" spans="1:10">
      <c r="A87" s="14"/>
      <c r="B87" s="14"/>
      <c r="C87" s="29"/>
      <c r="D87" s="29"/>
      <c r="E87" s="29"/>
      <c r="F87" s="14"/>
      <c r="G87" s="14"/>
      <c r="H87" s="14"/>
      <c r="I87" s="14"/>
      <c r="J87" s="25"/>
    </row>
    <row r="88" spans="1:10">
      <c r="A88" s="14"/>
      <c r="B88" s="14"/>
      <c r="C88" s="29"/>
      <c r="D88" s="29"/>
      <c r="E88" s="29"/>
      <c r="F88" s="14"/>
      <c r="G88" s="14"/>
      <c r="H88" s="14"/>
      <c r="I88" s="14"/>
      <c r="J88" s="25"/>
    </row>
    <row r="89" spans="1:10">
      <c r="A89" s="14"/>
      <c r="B89" s="14"/>
      <c r="C89" s="29"/>
      <c r="D89" s="29"/>
      <c r="E89" s="29"/>
      <c r="F89" s="14"/>
      <c r="G89" s="14"/>
      <c r="H89" s="14"/>
      <c r="I89" s="14"/>
      <c r="J89" s="25"/>
    </row>
    <row r="90" spans="1:10">
      <c r="A90" s="14"/>
      <c r="B90" s="14"/>
      <c r="C90" s="29"/>
      <c r="D90" s="29"/>
      <c r="E90" s="29"/>
      <c r="F90" s="14"/>
      <c r="G90" s="14"/>
      <c r="H90" s="14"/>
      <c r="I90" s="14"/>
      <c r="J90" s="25"/>
    </row>
    <row r="91" spans="1:10">
      <c r="A91" s="14"/>
      <c r="B91" s="14"/>
      <c r="C91" s="29"/>
      <c r="D91" s="29"/>
      <c r="E91" s="29"/>
      <c r="F91" s="14"/>
      <c r="G91" s="14"/>
      <c r="H91" s="14"/>
      <c r="I91" s="14"/>
      <c r="J91" s="25"/>
    </row>
    <row r="92" spans="1:10">
      <c r="A92" s="14"/>
      <c r="B92" s="14"/>
      <c r="C92" s="29"/>
      <c r="D92" s="29"/>
      <c r="E92" s="29"/>
      <c r="F92" s="14"/>
      <c r="G92" s="14"/>
      <c r="H92" s="14"/>
      <c r="I92" s="14"/>
      <c r="J92" s="25"/>
    </row>
    <row r="93" spans="1:10">
      <c r="A93" s="14"/>
      <c r="B93" s="14"/>
      <c r="C93" s="29"/>
      <c r="D93" s="29"/>
      <c r="E93" s="29"/>
      <c r="F93" s="14"/>
      <c r="G93" s="14"/>
      <c r="H93" s="14"/>
      <c r="I93" s="14"/>
      <c r="J93" s="25"/>
    </row>
    <row r="94" spans="1:10">
      <c r="A94" s="14"/>
      <c r="B94" s="14"/>
      <c r="C94" s="29"/>
      <c r="D94" s="29"/>
      <c r="E94" s="29"/>
      <c r="F94" s="14"/>
      <c r="G94" s="14"/>
      <c r="H94" s="14"/>
      <c r="I94" s="14"/>
      <c r="J94" s="25"/>
    </row>
    <row r="95" spans="1:10">
      <c r="A95" s="14"/>
      <c r="B95" s="14"/>
      <c r="C95" s="29"/>
      <c r="D95" s="29"/>
      <c r="E95" s="29"/>
      <c r="F95" s="14"/>
      <c r="G95" s="14"/>
      <c r="H95" s="14"/>
      <c r="I95" s="14"/>
      <c r="J95" s="25"/>
    </row>
    <row r="96" spans="1:10">
      <c r="A96" s="14"/>
      <c r="B96" s="14"/>
      <c r="C96" s="29"/>
      <c r="D96" s="29"/>
      <c r="E96" s="29"/>
      <c r="F96" s="14"/>
      <c r="G96" s="14"/>
      <c r="H96" s="14"/>
      <c r="I96" s="14"/>
      <c r="J96" s="25"/>
    </row>
    <row r="97" spans="1:10">
      <c r="A97" s="14"/>
      <c r="B97" s="14"/>
      <c r="C97" s="29"/>
      <c r="D97" s="29"/>
      <c r="E97" s="29"/>
      <c r="F97" s="14"/>
      <c r="G97" s="14"/>
      <c r="H97" s="14"/>
      <c r="I97" s="14"/>
      <c r="J97" s="25"/>
    </row>
    <row r="98" spans="1:10">
      <c r="A98" s="14"/>
      <c r="B98" s="14"/>
      <c r="C98" s="29"/>
      <c r="D98" s="29"/>
      <c r="E98" s="29"/>
      <c r="F98" s="14"/>
      <c r="G98" s="14"/>
      <c r="H98" s="14"/>
      <c r="I98" s="14"/>
      <c r="J98" s="25"/>
    </row>
    <row r="99" spans="1:10">
      <c r="A99" s="14"/>
      <c r="B99" s="14"/>
      <c r="C99" s="29"/>
      <c r="D99" s="29"/>
      <c r="E99" s="29"/>
      <c r="F99" s="14"/>
      <c r="G99" s="14"/>
      <c r="H99" s="14"/>
      <c r="I99" s="14"/>
      <c r="J99" s="25"/>
    </row>
    <row r="100" spans="1:10">
      <c r="A100" s="14"/>
      <c r="B100" s="14"/>
      <c r="C100" s="16"/>
      <c r="D100" s="16"/>
      <c r="E100" s="16"/>
      <c r="F100" s="14"/>
      <c r="G100" s="14"/>
      <c r="H100" s="14"/>
      <c r="I100" s="14"/>
    </row>
    <row r="101" spans="1:10">
      <c r="A101" s="14"/>
      <c r="B101" s="14"/>
      <c r="C101" s="16"/>
      <c r="D101" s="16"/>
      <c r="E101" s="16"/>
      <c r="F101" s="14"/>
      <c r="G101" s="14"/>
      <c r="H101" s="14"/>
      <c r="I101" s="14"/>
    </row>
    <row r="102" spans="1:10">
      <c r="A102" s="14"/>
      <c r="B102" s="14"/>
      <c r="C102" s="16"/>
      <c r="D102" s="16"/>
      <c r="E102" s="16"/>
      <c r="F102" s="14"/>
      <c r="G102" s="14"/>
      <c r="H102" s="14"/>
      <c r="I102" s="14"/>
    </row>
    <row r="103" spans="1:10">
      <c r="A103" s="14"/>
      <c r="B103" s="14"/>
      <c r="C103" s="16"/>
      <c r="D103" s="16"/>
      <c r="E103" s="16"/>
      <c r="F103" s="14"/>
      <c r="G103" s="14"/>
      <c r="H103" s="14"/>
      <c r="I103" s="14"/>
    </row>
    <row r="104" spans="1:10">
      <c r="A104" s="14"/>
      <c r="B104" s="14"/>
      <c r="C104" s="16"/>
      <c r="D104" s="16"/>
      <c r="E104" s="16"/>
      <c r="F104" s="14"/>
      <c r="G104" s="14"/>
      <c r="H104" s="14"/>
      <c r="I104" s="14"/>
    </row>
    <row r="105" spans="1:10">
      <c r="A105" s="14"/>
      <c r="B105" s="14"/>
      <c r="C105" s="16"/>
      <c r="D105" s="16"/>
      <c r="E105" s="16"/>
      <c r="F105" s="14"/>
      <c r="G105" s="14"/>
      <c r="H105" s="14"/>
      <c r="I105" s="14"/>
    </row>
    <row r="106" spans="1:10">
      <c r="A106" s="14"/>
      <c r="B106" s="14"/>
      <c r="C106" s="16"/>
      <c r="D106" s="16"/>
      <c r="E106" s="16"/>
      <c r="F106" s="14"/>
      <c r="G106" s="14"/>
      <c r="H106" s="14"/>
      <c r="I106" s="14"/>
    </row>
    <row r="107" spans="1:10">
      <c r="A107" s="14"/>
      <c r="B107" s="14"/>
      <c r="C107" s="16"/>
      <c r="D107" s="16"/>
      <c r="E107" s="16"/>
      <c r="F107" s="14"/>
      <c r="G107" s="14"/>
      <c r="H107" s="14"/>
      <c r="I107" s="14"/>
    </row>
    <row r="108" spans="1:10">
      <c r="A108" s="14"/>
      <c r="B108" s="14"/>
      <c r="C108" s="16"/>
      <c r="D108" s="16"/>
      <c r="E108" s="16"/>
      <c r="F108" s="14"/>
      <c r="G108" s="14"/>
      <c r="H108" s="14"/>
      <c r="I108" s="14"/>
    </row>
    <row r="109" spans="1:10">
      <c r="A109" s="14"/>
      <c r="B109" s="14"/>
      <c r="C109" s="16"/>
      <c r="D109" s="16"/>
      <c r="E109" s="16"/>
      <c r="F109" s="14"/>
      <c r="G109" s="14"/>
      <c r="H109" s="14"/>
      <c r="I109" s="14"/>
    </row>
    <row r="110" spans="1:10">
      <c r="A110" s="14"/>
      <c r="B110" s="14"/>
      <c r="C110" s="16"/>
      <c r="D110" s="16"/>
      <c r="E110" s="16"/>
      <c r="F110" s="14"/>
      <c r="G110" s="14"/>
      <c r="H110" s="14"/>
      <c r="I110" s="14"/>
    </row>
    <row r="111" spans="1:10">
      <c r="A111" s="14"/>
      <c r="B111" s="14"/>
      <c r="C111" s="16"/>
      <c r="D111" s="16"/>
      <c r="E111" s="16"/>
      <c r="F111" s="14"/>
      <c r="G111" s="14"/>
      <c r="H111" s="14"/>
      <c r="I111" s="14"/>
    </row>
    <row r="112" spans="1:10">
      <c r="A112" s="14"/>
      <c r="B112" s="14"/>
      <c r="C112" s="16"/>
      <c r="D112" s="16"/>
      <c r="E112" s="16"/>
      <c r="F112" s="14"/>
      <c r="G112" s="14"/>
      <c r="H112" s="14"/>
      <c r="I112" s="14"/>
    </row>
    <row r="113" spans="1:9">
      <c r="A113" s="14"/>
      <c r="B113" s="14"/>
      <c r="C113" s="16"/>
      <c r="D113" s="16"/>
      <c r="E113" s="16"/>
      <c r="F113" s="14"/>
      <c r="G113" s="14"/>
      <c r="H113" s="14"/>
      <c r="I113" s="14"/>
    </row>
    <row r="114" spans="1:9">
      <c r="A114" s="14"/>
      <c r="B114" s="14"/>
      <c r="C114" s="16"/>
      <c r="D114" s="16"/>
      <c r="E114" s="16"/>
      <c r="F114" s="14"/>
      <c r="G114" s="14"/>
      <c r="H114" s="14"/>
      <c r="I114" s="14"/>
    </row>
    <row r="115" spans="1:9">
      <c r="A115" s="14"/>
      <c r="B115" s="14"/>
      <c r="C115" s="16"/>
      <c r="D115" s="16"/>
      <c r="E115" s="16"/>
      <c r="F115" s="14"/>
      <c r="G115" s="14"/>
      <c r="H115" s="14"/>
      <c r="I115" s="14"/>
    </row>
    <row r="116" spans="1:9">
      <c r="A116" s="14"/>
      <c r="B116" s="14"/>
      <c r="C116" s="16"/>
      <c r="D116" s="16"/>
      <c r="E116" s="16"/>
      <c r="F116" s="14"/>
      <c r="G116" s="14"/>
      <c r="H116" s="14"/>
      <c r="I116" s="14"/>
    </row>
    <row r="117" spans="1:9">
      <c r="A117" s="14"/>
      <c r="B117" s="14"/>
      <c r="C117" s="16"/>
      <c r="D117" s="16"/>
      <c r="E117" s="16"/>
      <c r="F117" s="14"/>
      <c r="G117" s="14"/>
      <c r="H117" s="14"/>
      <c r="I117" s="14"/>
    </row>
    <row r="118" spans="1:9">
      <c r="A118" s="14"/>
      <c r="B118" s="14"/>
      <c r="C118" s="16"/>
      <c r="D118" s="16"/>
      <c r="E118" s="16"/>
      <c r="F118" s="14"/>
      <c r="G118" s="14"/>
      <c r="H118" s="14"/>
      <c r="I118" s="14"/>
    </row>
    <row r="119" spans="1:9">
      <c r="A119" s="14"/>
      <c r="B119" s="14"/>
      <c r="C119" s="16"/>
      <c r="D119" s="16"/>
      <c r="E119" s="16"/>
      <c r="F119" s="14"/>
      <c r="G119" s="14"/>
      <c r="H119" s="14"/>
      <c r="I119" s="14"/>
    </row>
    <row r="120" spans="1:9">
      <c r="A120" s="14"/>
      <c r="B120" s="14"/>
      <c r="C120" s="16"/>
      <c r="D120" s="16"/>
      <c r="E120" s="16"/>
      <c r="F120" s="14"/>
      <c r="G120" s="14"/>
      <c r="H120" s="14"/>
      <c r="I120" s="14"/>
    </row>
    <row r="121" spans="1:9">
      <c r="A121" s="14"/>
      <c r="B121" s="14"/>
      <c r="C121" s="16"/>
      <c r="D121" s="16"/>
      <c r="E121" s="16"/>
      <c r="F121" s="14"/>
      <c r="G121" s="14"/>
      <c r="H121" s="14"/>
      <c r="I121" s="14"/>
    </row>
    <row r="122" spans="1:9">
      <c r="A122" s="14"/>
      <c r="B122" s="14"/>
      <c r="C122" s="16"/>
      <c r="D122" s="16"/>
      <c r="E122" s="16"/>
      <c r="F122" s="14"/>
      <c r="G122" s="14"/>
      <c r="H122" s="14"/>
      <c r="I122" s="14"/>
    </row>
    <row r="123" spans="1:9">
      <c r="A123" s="14"/>
      <c r="B123" s="14"/>
      <c r="C123" s="16"/>
      <c r="D123" s="16"/>
      <c r="E123" s="16"/>
      <c r="F123" s="14"/>
      <c r="G123" s="14"/>
      <c r="H123" s="14"/>
      <c r="I123" s="14"/>
    </row>
    <row r="124" spans="1:9">
      <c r="A124" s="14"/>
      <c r="B124" s="14"/>
      <c r="C124" s="16"/>
      <c r="D124" s="16"/>
      <c r="E124" s="16"/>
      <c r="F124" s="14"/>
      <c r="G124" s="14"/>
      <c r="H124" s="14"/>
      <c r="I124" s="14"/>
    </row>
    <row r="125" spans="1:9">
      <c r="A125" s="14"/>
      <c r="B125" s="14"/>
      <c r="C125" s="16"/>
      <c r="D125" s="16"/>
      <c r="E125" s="16"/>
      <c r="F125" s="14"/>
      <c r="G125" s="14"/>
      <c r="H125" s="14"/>
      <c r="I125" s="14"/>
    </row>
    <row r="126" spans="1:9">
      <c r="A126" s="14"/>
      <c r="B126" s="14"/>
      <c r="C126" s="16"/>
      <c r="D126" s="16"/>
      <c r="E126" s="16"/>
      <c r="F126" s="14"/>
      <c r="G126" s="14"/>
      <c r="H126" s="14"/>
      <c r="I126" s="14"/>
    </row>
    <row r="127" spans="1:9">
      <c r="A127" s="14"/>
      <c r="B127" s="14"/>
      <c r="C127" s="16"/>
      <c r="D127" s="16"/>
      <c r="E127" s="16"/>
      <c r="F127" s="14"/>
      <c r="G127" s="14"/>
      <c r="H127" s="14"/>
      <c r="I127" s="14"/>
    </row>
    <row r="128" spans="1:9">
      <c r="A128" s="14"/>
      <c r="B128" s="14"/>
      <c r="C128" s="16"/>
      <c r="D128" s="16"/>
      <c r="E128" s="16"/>
      <c r="F128" s="14"/>
      <c r="G128" s="14"/>
      <c r="H128" s="14"/>
      <c r="I128" s="14"/>
    </row>
    <row r="129" spans="1:9">
      <c r="A129" s="14"/>
      <c r="B129" s="14"/>
      <c r="C129" s="16"/>
      <c r="D129" s="16"/>
      <c r="E129" s="16"/>
      <c r="F129" s="14"/>
      <c r="G129" s="14"/>
      <c r="H129" s="14"/>
      <c r="I129" s="14"/>
    </row>
    <row r="130" spans="1:9">
      <c r="A130" s="14"/>
      <c r="B130" s="14"/>
      <c r="C130" s="16"/>
      <c r="D130" s="16"/>
      <c r="E130" s="16"/>
      <c r="F130" s="14"/>
      <c r="G130" s="14"/>
      <c r="H130" s="14"/>
      <c r="I130" s="14"/>
    </row>
    <row r="131" spans="1:9">
      <c r="A131" s="14"/>
      <c r="B131" s="14"/>
      <c r="C131" s="16"/>
      <c r="D131" s="16"/>
      <c r="E131" s="16"/>
      <c r="F131" s="14"/>
      <c r="G131" s="14"/>
      <c r="H131" s="14"/>
      <c r="I131" s="14"/>
    </row>
    <row r="132" spans="1:9">
      <c r="A132" s="14"/>
      <c r="B132" s="14"/>
      <c r="C132" s="16"/>
      <c r="D132" s="16"/>
      <c r="E132" s="16"/>
      <c r="F132" s="14"/>
      <c r="G132" s="14"/>
      <c r="H132" s="14"/>
      <c r="I132" s="14"/>
    </row>
    <row r="133" spans="1:9">
      <c r="A133" s="14"/>
      <c r="B133" s="14"/>
      <c r="C133" s="16"/>
      <c r="D133" s="16"/>
      <c r="E133" s="16"/>
      <c r="F133" s="14"/>
      <c r="G133" s="14"/>
      <c r="H133" s="14"/>
      <c r="I133" s="14"/>
    </row>
    <row r="134" spans="1:9">
      <c r="A134" s="14"/>
      <c r="B134" s="14"/>
      <c r="C134" s="16"/>
      <c r="D134" s="16"/>
      <c r="E134" s="16"/>
      <c r="F134" s="14"/>
      <c r="G134" s="14"/>
      <c r="H134" s="14"/>
      <c r="I134" s="14"/>
    </row>
    <row r="135" spans="1:9">
      <c r="A135" s="14"/>
      <c r="B135" s="14"/>
      <c r="C135" s="16"/>
      <c r="D135" s="16"/>
      <c r="E135" s="16"/>
      <c r="F135" s="14"/>
      <c r="G135" s="14"/>
      <c r="H135" s="14"/>
      <c r="I135" s="14"/>
    </row>
    <row r="136" spans="1:9">
      <c r="A136" s="14"/>
      <c r="B136" s="14"/>
      <c r="C136" s="16"/>
      <c r="D136" s="16"/>
      <c r="E136" s="16"/>
      <c r="F136" s="14"/>
      <c r="G136" s="14"/>
      <c r="H136" s="14"/>
      <c r="I136" s="14"/>
    </row>
    <row r="137" spans="1:9">
      <c r="A137" s="14"/>
      <c r="B137" s="14"/>
      <c r="C137" s="16"/>
      <c r="D137" s="16"/>
      <c r="E137" s="16"/>
      <c r="F137" s="14"/>
      <c r="G137" s="14"/>
      <c r="H137" s="14"/>
      <c r="I137" s="14"/>
    </row>
    <row r="138" spans="1:9">
      <c r="A138" s="14"/>
      <c r="B138" s="14"/>
      <c r="C138" s="16"/>
      <c r="D138" s="16"/>
      <c r="E138" s="16"/>
      <c r="F138" s="14"/>
      <c r="G138" s="14"/>
      <c r="H138" s="14"/>
      <c r="I138" s="14"/>
    </row>
    <row r="139" spans="1:9">
      <c r="A139" s="14"/>
      <c r="B139" s="14"/>
      <c r="C139" s="16"/>
      <c r="D139" s="16"/>
      <c r="E139" s="16"/>
      <c r="F139" s="14"/>
      <c r="G139" s="14"/>
      <c r="H139" s="14"/>
      <c r="I139" s="14"/>
    </row>
    <row r="140" spans="1:9">
      <c r="A140" s="14"/>
      <c r="B140" s="14"/>
      <c r="C140" s="16"/>
      <c r="D140" s="16"/>
      <c r="E140" s="16"/>
      <c r="F140" s="14"/>
      <c r="G140" s="14"/>
      <c r="H140" s="14"/>
      <c r="I140" s="14"/>
    </row>
    <row r="141" spans="1:9">
      <c r="A141" s="14"/>
      <c r="B141" s="14"/>
      <c r="C141" s="16"/>
      <c r="D141" s="16"/>
      <c r="E141" s="16"/>
      <c r="F141" s="14"/>
      <c r="G141" s="14"/>
      <c r="H141" s="14"/>
      <c r="I141" s="14"/>
    </row>
    <row r="142" spans="1:9">
      <c r="A142" s="14"/>
      <c r="B142" s="14"/>
      <c r="C142" s="16"/>
      <c r="D142" s="16"/>
      <c r="E142" s="16"/>
      <c r="F142" s="14"/>
      <c r="G142" s="14"/>
      <c r="H142" s="14"/>
      <c r="I142" s="14"/>
    </row>
    <row r="143" spans="1:9">
      <c r="A143" s="14"/>
      <c r="B143" s="14"/>
      <c r="C143" s="16"/>
      <c r="D143" s="16"/>
      <c r="E143" s="16"/>
      <c r="F143" s="14"/>
      <c r="G143" s="14"/>
      <c r="H143" s="14"/>
      <c r="I143" s="14"/>
    </row>
    <row r="144" spans="1:9">
      <c r="A144" s="14"/>
      <c r="B144" s="14"/>
      <c r="C144" s="16"/>
      <c r="D144" s="16"/>
      <c r="E144" s="16"/>
      <c r="F144" s="14"/>
      <c r="G144" s="14"/>
      <c r="H144" s="14"/>
      <c r="I144" s="14"/>
    </row>
    <row r="145" spans="1:9">
      <c r="A145" s="14"/>
      <c r="B145" s="14"/>
      <c r="C145" s="16"/>
      <c r="D145" s="16"/>
      <c r="E145" s="16"/>
      <c r="F145" s="14"/>
      <c r="G145" s="14"/>
      <c r="H145" s="14"/>
      <c r="I145" s="14"/>
    </row>
    <row r="146" spans="1:9">
      <c r="A146" s="14"/>
      <c r="B146" s="14"/>
      <c r="C146" s="16"/>
      <c r="D146" s="16"/>
      <c r="E146" s="16"/>
      <c r="F146" s="14"/>
      <c r="G146" s="14"/>
      <c r="H146" s="14"/>
      <c r="I146" s="14"/>
    </row>
    <row r="147" spans="1:9">
      <c r="A147" s="14"/>
      <c r="B147" s="14"/>
      <c r="C147" s="16"/>
      <c r="D147" s="16"/>
      <c r="E147" s="16"/>
      <c r="F147" s="14"/>
      <c r="G147" s="14"/>
      <c r="H147" s="14"/>
      <c r="I147" s="14"/>
    </row>
    <row r="148" spans="1:9">
      <c r="A148" s="14"/>
      <c r="B148" s="14"/>
      <c r="C148" s="16"/>
      <c r="D148" s="16"/>
      <c r="E148" s="16"/>
      <c r="F148" s="14"/>
      <c r="G148" s="14"/>
      <c r="H148" s="14"/>
      <c r="I148" s="14"/>
    </row>
    <row r="149" spans="1:9">
      <c r="A149" s="14"/>
      <c r="B149" s="14"/>
      <c r="C149" s="16"/>
      <c r="D149" s="16"/>
      <c r="E149" s="16"/>
      <c r="F149" s="14"/>
      <c r="G149" s="14"/>
      <c r="H149" s="14"/>
      <c r="I149" s="14"/>
    </row>
    <row r="150" spans="1:9">
      <c r="A150" s="14"/>
      <c r="B150" s="14"/>
      <c r="C150" s="16"/>
      <c r="D150" s="16"/>
      <c r="E150" s="16"/>
      <c r="F150" s="14"/>
      <c r="G150" s="14"/>
      <c r="H150" s="14"/>
      <c r="I150" s="14"/>
    </row>
    <row r="151" spans="1:9">
      <c r="A151" s="14"/>
      <c r="B151" s="14"/>
      <c r="C151" s="16"/>
      <c r="D151" s="16"/>
      <c r="E151" s="16"/>
      <c r="F151" s="14"/>
      <c r="G151" s="14"/>
      <c r="H151" s="14"/>
      <c r="I151" s="14"/>
    </row>
    <row r="152" spans="1:9">
      <c r="A152" s="14"/>
      <c r="B152" s="14"/>
      <c r="C152" s="16"/>
      <c r="D152" s="16"/>
      <c r="E152" s="16"/>
      <c r="F152" s="14"/>
      <c r="G152" s="14"/>
      <c r="H152" s="14"/>
      <c r="I152" s="14"/>
    </row>
    <row r="153" spans="1:9">
      <c r="A153" s="14"/>
      <c r="B153" s="14"/>
      <c r="C153" s="16"/>
      <c r="D153" s="16"/>
      <c r="E153" s="16"/>
      <c r="F153" s="14"/>
      <c r="G153" s="14"/>
      <c r="H153" s="14"/>
      <c r="I153" s="14"/>
    </row>
    <row r="154" spans="1:9">
      <c r="A154" s="14"/>
      <c r="B154" s="14"/>
      <c r="C154" s="16"/>
      <c r="D154" s="16"/>
      <c r="E154" s="16"/>
      <c r="F154" s="14"/>
      <c r="G154" s="14"/>
      <c r="H154" s="14"/>
      <c r="I154" s="14"/>
    </row>
    <row r="155" spans="1:9">
      <c r="A155" s="14"/>
      <c r="B155" s="14"/>
      <c r="C155" s="16"/>
      <c r="D155" s="16"/>
      <c r="E155" s="16"/>
      <c r="F155" s="14"/>
      <c r="G155" s="14"/>
      <c r="H155" s="14"/>
      <c r="I155" s="14"/>
    </row>
    <row r="156" spans="1:9">
      <c r="A156" s="14"/>
      <c r="B156" s="14"/>
      <c r="C156" s="16"/>
      <c r="D156" s="16"/>
      <c r="E156" s="16"/>
      <c r="F156" s="14"/>
      <c r="G156" s="14"/>
      <c r="H156" s="14"/>
      <c r="I156" s="14"/>
    </row>
    <row r="157" spans="1:9">
      <c r="A157" s="14"/>
      <c r="B157" s="14"/>
      <c r="C157" s="16"/>
      <c r="D157" s="16"/>
      <c r="E157" s="16"/>
      <c r="F157" s="14"/>
      <c r="G157" s="14"/>
      <c r="H157" s="14"/>
      <c r="I157" s="14"/>
    </row>
    <row r="158" spans="1:9">
      <c r="A158" s="14"/>
      <c r="B158" s="14"/>
      <c r="C158" s="16"/>
      <c r="D158" s="16"/>
      <c r="E158" s="16"/>
      <c r="F158" s="14"/>
      <c r="G158" s="14"/>
      <c r="H158" s="14"/>
      <c r="I158" s="14"/>
    </row>
    <row r="159" spans="1:9">
      <c r="A159" s="14"/>
      <c r="B159" s="14"/>
      <c r="C159" s="16"/>
      <c r="D159" s="16"/>
      <c r="E159" s="16"/>
      <c r="F159" s="14"/>
      <c r="G159" s="14"/>
      <c r="H159" s="14"/>
      <c r="I159" s="14"/>
    </row>
    <row r="160" spans="1:9">
      <c r="A160" s="14"/>
      <c r="B160" s="14"/>
      <c r="C160" s="16"/>
      <c r="D160" s="16"/>
      <c r="E160" s="16"/>
      <c r="F160" s="14"/>
      <c r="G160" s="14"/>
      <c r="H160" s="14"/>
      <c r="I160" s="14"/>
    </row>
    <row r="161" spans="1:9">
      <c r="A161" s="14"/>
      <c r="B161" s="14"/>
      <c r="C161" s="16"/>
      <c r="D161" s="16"/>
      <c r="E161" s="16"/>
      <c r="F161" s="14"/>
      <c r="G161" s="14"/>
      <c r="H161" s="14"/>
      <c r="I161" s="14"/>
    </row>
    <row r="162" spans="1:9">
      <c r="A162" s="14"/>
      <c r="B162" s="14"/>
      <c r="C162" s="16"/>
      <c r="D162" s="16"/>
      <c r="E162" s="16"/>
      <c r="F162" s="14"/>
      <c r="G162" s="14"/>
      <c r="H162" s="14"/>
      <c r="I162" s="14"/>
    </row>
    <row r="163" spans="1:9">
      <c r="A163" s="14"/>
      <c r="B163" s="14"/>
      <c r="C163" s="16"/>
      <c r="D163" s="16"/>
      <c r="E163" s="16"/>
      <c r="F163" s="14"/>
      <c r="G163" s="14"/>
      <c r="H163" s="14"/>
      <c r="I163" s="14"/>
    </row>
    <row r="164" spans="1:9">
      <c r="A164" s="14"/>
      <c r="B164" s="14"/>
      <c r="C164" s="16"/>
      <c r="D164" s="16"/>
      <c r="E164" s="16"/>
      <c r="F164" s="14"/>
      <c r="G164" s="14"/>
      <c r="H164" s="14"/>
      <c r="I164" s="14"/>
    </row>
    <row r="165" spans="1:9">
      <c r="A165" s="14"/>
      <c r="B165" s="14"/>
      <c r="C165" s="16"/>
      <c r="D165" s="16"/>
      <c r="E165" s="16"/>
      <c r="F165" s="14"/>
      <c r="G165" s="14"/>
      <c r="H165" s="14"/>
      <c r="I165" s="14"/>
    </row>
    <row r="166" spans="1:9">
      <c r="A166" s="14"/>
      <c r="B166" s="14"/>
      <c r="C166" s="16"/>
      <c r="D166" s="16"/>
      <c r="E166" s="16"/>
      <c r="F166" s="14"/>
      <c r="G166" s="14"/>
      <c r="H166" s="14"/>
      <c r="I166" s="14"/>
    </row>
    <row r="167" spans="1:9">
      <c r="A167" s="14"/>
      <c r="B167" s="14"/>
      <c r="C167" s="16"/>
      <c r="D167" s="16"/>
      <c r="E167" s="16"/>
      <c r="F167" s="14"/>
      <c r="G167" s="14"/>
      <c r="H167" s="14"/>
      <c r="I167" s="14"/>
    </row>
    <row r="168" spans="1:9">
      <c r="A168" s="14"/>
      <c r="B168" s="14"/>
      <c r="C168" s="16"/>
      <c r="D168" s="16"/>
      <c r="E168" s="16"/>
      <c r="F168" s="14"/>
      <c r="G168" s="14"/>
      <c r="H168" s="14"/>
      <c r="I168" s="14"/>
    </row>
    <row r="169" spans="1:9">
      <c r="A169" s="14"/>
      <c r="B169" s="14"/>
      <c r="C169" s="16"/>
      <c r="D169" s="16"/>
      <c r="E169" s="16"/>
      <c r="F169" s="14"/>
      <c r="G169" s="14"/>
      <c r="H169" s="14"/>
      <c r="I169" s="14"/>
    </row>
    <row r="170" spans="1:9">
      <c r="A170" s="14"/>
      <c r="B170" s="14"/>
      <c r="C170" s="16"/>
      <c r="D170" s="16"/>
      <c r="E170" s="16"/>
      <c r="F170" s="14"/>
      <c r="G170" s="14"/>
      <c r="H170" s="14"/>
      <c r="I170" s="14"/>
    </row>
    <row r="171" spans="1:9">
      <c r="A171" s="14"/>
      <c r="B171" s="14"/>
      <c r="C171" s="16"/>
      <c r="D171" s="16"/>
      <c r="E171" s="16"/>
      <c r="F171" s="14"/>
      <c r="G171" s="14"/>
      <c r="H171" s="14"/>
      <c r="I171" s="14"/>
    </row>
    <row r="172" spans="1:9">
      <c r="A172" s="14"/>
      <c r="B172" s="14"/>
      <c r="C172" s="16"/>
      <c r="D172" s="16"/>
      <c r="E172" s="16"/>
      <c r="F172" s="14"/>
      <c r="G172" s="14"/>
      <c r="H172" s="14"/>
      <c r="I172" s="14"/>
    </row>
    <row r="173" spans="1:9">
      <c r="A173" s="14"/>
      <c r="B173" s="14"/>
      <c r="C173" s="16"/>
      <c r="D173" s="16"/>
      <c r="E173" s="16"/>
      <c r="F173" s="14"/>
      <c r="G173" s="14"/>
      <c r="H173" s="14"/>
      <c r="I173" s="14"/>
    </row>
    <row r="174" spans="1:9">
      <c r="A174" s="14"/>
      <c r="B174" s="14"/>
      <c r="C174" s="16"/>
      <c r="D174" s="16"/>
      <c r="E174" s="16"/>
      <c r="F174" s="14"/>
      <c r="G174" s="14"/>
      <c r="H174" s="14"/>
      <c r="I174" s="14"/>
    </row>
    <row r="175" spans="1:9">
      <c r="A175" s="14"/>
      <c r="B175" s="14"/>
      <c r="C175" s="16"/>
      <c r="D175" s="16"/>
      <c r="E175" s="16"/>
      <c r="F175" s="14"/>
      <c r="G175" s="14"/>
      <c r="H175" s="14"/>
      <c r="I175" s="14"/>
    </row>
    <row r="176" spans="1:9">
      <c r="A176" s="14"/>
      <c r="B176" s="14"/>
      <c r="C176" s="16"/>
      <c r="D176" s="16"/>
      <c r="E176" s="16"/>
      <c r="F176" s="14"/>
      <c r="G176" s="14"/>
      <c r="H176" s="14"/>
      <c r="I176" s="14"/>
    </row>
    <row r="177" spans="1:9">
      <c r="A177" s="14"/>
      <c r="B177" s="14"/>
      <c r="C177" s="16"/>
      <c r="D177" s="16"/>
      <c r="E177" s="16"/>
      <c r="F177" s="14"/>
      <c r="G177" s="14"/>
      <c r="H177" s="14"/>
      <c r="I177" s="14"/>
    </row>
    <row r="178" spans="1:9">
      <c r="A178" s="14"/>
      <c r="B178" s="14"/>
      <c r="C178" s="16"/>
      <c r="D178" s="16"/>
      <c r="E178" s="16"/>
      <c r="F178" s="14"/>
      <c r="G178" s="14"/>
      <c r="H178" s="14"/>
      <c r="I178" s="14"/>
    </row>
    <row r="179" spans="1:9">
      <c r="A179" s="14"/>
      <c r="B179" s="14"/>
      <c r="C179" s="16"/>
      <c r="D179" s="16"/>
      <c r="E179" s="16"/>
      <c r="F179" s="14"/>
      <c r="G179" s="14"/>
      <c r="H179" s="14"/>
      <c r="I179" s="14"/>
    </row>
    <row r="180" spans="1:9">
      <c r="A180" s="14"/>
      <c r="B180" s="14"/>
      <c r="C180" s="16"/>
      <c r="D180" s="16"/>
      <c r="E180" s="16"/>
      <c r="F180" s="14"/>
      <c r="G180" s="14"/>
      <c r="H180" s="14"/>
      <c r="I180" s="14"/>
    </row>
    <row r="181" spans="1:9">
      <c r="A181" s="14"/>
      <c r="B181" s="14"/>
      <c r="C181" s="16"/>
      <c r="D181" s="16"/>
      <c r="E181" s="16"/>
      <c r="F181" s="14"/>
      <c r="G181" s="14"/>
      <c r="H181" s="14"/>
      <c r="I181" s="14"/>
    </row>
    <row r="182" spans="1:9">
      <c r="A182" s="14"/>
      <c r="B182" s="14"/>
      <c r="C182" s="16"/>
      <c r="D182" s="16"/>
      <c r="E182" s="16"/>
      <c r="F182" s="14"/>
      <c r="G182" s="14"/>
      <c r="H182" s="14"/>
      <c r="I182" s="14"/>
    </row>
    <row r="183" spans="1:9">
      <c r="A183" s="14"/>
      <c r="B183" s="14"/>
      <c r="C183" s="16"/>
      <c r="D183" s="16"/>
      <c r="E183" s="16"/>
      <c r="F183" s="14"/>
      <c r="G183" s="14"/>
      <c r="H183" s="14"/>
      <c r="I183" s="14"/>
    </row>
    <row r="184" spans="1:9">
      <c r="A184" s="14"/>
      <c r="B184" s="14"/>
      <c r="C184" s="16"/>
      <c r="D184" s="16"/>
      <c r="E184" s="16"/>
      <c r="F184" s="14"/>
      <c r="G184" s="14"/>
      <c r="H184" s="14"/>
      <c r="I184" s="14"/>
    </row>
    <row r="185" spans="1:9">
      <c r="A185" s="14"/>
      <c r="B185" s="14"/>
      <c r="C185" s="16"/>
      <c r="D185" s="16"/>
      <c r="E185" s="16"/>
      <c r="F185" s="14"/>
      <c r="G185" s="14"/>
      <c r="H185" s="14"/>
      <c r="I185" s="14"/>
    </row>
    <row r="186" spans="1:9">
      <c r="A186" s="14"/>
      <c r="B186" s="14"/>
      <c r="C186" s="16"/>
      <c r="D186" s="16"/>
      <c r="E186" s="16"/>
      <c r="F186" s="14"/>
      <c r="G186" s="14"/>
      <c r="H186" s="14"/>
      <c r="I186" s="14"/>
    </row>
    <row r="187" spans="1:9">
      <c r="A187" s="14"/>
      <c r="B187" s="14"/>
      <c r="C187" s="16"/>
      <c r="D187" s="16"/>
      <c r="E187" s="16"/>
      <c r="F187" s="14"/>
      <c r="G187" s="14"/>
      <c r="H187" s="14"/>
      <c r="I187" s="14"/>
    </row>
    <row r="188" spans="1:9">
      <c r="A188" s="14"/>
      <c r="B188" s="14"/>
      <c r="C188" s="16"/>
      <c r="D188" s="16"/>
      <c r="E188" s="16"/>
      <c r="F188" s="14"/>
      <c r="G188" s="14"/>
      <c r="H188" s="14"/>
      <c r="I188" s="14"/>
    </row>
    <row r="189" spans="1:9">
      <c r="A189" s="14"/>
      <c r="B189" s="14"/>
      <c r="C189" s="16"/>
      <c r="D189" s="16"/>
      <c r="E189" s="16"/>
      <c r="F189" s="14"/>
      <c r="G189" s="14"/>
      <c r="H189" s="14"/>
      <c r="I189" s="14"/>
    </row>
    <row r="190" spans="1:9">
      <c r="A190" s="14"/>
      <c r="B190" s="14"/>
      <c r="C190" s="16"/>
      <c r="D190" s="16"/>
      <c r="E190" s="16"/>
      <c r="F190" s="14"/>
      <c r="G190" s="14"/>
      <c r="H190" s="14"/>
      <c r="I190" s="14"/>
    </row>
    <row r="191" spans="1:9">
      <c r="A191" s="14"/>
      <c r="B191" s="14"/>
      <c r="C191" s="16"/>
      <c r="D191" s="16"/>
      <c r="E191" s="16"/>
      <c r="F191" s="14"/>
      <c r="G191" s="14"/>
      <c r="H191" s="14"/>
      <c r="I191" s="14"/>
    </row>
    <row r="192" spans="1:9">
      <c r="A192" s="14"/>
      <c r="B192" s="14"/>
      <c r="C192" s="16"/>
      <c r="D192" s="16"/>
      <c r="E192" s="16"/>
      <c r="F192" s="14"/>
      <c r="G192" s="14"/>
      <c r="H192" s="14"/>
      <c r="I192" s="14"/>
    </row>
    <row r="193" spans="1:9">
      <c r="A193" s="14"/>
      <c r="B193" s="14"/>
      <c r="C193" s="16"/>
      <c r="D193" s="16"/>
      <c r="E193" s="16"/>
      <c r="F193" s="14"/>
      <c r="G193" s="14"/>
      <c r="H193" s="14"/>
      <c r="I193" s="14"/>
    </row>
    <row r="194" spans="1:9">
      <c r="A194" s="14"/>
      <c r="B194" s="14"/>
      <c r="C194" s="16"/>
      <c r="D194" s="16"/>
      <c r="E194" s="16"/>
      <c r="F194" s="14"/>
      <c r="G194" s="14"/>
      <c r="H194" s="14"/>
      <c r="I194" s="14"/>
    </row>
    <row r="195" spans="1:9">
      <c r="A195" s="14"/>
      <c r="B195" s="14"/>
      <c r="C195" s="16"/>
      <c r="D195" s="16"/>
      <c r="E195" s="16"/>
      <c r="F195" s="14"/>
      <c r="G195" s="14"/>
      <c r="H195" s="14"/>
      <c r="I195" s="14"/>
    </row>
    <row r="196" spans="1:9">
      <c r="A196" s="14"/>
      <c r="B196" s="14"/>
      <c r="C196" s="16"/>
      <c r="D196" s="16"/>
      <c r="E196" s="16"/>
      <c r="F196" s="14"/>
      <c r="G196" s="14"/>
      <c r="H196" s="14"/>
      <c r="I196" s="14"/>
    </row>
    <row r="197" spans="1:9">
      <c r="A197" s="14"/>
      <c r="B197" s="14"/>
      <c r="C197" s="16"/>
      <c r="D197" s="16"/>
      <c r="E197" s="16"/>
      <c r="F197" s="14"/>
      <c r="G197" s="14"/>
      <c r="H197" s="14"/>
      <c r="I197" s="14"/>
    </row>
    <row r="198" spans="1:9">
      <c r="A198" s="14"/>
      <c r="B198" s="14"/>
      <c r="C198" s="16"/>
      <c r="D198" s="16"/>
      <c r="E198" s="16"/>
      <c r="F198" s="14"/>
      <c r="G198" s="14"/>
      <c r="H198" s="14"/>
      <c r="I198" s="14"/>
    </row>
    <row r="199" spans="1:9">
      <c r="A199" s="14"/>
      <c r="B199" s="14"/>
      <c r="C199" s="16"/>
      <c r="D199" s="16"/>
      <c r="E199" s="16"/>
      <c r="F199" s="14"/>
      <c r="G199" s="14"/>
      <c r="H199" s="14"/>
      <c r="I199" s="14"/>
    </row>
    <row r="200" spans="1:9">
      <c r="A200" s="14"/>
      <c r="B200" s="14"/>
      <c r="C200" s="16"/>
      <c r="D200" s="16"/>
      <c r="E200" s="16"/>
      <c r="F200" s="14"/>
      <c r="G200" s="14"/>
      <c r="H200" s="14"/>
      <c r="I200" s="14"/>
    </row>
    <row r="201" spans="1:9">
      <c r="A201" s="14"/>
      <c r="B201" s="14"/>
      <c r="C201" s="16"/>
      <c r="D201" s="16"/>
      <c r="E201" s="16"/>
      <c r="F201" s="14"/>
      <c r="G201" s="14"/>
      <c r="H201" s="14"/>
      <c r="I201" s="14"/>
    </row>
    <row r="202" spans="1:9">
      <c r="A202" s="14"/>
      <c r="B202" s="14"/>
      <c r="C202" s="16"/>
      <c r="D202" s="16"/>
      <c r="E202" s="16"/>
      <c r="F202" s="14"/>
      <c r="G202" s="14"/>
      <c r="H202" s="14"/>
      <c r="I202" s="14"/>
    </row>
    <row r="203" spans="1:9">
      <c r="A203" s="14"/>
      <c r="B203" s="14"/>
      <c r="C203" s="16"/>
      <c r="D203" s="16"/>
      <c r="E203" s="16"/>
      <c r="F203" s="14"/>
      <c r="G203" s="14"/>
      <c r="H203" s="14"/>
      <c r="I203" s="14"/>
    </row>
    <row r="204" spans="1:9">
      <c r="A204" s="14"/>
      <c r="B204" s="14"/>
      <c r="C204" s="16"/>
      <c r="D204" s="16"/>
      <c r="E204" s="16"/>
      <c r="F204" s="14"/>
      <c r="G204" s="14"/>
      <c r="H204" s="14"/>
      <c r="I204" s="14"/>
    </row>
    <row r="205" spans="1:9">
      <c r="A205" s="14"/>
      <c r="B205" s="14"/>
      <c r="C205" s="16"/>
      <c r="D205" s="16"/>
      <c r="E205" s="16"/>
      <c r="F205" s="14"/>
      <c r="G205" s="14"/>
      <c r="H205" s="14"/>
      <c r="I205" s="14"/>
    </row>
    <row r="206" spans="1:9">
      <c r="A206" s="14"/>
      <c r="B206" s="14"/>
      <c r="C206" s="16"/>
      <c r="D206" s="16"/>
      <c r="E206" s="16"/>
      <c r="F206" s="14"/>
      <c r="G206" s="14"/>
      <c r="H206" s="14"/>
      <c r="I206" s="14"/>
    </row>
    <row r="207" spans="1:9">
      <c r="A207" s="14"/>
      <c r="B207" s="14"/>
      <c r="C207" s="16"/>
      <c r="D207" s="16"/>
      <c r="E207" s="16"/>
      <c r="F207" s="14"/>
      <c r="G207" s="14"/>
      <c r="H207" s="14"/>
      <c r="I207" s="14"/>
    </row>
    <row r="208" spans="1:9">
      <c r="A208" s="14"/>
      <c r="B208" s="14"/>
      <c r="C208" s="16"/>
      <c r="D208" s="16"/>
      <c r="E208" s="16"/>
      <c r="F208" s="14"/>
      <c r="G208" s="14"/>
      <c r="H208" s="14"/>
      <c r="I208" s="14"/>
    </row>
    <row r="209" spans="1:9">
      <c r="A209" s="14"/>
      <c r="B209" s="14"/>
      <c r="C209" s="16"/>
      <c r="D209" s="16"/>
      <c r="E209" s="16"/>
      <c r="F209" s="14"/>
      <c r="G209" s="14"/>
      <c r="H209" s="14"/>
      <c r="I209" s="14"/>
    </row>
    <row r="210" spans="1:9">
      <c r="A210" s="14"/>
      <c r="B210" s="14"/>
      <c r="C210" s="16"/>
      <c r="D210" s="16"/>
      <c r="E210" s="16"/>
      <c r="F210" s="14"/>
      <c r="G210" s="14"/>
      <c r="H210" s="14"/>
      <c r="I210" s="14"/>
    </row>
    <row r="211" spans="1:9">
      <c r="A211" s="14"/>
      <c r="B211" s="14"/>
      <c r="C211" s="16"/>
      <c r="D211" s="16"/>
      <c r="E211" s="16"/>
      <c r="F211" s="14"/>
      <c r="G211" s="14"/>
      <c r="H211" s="14"/>
      <c r="I211" s="14"/>
    </row>
    <row r="212" spans="1:9">
      <c r="A212" s="14"/>
      <c r="B212" s="14"/>
      <c r="C212" s="16"/>
      <c r="D212" s="16"/>
      <c r="E212" s="16"/>
      <c r="F212" s="14"/>
      <c r="G212" s="14"/>
      <c r="H212" s="14"/>
      <c r="I212" s="14"/>
    </row>
    <row r="213" spans="1:9">
      <c r="A213" s="14"/>
      <c r="B213" s="14"/>
      <c r="C213" s="16"/>
      <c r="D213" s="16"/>
      <c r="E213" s="16"/>
      <c r="F213" s="14"/>
      <c r="G213" s="14"/>
      <c r="H213" s="14"/>
      <c r="I213" s="14"/>
    </row>
    <row r="214" spans="1:9">
      <c r="A214" s="14"/>
      <c r="B214" s="14"/>
      <c r="C214" s="16"/>
      <c r="D214" s="16"/>
      <c r="E214" s="16"/>
      <c r="F214" s="14"/>
      <c r="G214" s="14"/>
      <c r="H214" s="14"/>
      <c r="I214" s="14"/>
    </row>
    <row r="215" spans="1:9">
      <c r="A215" s="14"/>
      <c r="B215" s="14"/>
      <c r="C215" s="16"/>
      <c r="D215" s="16"/>
      <c r="E215" s="16"/>
      <c r="F215" s="14"/>
      <c r="G215" s="14"/>
      <c r="H215" s="14"/>
      <c r="I215" s="14"/>
    </row>
    <row r="216" spans="1:9">
      <c r="A216" s="14"/>
      <c r="B216" s="14"/>
      <c r="C216" s="16"/>
      <c r="D216" s="16"/>
      <c r="E216" s="16"/>
      <c r="F216" s="14"/>
      <c r="G216" s="14"/>
      <c r="H216" s="14"/>
      <c r="I216" s="14"/>
    </row>
    <row r="217" spans="1:9">
      <c r="A217" s="14"/>
      <c r="B217" s="14"/>
      <c r="C217" s="16"/>
      <c r="D217" s="16"/>
      <c r="E217" s="16"/>
      <c r="F217" s="14"/>
      <c r="G217" s="14"/>
      <c r="H217" s="14"/>
      <c r="I217" s="14"/>
    </row>
    <row r="218" spans="1:9">
      <c r="A218" s="14"/>
      <c r="B218" s="14"/>
      <c r="C218" s="16"/>
      <c r="D218" s="16"/>
      <c r="E218" s="16"/>
      <c r="F218" s="14"/>
      <c r="G218" s="14"/>
      <c r="H218" s="14"/>
      <c r="I218" s="14"/>
    </row>
    <row r="219" spans="1:9">
      <c r="A219" s="14"/>
      <c r="B219" s="14"/>
      <c r="C219" s="16"/>
      <c r="D219" s="16"/>
      <c r="E219" s="16"/>
      <c r="F219" s="14"/>
      <c r="G219" s="14"/>
      <c r="H219" s="14"/>
      <c r="I219" s="14"/>
    </row>
    <row r="220" spans="1:9">
      <c r="A220" s="14"/>
      <c r="B220" s="14"/>
      <c r="C220" s="16"/>
      <c r="D220" s="16"/>
      <c r="E220" s="16"/>
      <c r="F220" s="14"/>
      <c r="G220" s="14"/>
      <c r="H220" s="14"/>
      <c r="I220" s="14"/>
    </row>
    <row r="221" spans="1:9">
      <c r="A221" s="14"/>
      <c r="B221" s="14"/>
      <c r="C221" s="16"/>
      <c r="D221" s="16"/>
      <c r="E221" s="16"/>
      <c r="F221" s="14"/>
      <c r="G221" s="14"/>
      <c r="H221" s="14"/>
      <c r="I221" s="14"/>
    </row>
    <row r="222" spans="1:9">
      <c r="A222" s="14"/>
      <c r="B222" s="14"/>
      <c r="C222" s="16"/>
      <c r="D222" s="16"/>
      <c r="E222" s="16"/>
      <c r="F222" s="14"/>
      <c r="G222" s="14"/>
      <c r="H222" s="14"/>
      <c r="I222" s="14"/>
    </row>
    <row r="223" spans="1:9">
      <c r="A223" s="14"/>
      <c r="B223" s="14"/>
      <c r="C223" s="16"/>
      <c r="D223" s="16"/>
      <c r="E223" s="16"/>
      <c r="F223" s="14"/>
      <c r="G223" s="14"/>
      <c r="H223" s="14"/>
      <c r="I223" s="14"/>
    </row>
    <row r="224" spans="1:9">
      <c r="A224" s="14"/>
      <c r="B224" s="14"/>
      <c r="C224" s="16"/>
      <c r="D224" s="16"/>
      <c r="E224" s="16"/>
      <c r="F224" s="14"/>
      <c r="G224" s="14"/>
      <c r="H224" s="14"/>
      <c r="I224" s="14"/>
    </row>
    <row r="225" spans="1:9">
      <c r="A225" s="14"/>
      <c r="B225" s="14"/>
      <c r="C225" s="16"/>
      <c r="D225" s="16"/>
      <c r="E225" s="16"/>
      <c r="F225" s="14"/>
      <c r="G225" s="14"/>
      <c r="H225" s="14"/>
      <c r="I225" s="14"/>
    </row>
    <row r="226" spans="1:9">
      <c r="A226" s="14"/>
      <c r="B226" s="14"/>
      <c r="C226" s="16"/>
      <c r="D226" s="16"/>
      <c r="E226" s="16"/>
      <c r="F226" s="14"/>
      <c r="G226" s="14"/>
      <c r="H226" s="14"/>
      <c r="I226" s="14"/>
    </row>
    <row r="227" spans="1:9">
      <c r="A227" s="14"/>
      <c r="B227" s="14"/>
      <c r="C227" s="16"/>
      <c r="D227" s="16"/>
      <c r="E227" s="16"/>
      <c r="F227" s="14"/>
      <c r="G227" s="14"/>
      <c r="H227" s="14"/>
      <c r="I227" s="14"/>
    </row>
    <row r="228" spans="1:9">
      <c r="A228" s="14"/>
      <c r="B228" s="14"/>
      <c r="C228" s="16"/>
      <c r="D228" s="16"/>
      <c r="E228" s="16"/>
      <c r="F228" s="14"/>
      <c r="G228" s="14"/>
      <c r="H228" s="14"/>
      <c r="I228" s="14"/>
    </row>
    <row r="229" spans="1:9">
      <c r="A229" s="14"/>
      <c r="B229" s="14"/>
      <c r="C229" s="16"/>
      <c r="D229" s="16"/>
      <c r="E229" s="16"/>
      <c r="F229" s="14"/>
      <c r="G229" s="14"/>
      <c r="H229" s="14"/>
      <c r="I229" s="14"/>
    </row>
    <row r="230" spans="1:9">
      <c r="A230" s="14"/>
      <c r="B230" s="14"/>
      <c r="C230" s="16"/>
      <c r="D230" s="16"/>
      <c r="E230" s="16"/>
      <c r="F230" s="14"/>
      <c r="G230" s="14"/>
      <c r="H230" s="14"/>
      <c r="I230" s="14"/>
    </row>
    <row r="231" spans="1:9">
      <c r="A231" s="14"/>
      <c r="B231" s="14"/>
      <c r="C231" s="16"/>
      <c r="D231" s="16"/>
      <c r="E231" s="16"/>
      <c r="F231" s="14"/>
      <c r="G231" s="14"/>
      <c r="H231" s="14"/>
      <c r="I231" s="14"/>
    </row>
    <row r="232" spans="1:9">
      <c r="A232" s="14"/>
      <c r="B232" s="14"/>
      <c r="C232" s="16"/>
      <c r="D232" s="16"/>
      <c r="E232" s="16"/>
      <c r="F232" s="14"/>
      <c r="G232" s="14"/>
      <c r="H232" s="14"/>
      <c r="I232" s="14"/>
    </row>
    <row r="233" spans="1:9">
      <c r="A233" s="14"/>
      <c r="B233" s="14"/>
      <c r="C233" s="16"/>
      <c r="D233" s="16"/>
      <c r="E233" s="16"/>
      <c r="F233" s="14"/>
      <c r="G233" s="14"/>
      <c r="H233" s="14"/>
      <c r="I233" s="14"/>
    </row>
    <row r="234" spans="1:9">
      <c r="A234" s="14"/>
      <c r="B234" s="14"/>
      <c r="C234" s="16"/>
      <c r="D234" s="16"/>
      <c r="E234" s="16"/>
      <c r="F234" s="14"/>
      <c r="G234" s="14"/>
      <c r="H234" s="14"/>
      <c r="I234" s="14"/>
    </row>
    <row r="235" spans="1:9">
      <c r="A235" s="14"/>
      <c r="B235" s="14"/>
      <c r="C235" s="16"/>
      <c r="D235" s="16"/>
      <c r="E235" s="16"/>
      <c r="F235" s="14"/>
      <c r="G235" s="14"/>
      <c r="H235" s="14"/>
      <c r="I235" s="14"/>
    </row>
    <row r="236" spans="1:9">
      <c r="A236" s="14"/>
      <c r="B236" s="14"/>
      <c r="C236" s="16"/>
      <c r="D236" s="16"/>
      <c r="E236" s="16"/>
      <c r="F236" s="14"/>
      <c r="G236" s="14"/>
      <c r="H236" s="14"/>
      <c r="I236" s="14"/>
    </row>
    <row r="237" spans="1:9">
      <c r="A237" s="14"/>
      <c r="B237" s="14"/>
      <c r="C237" s="16"/>
      <c r="D237" s="16"/>
      <c r="E237" s="16"/>
      <c r="F237" s="14"/>
      <c r="G237" s="14"/>
      <c r="H237" s="14"/>
      <c r="I237" s="14"/>
    </row>
    <row r="238" spans="1:9">
      <c r="A238" s="14"/>
      <c r="B238" s="14"/>
      <c r="C238" s="16"/>
      <c r="D238" s="16"/>
      <c r="E238" s="16"/>
      <c r="F238" s="14"/>
      <c r="G238" s="14"/>
      <c r="H238" s="14"/>
      <c r="I238" s="14"/>
    </row>
    <row r="239" spans="1:9">
      <c r="A239" s="14"/>
      <c r="B239" s="14"/>
      <c r="C239" s="16"/>
      <c r="D239" s="16"/>
      <c r="E239" s="16"/>
      <c r="F239" s="14"/>
      <c r="G239" s="14"/>
      <c r="H239" s="14"/>
      <c r="I239" s="14"/>
    </row>
    <row r="240" spans="1:9">
      <c r="A240" s="14"/>
      <c r="B240" s="14"/>
      <c r="C240" s="16"/>
      <c r="D240" s="16"/>
      <c r="E240" s="16"/>
      <c r="F240" s="14"/>
      <c r="G240" s="14"/>
      <c r="H240" s="14"/>
      <c r="I240" s="14"/>
    </row>
    <row r="241" spans="1:9">
      <c r="A241" s="14"/>
      <c r="B241" s="14"/>
      <c r="C241" s="16"/>
      <c r="D241" s="16"/>
      <c r="E241" s="16"/>
      <c r="F241" s="14"/>
      <c r="G241" s="14"/>
      <c r="H241" s="14"/>
      <c r="I241" s="14"/>
    </row>
    <row r="242" spans="1:9">
      <c r="A242" s="14"/>
      <c r="B242" s="14"/>
      <c r="C242" s="16"/>
      <c r="D242" s="16"/>
      <c r="E242" s="16"/>
      <c r="F242" s="14"/>
      <c r="G242" s="14"/>
      <c r="H242" s="14"/>
      <c r="I242" s="14"/>
    </row>
    <row r="243" spans="1:9">
      <c r="A243" s="14"/>
      <c r="B243" s="14"/>
      <c r="C243" s="16"/>
      <c r="D243" s="16"/>
      <c r="E243" s="16"/>
      <c r="F243" s="14"/>
      <c r="G243" s="14"/>
      <c r="H243" s="14"/>
      <c r="I243" s="14"/>
    </row>
    <row r="244" spans="1:9">
      <c r="A244" s="14"/>
      <c r="B244" s="14"/>
      <c r="C244" s="16"/>
      <c r="D244" s="16"/>
      <c r="E244" s="16"/>
      <c r="F244" s="14"/>
      <c r="G244" s="14"/>
      <c r="H244" s="14"/>
      <c r="I244" s="14"/>
    </row>
    <row r="245" spans="1:9">
      <c r="A245" s="14"/>
      <c r="B245" s="14"/>
      <c r="C245" s="16"/>
      <c r="D245" s="16"/>
      <c r="E245" s="16"/>
      <c r="F245" s="14"/>
      <c r="G245" s="14"/>
      <c r="H245" s="14"/>
      <c r="I245" s="14"/>
    </row>
    <row r="246" spans="1:9">
      <c r="A246" s="14"/>
      <c r="B246" s="14"/>
      <c r="C246" s="16"/>
      <c r="D246" s="16"/>
      <c r="E246" s="16"/>
      <c r="F246" s="14"/>
      <c r="G246" s="14"/>
      <c r="H246" s="14"/>
      <c r="I246" s="14"/>
    </row>
    <row r="247" spans="1:9">
      <c r="A247" s="14"/>
      <c r="B247" s="14"/>
      <c r="C247" s="16"/>
      <c r="D247" s="16"/>
      <c r="E247" s="16"/>
      <c r="F247" s="14"/>
      <c r="G247" s="14"/>
      <c r="H247" s="14"/>
      <c r="I247" s="14"/>
    </row>
    <row r="248" spans="1:9">
      <c r="A248" s="14"/>
      <c r="B248" s="14"/>
      <c r="C248" s="16"/>
      <c r="D248" s="16"/>
      <c r="E248" s="16"/>
      <c r="F248" s="14"/>
      <c r="G248" s="14"/>
      <c r="H248" s="14"/>
      <c r="I248" s="14"/>
    </row>
    <row r="249" spans="1:9">
      <c r="A249" s="14"/>
      <c r="B249" s="14"/>
      <c r="C249" s="16"/>
      <c r="D249" s="16"/>
      <c r="E249" s="16"/>
      <c r="F249" s="14"/>
      <c r="G249" s="14"/>
      <c r="H249" s="14"/>
      <c r="I249" s="14"/>
    </row>
    <row r="250" spans="1:9">
      <c r="A250" s="14"/>
      <c r="B250" s="14"/>
      <c r="C250" s="16"/>
      <c r="D250" s="16"/>
      <c r="E250" s="16"/>
      <c r="F250" s="14"/>
      <c r="G250" s="14"/>
      <c r="H250" s="14"/>
      <c r="I250" s="14"/>
    </row>
    <row r="251" spans="1:9">
      <c r="A251" s="14"/>
      <c r="B251" s="14"/>
      <c r="C251" s="16"/>
      <c r="D251" s="16"/>
      <c r="E251" s="16"/>
      <c r="F251" s="14"/>
      <c r="G251" s="14"/>
      <c r="H251" s="14"/>
      <c r="I251" s="14"/>
    </row>
    <row r="252" spans="1:9">
      <c r="A252" s="14"/>
      <c r="B252" s="14"/>
      <c r="C252" s="16"/>
      <c r="D252" s="16"/>
      <c r="E252" s="16"/>
      <c r="F252" s="14"/>
      <c r="G252" s="14"/>
      <c r="H252" s="14"/>
      <c r="I252" s="14"/>
    </row>
    <row r="253" spans="1:9">
      <c r="A253" s="14"/>
      <c r="B253" s="14"/>
      <c r="C253" s="16"/>
      <c r="D253" s="16"/>
      <c r="E253" s="16"/>
      <c r="F253" s="14"/>
      <c r="G253" s="14"/>
      <c r="H253" s="14"/>
      <c r="I253" s="14"/>
    </row>
    <row r="254" spans="1:9">
      <c r="A254" s="14"/>
      <c r="B254" s="14"/>
      <c r="C254" s="16"/>
      <c r="D254" s="16"/>
      <c r="E254" s="16"/>
      <c r="F254" s="14"/>
      <c r="G254" s="14"/>
      <c r="H254" s="14"/>
      <c r="I254" s="14"/>
    </row>
    <row r="255" spans="1:9">
      <c r="A255" s="14"/>
      <c r="B255" s="14"/>
      <c r="C255" s="16"/>
      <c r="D255" s="16"/>
      <c r="E255" s="16"/>
      <c r="F255" s="14"/>
      <c r="G255" s="14"/>
      <c r="H255" s="14"/>
      <c r="I255" s="14"/>
    </row>
    <row r="256" spans="1:9">
      <c r="A256" s="14"/>
      <c r="B256" s="14"/>
      <c r="C256" s="16"/>
      <c r="D256" s="16"/>
      <c r="E256" s="16"/>
      <c r="F256" s="14"/>
      <c r="G256" s="14"/>
      <c r="H256" s="14"/>
      <c r="I256" s="14"/>
    </row>
    <row r="257" spans="1:9">
      <c r="A257" s="14"/>
      <c r="B257" s="14"/>
      <c r="C257" s="16"/>
      <c r="D257" s="16"/>
      <c r="E257" s="16"/>
      <c r="F257" s="14"/>
      <c r="G257" s="14"/>
      <c r="H257" s="14"/>
      <c r="I257" s="14"/>
    </row>
    <row r="258" spans="1:9">
      <c r="A258" s="14"/>
      <c r="B258" s="14"/>
      <c r="C258" s="16"/>
      <c r="D258" s="16"/>
      <c r="E258" s="16"/>
      <c r="F258" s="14"/>
      <c r="G258" s="14"/>
      <c r="H258" s="14"/>
      <c r="I258" s="14"/>
    </row>
    <row r="259" spans="1:9">
      <c r="A259" s="14"/>
      <c r="B259" s="14"/>
      <c r="C259" s="16"/>
      <c r="D259" s="16"/>
      <c r="E259" s="16"/>
      <c r="F259" s="14"/>
      <c r="G259" s="14"/>
      <c r="H259" s="14"/>
      <c r="I259" s="14"/>
    </row>
    <row r="260" spans="1:9">
      <c r="A260" s="14"/>
      <c r="B260" s="14"/>
      <c r="C260" s="16"/>
      <c r="D260" s="16"/>
      <c r="E260" s="16"/>
      <c r="F260" s="14"/>
      <c r="G260" s="14"/>
      <c r="H260" s="14"/>
      <c r="I260" s="14"/>
    </row>
    <row r="261" spans="1:9">
      <c r="A261" s="14"/>
      <c r="B261" s="14"/>
      <c r="C261" s="16"/>
      <c r="D261" s="16"/>
      <c r="E261" s="16"/>
      <c r="F261" s="14"/>
      <c r="G261" s="14"/>
      <c r="H261" s="14"/>
      <c r="I261" s="14"/>
    </row>
    <row r="262" spans="1:9">
      <c r="A262" s="14"/>
      <c r="B262" s="14"/>
      <c r="C262" s="16"/>
      <c r="D262" s="16"/>
      <c r="E262" s="16"/>
      <c r="F262" s="14"/>
      <c r="G262" s="14"/>
      <c r="H262" s="14"/>
      <c r="I262" s="14"/>
    </row>
    <row r="263" spans="1:9">
      <c r="A263" s="14"/>
      <c r="B263" s="14"/>
      <c r="C263" s="16"/>
      <c r="D263" s="16"/>
      <c r="E263" s="16"/>
      <c r="F263" s="14"/>
      <c r="G263" s="14"/>
      <c r="H263" s="14"/>
      <c r="I263" s="14"/>
    </row>
    <row r="264" spans="1:9">
      <c r="A264" s="14"/>
      <c r="B264" s="14"/>
      <c r="C264" s="16"/>
      <c r="D264" s="16"/>
      <c r="E264" s="16"/>
      <c r="F264" s="14"/>
      <c r="G264" s="14"/>
      <c r="H264" s="14"/>
      <c r="I264" s="14"/>
    </row>
    <row r="265" spans="1:9">
      <c r="A265" s="14"/>
      <c r="B265" s="14"/>
      <c r="C265" s="16"/>
      <c r="D265" s="16"/>
      <c r="E265" s="16"/>
      <c r="F265" s="14"/>
      <c r="G265" s="14"/>
      <c r="H265" s="14"/>
      <c r="I265" s="14"/>
    </row>
    <row r="266" spans="1:9">
      <c r="A266" s="14"/>
      <c r="B266" s="14"/>
      <c r="C266" s="16"/>
      <c r="D266" s="16"/>
      <c r="E266" s="16"/>
      <c r="F266" s="14"/>
      <c r="G266" s="14"/>
      <c r="H266" s="14"/>
      <c r="I266" s="14"/>
    </row>
    <row r="267" spans="1:9">
      <c r="A267" s="14"/>
      <c r="B267" s="14"/>
      <c r="C267" s="16"/>
      <c r="D267" s="16"/>
      <c r="E267" s="16"/>
      <c r="F267" s="14"/>
      <c r="G267" s="14"/>
      <c r="H267" s="14"/>
      <c r="I267" s="14"/>
    </row>
    <row r="268" spans="1:9">
      <c r="A268" s="14"/>
      <c r="B268" s="14"/>
      <c r="C268" s="16"/>
      <c r="D268" s="16"/>
      <c r="E268" s="16"/>
      <c r="F268" s="14"/>
      <c r="G268" s="14"/>
      <c r="H268" s="14"/>
      <c r="I268" s="14"/>
    </row>
    <row r="269" spans="1:9">
      <c r="A269" s="14"/>
      <c r="B269" s="14"/>
      <c r="C269" s="16"/>
      <c r="D269" s="16"/>
      <c r="E269" s="16"/>
      <c r="F269" s="14"/>
      <c r="G269" s="14"/>
      <c r="H269" s="14"/>
      <c r="I269" s="14"/>
    </row>
    <row r="270" spans="1:9">
      <c r="A270" s="14"/>
      <c r="B270" s="14"/>
      <c r="C270" s="16"/>
      <c r="D270" s="16"/>
      <c r="E270" s="16"/>
      <c r="F270" s="14"/>
      <c r="G270" s="14"/>
      <c r="H270" s="14"/>
      <c r="I270" s="14"/>
    </row>
    <row r="271" spans="1:9">
      <c r="A271" s="14"/>
      <c r="B271" s="14"/>
      <c r="C271" s="16"/>
      <c r="D271" s="16"/>
      <c r="E271" s="16"/>
      <c r="F271" s="14"/>
      <c r="G271" s="14"/>
      <c r="H271" s="14"/>
      <c r="I271" s="14"/>
    </row>
    <row r="272" spans="1:9">
      <c r="A272" s="14"/>
      <c r="B272" s="14"/>
      <c r="C272" s="16"/>
      <c r="D272" s="16"/>
      <c r="E272" s="16"/>
      <c r="F272" s="14"/>
      <c r="G272" s="14"/>
      <c r="H272" s="14"/>
      <c r="I272" s="14"/>
    </row>
    <row r="273" spans="1:9">
      <c r="A273" s="14"/>
      <c r="B273" s="14"/>
      <c r="C273" s="16"/>
      <c r="D273" s="16"/>
      <c r="E273" s="16"/>
      <c r="F273" s="14"/>
      <c r="G273" s="14"/>
      <c r="H273" s="14"/>
      <c r="I273" s="14"/>
    </row>
    <row r="274" spans="1:9">
      <c r="A274" s="14"/>
      <c r="B274" s="14"/>
      <c r="C274" s="16"/>
      <c r="D274" s="16"/>
      <c r="E274" s="16"/>
      <c r="F274" s="14"/>
      <c r="G274" s="14"/>
      <c r="H274" s="14"/>
      <c r="I274" s="14"/>
    </row>
    <row r="275" spans="1:9">
      <c r="A275" s="14"/>
      <c r="B275" s="14"/>
      <c r="C275" s="16"/>
      <c r="D275" s="16"/>
      <c r="E275" s="16"/>
      <c r="F275" s="14"/>
      <c r="G275" s="14"/>
      <c r="H275" s="14"/>
      <c r="I275" s="14"/>
    </row>
    <row r="276" spans="1:9">
      <c r="A276" s="14"/>
      <c r="B276" s="14"/>
      <c r="C276" s="16"/>
      <c r="D276" s="16"/>
      <c r="E276" s="16"/>
      <c r="F276" s="14"/>
      <c r="G276" s="14"/>
      <c r="H276" s="14"/>
      <c r="I276" s="14"/>
    </row>
    <row r="277" spans="1:9">
      <c r="A277" s="14"/>
      <c r="B277" s="14"/>
      <c r="C277" s="16"/>
      <c r="D277" s="16"/>
      <c r="E277" s="16"/>
      <c r="F277" s="14"/>
      <c r="G277" s="14"/>
      <c r="H277" s="14"/>
      <c r="I277" s="14"/>
    </row>
    <row r="278" spans="1:9">
      <c r="A278" s="14"/>
      <c r="B278" s="14"/>
      <c r="C278" s="16"/>
      <c r="D278" s="16"/>
      <c r="E278" s="16"/>
      <c r="F278" s="14"/>
      <c r="G278" s="14"/>
      <c r="H278" s="14"/>
      <c r="I278" s="14"/>
    </row>
    <row r="279" spans="1:9">
      <c r="A279" s="14"/>
      <c r="B279" s="14"/>
      <c r="C279" s="16"/>
      <c r="D279" s="16"/>
      <c r="E279" s="16"/>
      <c r="F279" s="14"/>
      <c r="G279" s="14"/>
      <c r="H279" s="14"/>
      <c r="I279" s="14"/>
    </row>
    <row r="280" spans="1:9">
      <c r="A280" s="14"/>
      <c r="B280" s="14"/>
      <c r="C280" s="16"/>
      <c r="D280" s="16"/>
      <c r="E280" s="16"/>
      <c r="F280" s="14"/>
      <c r="G280" s="14"/>
      <c r="H280" s="14"/>
      <c r="I280" s="14"/>
    </row>
    <row r="281" spans="1:9">
      <c r="A281" s="14"/>
      <c r="B281" s="14"/>
      <c r="C281" s="16"/>
      <c r="D281" s="16"/>
      <c r="E281" s="16"/>
      <c r="F281" s="14"/>
      <c r="G281" s="14"/>
      <c r="H281" s="14"/>
      <c r="I281" s="14"/>
    </row>
    <row r="282" spans="1:9">
      <c r="A282" s="14"/>
      <c r="B282" s="14"/>
      <c r="C282" s="16"/>
      <c r="D282" s="16"/>
      <c r="E282" s="16"/>
      <c r="F282" s="14"/>
      <c r="G282" s="14"/>
      <c r="H282" s="14"/>
      <c r="I282" s="14"/>
    </row>
    <row r="283" spans="1:9">
      <c r="A283" s="14"/>
      <c r="B283" s="14"/>
      <c r="C283" s="16"/>
      <c r="D283" s="16"/>
      <c r="E283" s="16"/>
      <c r="F283" s="14"/>
      <c r="G283" s="14"/>
      <c r="H283" s="14"/>
      <c r="I283" s="14"/>
    </row>
    <row r="284" spans="1:9">
      <c r="A284" s="14"/>
      <c r="B284" s="14"/>
      <c r="C284" s="16"/>
      <c r="D284" s="16"/>
      <c r="E284" s="16"/>
      <c r="F284" s="14"/>
      <c r="G284" s="14"/>
      <c r="H284" s="14"/>
      <c r="I284" s="14"/>
    </row>
    <row r="285" spans="1:9">
      <c r="A285" s="14"/>
      <c r="B285" s="14"/>
      <c r="C285" s="16"/>
      <c r="D285" s="16"/>
      <c r="E285" s="16"/>
      <c r="F285" s="14"/>
      <c r="G285" s="14"/>
      <c r="H285" s="14"/>
      <c r="I285" s="14"/>
    </row>
    <row r="286" spans="1:9">
      <c r="A286" s="14"/>
      <c r="B286" s="14"/>
      <c r="C286" s="16"/>
      <c r="D286" s="16"/>
      <c r="E286" s="16"/>
      <c r="F286" s="14"/>
      <c r="G286" s="14"/>
      <c r="H286" s="14"/>
      <c r="I286" s="14"/>
    </row>
    <row r="287" spans="1:9">
      <c r="A287" s="14"/>
      <c r="B287" s="14"/>
      <c r="C287" s="16"/>
      <c r="D287" s="16"/>
      <c r="E287" s="16"/>
      <c r="F287" s="14"/>
      <c r="G287" s="14"/>
      <c r="H287" s="14"/>
      <c r="I287" s="14"/>
    </row>
    <row r="288" spans="1:9">
      <c r="A288" s="14"/>
      <c r="B288" s="14"/>
      <c r="C288" s="16"/>
      <c r="D288" s="16"/>
      <c r="E288" s="16"/>
      <c r="F288" s="14"/>
      <c r="G288" s="14"/>
      <c r="H288" s="14"/>
      <c r="I288" s="14"/>
    </row>
    <row r="289" spans="1:9">
      <c r="A289" s="14"/>
      <c r="B289" s="14"/>
      <c r="C289" s="16"/>
      <c r="D289" s="16"/>
      <c r="E289" s="16"/>
      <c r="F289" s="14"/>
      <c r="G289" s="14"/>
      <c r="H289" s="14"/>
      <c r="I289" s="14"/>
    </row>
    <row r="290" spans="1:9">
      <c r="A290" s="14"/>
      <c r="B290" s="14"/>
      <c r="C290" s="16"/>
      <c r="D290" s="16"/>
      <c r="E290" s="16"/>
      <c r="F290" s="14"/>
      <c r="G290" s="14"/>
      <c r="H290" s="14"/>
      <c r="I290" s="14"/>
    </row>
    <row r="291" spans="1:9">
      <c r="A291" s="14"/>
      <c r="B291" s="14"/>
      <c r="C291" s="16"/>
      <c r="D291" s="16"/>
      <c r="E291" s="16"/>
      <c r="F291" s="14"/>
      <c r="G291" s="14"/>
      <c r="H291" s="14"/>
      <c r="I291" s="14"/>
    </row>
    <row r="292" spans="1:9">
      <c r="A292" s="14"/>
      <c r="B292" s="14"/>
      <c r="C292" s="16"/>
      <c r="D292" s="16"/>
      <c r="E292" s="16"/>
      <c r="F292" s="14"/>
      <c r="G292" s="14"/>
      <c r="H292" s="14"/>
      <c r="I292" s="14"/>
    </row>
    <row r="293" spans="1:9">
      <c r="A293" s="14"/>
      <c r="B293" s="14"/>
      <c r="C293" s="16"/>
      <c r="D293" s="16"/>
      <c r="E293" s="16"/>
      <c r="F293" s="14"/>
      <c r="G293" s="14"/>
      <c r="H293" s="14"/>
      <c r="I293" s="14"/>
    </row>
    <row r="294" spans="1:9">
      <c r="A294" s="14"/>
      <c r="B294" s="14"/>
      <c r="C294" s="16"/>
      <c r="D294" s="16"/>
      <c r="E294" s="16"/>
      <c r="F294" s="14"/>
      <c r="G294" s="14"/>
      <c r="H294" s="14"/>
      <c r="I294" s="14"/>
    </row>
    <row r="295" spans="1:9">
      <c r="A295" s="14"/>
      <c r="B295" s="14"/>
      <c r="C295" s="16"/>
      <c r="D295" s="16"/>
      <c r="E295" s="16"/>
      <c r="F295" s="14"/>
      <c r="G295" s="14"/>
      <c r="H295" s="14"/>
      <c r="I295" s="14"/>
    </row>
    <row r="296" spans="1:9">
      <c r="A296" s="14"/>
      <c r="B296" s="14"/>
      <c r="C296" s="16"/>
      <c r="D296" s="16"/>
      <c r="E296" s="16"/>
      <c r="F296" s="14"/>
      <c r="G296" s="14"/>
      <c r="H296" s="14"/>
      <c r="I296" s="14"/>
    </row>
    <row r="297" spans="1:9">
      <c r="A297" s="14"/>
      <c r="B297" s="14"/>
      <c r="C297" s="16"/>
      <c r="D297" s="16"/>
      <c r="E297" s="16"/>
      <c r="F297" s="14"/>
      <c r="G297" s="14"/>
      <c r="H297" s="14"/>
      <c r="I297" s="14"/>
    </row>
    <row r="298" spans="1:9">
      <c r="A298" s="14"/>
      <c r="B298" s="14"/>
      <c r="C298" s="16"/>
      <c r="D298" s="16"/>
      <c r="E298" s="16"/>
      <c r="F298" s="14"/>
      <c r="G298" s="14"/>
      <c r="H298" s="14"/>
      <c r="I298" s="14"/>
    </row>
    <row r="299" spans="1:9">
      <c r="A299" s="14"/>
      <c r="B299" s="14"/>
      <c r="C299" s="16"/>
      <c r="D299" s="16"/>
      <c r="E299" s="16"/>
      <c r="F299" s="14"/>
      <c r="G299" s="14"/>
      <c r="H299" s="14"/>
      <c r="I299" s="14"/>
    </row>
    <row r="300" spans="1:9">
      <c r="A300" s="14"/>
      <c r="B300" s="14"/>
      <c r="C300" s="16"/>
      <c r="D300" s="16"/>
      <c r="E300" s="16"/>
      <c r="F300" s="14"/>
      <c r="G300" s="14"/>
      <c r="H300" s="14"/>
      <c r="I300" s="14"/>
    </row>
    <row r="301" spans="1:9">
      <c r="A301" s="14"/>
      <c r="B301" s="14"/>
      <c r="C301" s="16"/>
      <c r="D301" s="16"/>
      <c r="E301" s="16"/>
      <c r="F301" s="14"/>
      <c r="G301" s="14"/>
      <c r="H301" s="14"/>
      <c r="I301" s="14"/>
    </row>
    <row r="302" spans="1:9">
      <c r="A302" s="14"/>
      <c r="B302" s="14"/>
      <c r="C302" s="16"/>
      <c r="D302" s="16"/>
      <c r="E302" s="16"/>
      <c r="F302" s="14"/>
      <c r="G302" s="14"/>
      <c r="H302" s="14"/>
      <c r="I302" s="14"/>
    </row>
    <row r="303" spans="1:9">
      <c r="A303" s="14"/>
      <c r="B303" s="14"/>
      <c r="C303" s="16"/>
      <c r="D303" s="16"/>
      <c r="E303" s="16"/>
      <c r="F303" s="14"/>
      <c r="G303" s="14"/>
      <c r="H303" s="14"/>
      <c r="I303" s="14"/>
    </row>
    <row r="304" spans="1:9">
      <c r="A304" s="14"/>
      <c r="B304" s="14"/>
      <c r="C304" s="16"/>
      <c r="D304" s="16"/>
      <c r="E304" s="16"/>
      <c r="F304" s="14"/>
      <c r="G304" s="14"/>
      <c r="H304" s="14"/>
      <c r="I304" s="14"/>
    </row>
    <row r="305" spans="1:9">
      <c r="A305" s="14"/>
      <c r="B305" s="14"/>
      <c r="C305" s="16"/>
      <c r="D305" s="16"/>
      <c r="E305" s="16"/>
      <c r="F305" s="14"/>
      <c r="G305" s="14"/>
      <c r="H305" s="14"/>
      <c r="I305" s="14"/>
    </row>
    <row r="306" spans="1:9">
      <c r="A306" s="14"/>
      <c r="B306" s="14"/>
      <c r="C306" s="16"/>
      <c r="D306" s="16"/>
      <c r="E306" s="16"/>
      <c r="F306" s="14"/>
      <c r="G306" s="14"/>
      <c r="H306" s="14"/>
      <c r="I306" s="14"/>
    </row>
    <row r="307" spans="1:9">
      <c r="A307" s="14"/>
      <c r="B307" s="14"/>
      <c r="C307" s="16"/>
      <c r="D307" s="16"/>
      <c r="E307" s="16"/>
      <c r="F307" s="14"/>
      <c r="G307" s="14"/>
      <c r="H307" s="14"/>
      <c r="I307" s="14"/>
    </row>
    <row r="308" spans="1:9">
      <c r="A308" s="14"/>
      <c r="B308" s="14"/>
      <c r="C308" s="16"/>
      <c r="D308" s="16"/>
      <c r="E308" s="16"/>
      <c r="F308" s="14"/>
      <c r="G308" s="14"/>
      <c r="H308" s="14"/>
      <c r="I308" s="14"/>
    </row>
    <row r="309" spans="1:9">
      <c r="A309" s="14"/>
      <c r="B309" s="14"/>
      <c r="C309" s="16"/>
      <c r="D309" s="16"/>
      <c r="E309" s="16"/>
      <c r="F309" s="14"/>
      <c r="G309" s="14"/>
      <c r="H309" s="14"/>
      <c r="I309" s="14"/>
    </row>
    <row r="310" spans="1:9">
      <c r="A310" s="14"/>
      <c r="B310" s="14"/>
      <c r="C310" s="16"/>
      <c r="D310" s="16"/>
      <c r="E310" s="16"/>
      <c r="F310" s="14"/>
      <c r="G310" s="14"/>
      <c r="H310" s="14"/>
      <c r="I310" s="14"/>
    </row>
    <row r="311" spans="1:9">
      <c r="A311" s="14"/>
      <c r="B311" s="14"/>
      <c r="C311" s="16"/>
      <c r="D311" s="16"/>
      <c r="E311" s="16"/>
      <c r="F311" s="14"/>
      <c r="G311" s="14"/>
      <c r="H311" s="14"/>
      <c r="I311" s="14"/>
    </row>
    <row r="312" spans="1:9">
      <c r="A312" s="14"/>
      <c r="B312" s="14"/>
      <c r="C312" s="16"/>
      <c r="D312" s="16"/>
      <c r="E312" s="16"/>
      <c r="F312" s="14"/>
      <c r="G312" s="14"/>
      <c r="H312" s="14"/>
      <c r="I312" s="14"/>
    </row>
    <row r="313" spans="1:9">
      <c r="A313" s="14"/>
      <c r="B313" s="14"/>
      <c r="C313" s="16"/>
      <c r="D313" s="16"/>
      <c r="E313" s="16"/>
      <c r="F313" s="14"/>
      <c r="G313" s="14"/>
      <c r="H313" s="14"/>
      <c r="I313" s="14"/>
    </row>
    <row r="314" spans="1:9">
      <c r="A314" s="14"/>
      <c r="B314" s="14"/>
      <c r="C314" s="16"/>
      <c r="D314" s="16"/>
      <c r="E314" s="16"/>
      <c r="F314" s="14"/>
      <c r="G314" s="14"/>
      <c r="H314" s="14"/>
      <c r="I314" s="14"/>
    </row>
    <row r="315" spans="1:9">
      <c r="A315" s="14"/>
      <c r="B315" s="14"/>
      <c r="C315" s="16"/>
      <c r="D315" s="16"/>
      <c r="E315" s="16"/>
      <c r="F315" s="14"/>
      <c r="G315" s="14"/>
      <c r="H315" s="14"/>
      <c r="I315" s="14"/>
    </row>
    <row r="316" spans="1:9">
      <c r="A316" s="14"/>
      <c r="B316" s="14"/>
      <c r="C316" s="16"/>
      <c r="D316" s="16"/>
      <c r="E316" s="16"/>
      <c r="F316" s="14"/>
      <c r="G316" s="14"/>
      <c r="H316" s="14"/>
      <c r="I316" s="14"/>
    </row>
    <row r="317" spans="1:9">
      <c r="A317" s="14"/>
      <c r="B317" s="14"/>
      <c r="C317" s="16"/>
      <c r="D317" s="16"/>
      <c r="E317" s="16"/>
      <c r="F317" s="14"/>
      <c r="G317" s="14"/>
      <c r="H317" s="14"/>
      <c r="I317" s="14"/>
    </row>
    <row r="318" spans="1:9">
      <c r="A318" s="14"/>
      <c r="B318" s="14"/>
      <c r="C318" s="16"/>
      <c r="D318" s="16"/>
      <c r="E318" s="16"/>
      <c r="F318" s="14"/>
      <c r="G318" s="14"/>
      <c r="H318" s="14"/>
      <c r="I318" s="14"/>
    </row>
    <row r="319" spans="1:9">
      <c r="A319" s="14"/>
      <c r="B319" s="14"/>
      <c r="C319" s="16"/>
      <c r="D319" s="16"/>
      <c r="E319" s="16"/>
      <c r="F319" s="14"/>
      <c r="G319" s="14"/>
      <c r="H319" s="14"/>
      <c r="I319" s="14"/>
    </row>
    <row r="320" spans="1:9">
      <c r="A320" s="14"/>
      <c r="B320" s="14"/>
      <c r="C320" s="16"/>
      <c r="D320" s="16"/>
      <c r="E320" s="16"/>
      <c r="F320" s="14"/>
      <c r="G320" s="14"/>
      <c r="H320" s="14"/>
      <c r="I320" s="14"/>
    </row>
    <row r="321" spans="1:9">
      <c r="A321" s="14"/>
      <c r="B321" s="14"/>
      <c r="C321" s="16"/>
      <c r="D321" s="16"/>
      <c r="E321" s="16"/>
      <c r="F321" s="14"/>
      <c r="G321" s="14"/>
      <c r="H321" s="14"/>
      <c r="I321" s="14"/>
    </row>
    <row r="322" spans="1:9">
      <c r="A322" s="14"/>
      <c r="B322" s="14"/>
      <c r="C322" s="16"/>
      <c r="D322" s="16"/>
      <c r="E322" s="16"/>
      <c r="F322" s="14"/>
      <c r="G322" s="14"/>
      <c r="H322" s="14"/>
      <c r="I322" s="14"/>
    </row>
    <row r="323" spans="1:9">
      <c r="A323" s="14"/>
      <c r="B323" s="14"/>
      <c r="C323" s="16"/>
      <c r="D323" s="16"/>
      <c r="E323" s="16"/>
      <c r="F323" s="14"/>
      <c r="G323" s="14"/>
      <c r="H323" s="14"/>
      <c r="I323" s="14"/>
    </row>
    <row r="324" spans="1:9">
      <c r="A324" s="14"/>
      <c r="B324" s="14"/>
      <c r="C324" s="16"/>
      <c r="D324" s="16"/>
      <c r="E324" s="16"/>
      <c r="F324" s="14"/>
      <c r="G324" s="14"/>
      <c r="H324" s="14"/>
      <c r="I324" s="14"/>
    </row>
    <row r="325" spans="1:9">
      <c r="A325" s="14"/>
      <c r="B325" s="14"/>
      <c r="C325" s="16"/>
      <c r="D325" s="16"/>
      <c r="E325" s="16"/>
      <c r="F325" s="14"/>
      <c r="G325" s="14"/>
      <c r="H325" s="14"/>
      <c r="I325" s="14"/>
    </row>
    <row r="326" spans="1:9">
      <c r="A326" s="14"/>
      <c r="B326" s="14"/>
      <c r="C326" s="16"/>
      <c r="D326" s="16"/>
      <c r="E326" s="16"/>
      <c r="F326" s="14"/>
      <c r="G326" s="14"/>
      <c r="H326" s="14"/>
      <c r="I326" s="14"/>
    </row>
    <row r="327" spans="1:9">
      <c r="A327" s="14"/>
      <c r="B327" s="14"/>
      <c r="C327" s="16"/>
      <c r="D327" s="16"/>
      <c r="E327" s="16"/>
      <c r="F327" s="14"/>
      <c r="G327" s="14"/>
      <c r="H327" s="14"/>
      <c r="I327" s="14"/>
    </row>
    <row r="328" spans="1:9">
      <c r="A328" s="14"/>
      <c r="B328" s="14"/>
      <c r="C328" s="16"/>
      <c r="D328" s="16"/>
      <c r="E328" s="16"/>
      <c r="F328" s="14"/>
      <c r="G328" s="14"/>
      <c r="H328" s="14"/>
      <c r="I328" s="14"/>
    </row>
    <row r="329" spans="1:9">
      <c r="A329" s="14"/>
      <c r="B329" s="14"/>
      <c r="C329" s="16"/>
      <c r="D329" s="16"/>
      <c r="E329" s="16"/>
      <c r="F329" s="14"/>
      <c r="G329" s="14"/>
      <c r="H329" s="14"/>
      <c r="I329" s="14"/>
    </row>
    <row r="330" spans="1:9">
      <c r="A330" s="14"/>
      <c r="B330" s="14"/>
      <c r="C330" s="16"/>
      <c r="D330" s="16"/>
      <c r="E330" s="16"/>
      <c r="F330" s="14"/>
      <c r="G330" s="14"/>
      <c r="H330" s="14"/>
      <c r="I330" s="14"/>
    </row>
    <row r="331" spans="1:9">
      <c r="A331" s="14"/>
      <c r="B331" s="14"/>
      <c r="C331" s="16"/>
      <c r="D331" s="16"/>
      <c r="E331" s="16"/>
      <c r="F331" s="14"/>
      <c r="G331" s="14"/>
      <c r="H331" s="14"/>
      <c r="I331" s="14"/>
    </row>
    <row r="332" spans="1:9">
      <c r="A332" s="14"/>
      <c r="B332" s="14"/>
      <c r="C332" s="16"/>
      <c r="D332" s="16"/>
      <c r="E332" s="16"/>
      <c r="F332" s="14"/>
      <c r="G332" s="14"/>
      <c r="H332" s="14"/>
      <c r="I332" s="14"/>
    </row>
    <row r="333" spans="1:9">
      <c r="A333" s="14"/>
      <c r="B333" s="14"/>
      <c r="C333" s="16"/>
      <c r="D333" s="16"/>
      <c r="E333" s="16"/>
      <c r="F333" s="14"/>
      <c r="G333" s="14"/>
      <c r="H333" s="14"/>
      <c r="I333" s="14"/>
    </row>
    <row r="334" spans="1:9">
      <c r="A334" s="14"/>
      <c r="B334" s="14"/>
      <c r="C334" s="16"/>
      <c r="D334" s="16"/>
      <c r="E334" s="16"/>
      <c r="F334" s="14"/>
      <c r="G334" s="14"/>
      <c r="H334" s="14"/>
      <c r="I334" s="14"/>
    </row>
    <row r="335" spans="1:9">
      <c r="A335" s="14"/>
      <c r="B335" s="14"/>
      <c r="C335" s="16"/>
      <c r="D335" s="16"/>
      <c r="E335" s="16"/>
      <c r="F335" s="14"/>
      <c r="G335" s="14"/>
      <c r="H335" s="14"/>
      <c r="I335" s="14"/>
    </row>
    <row r="336" spans="1:9">
      <c r="A336" s="14"/>
      <c r="B336" s="14"/>
      <c r="C336" s="16"/>
      <c r="D336" s="16"/>
      <c r="E336" s="16"/>
      <c r="F336" s="14"/>
      <c r="G336" s="14"/>
      <c r="H336" s="14"/>
      <c r="I336" s="14"/>
    </row>
    <row r="337" spans="1:9">
      <c r="A337" s="14"/>
      <c r="B337" s="14"/>
      <c r="C337" s="16"/>
      <c r="D337" s="16"/>
      <c r="E337" s="16"/>
      <c r="F337" s="14"/>
      <c r="G337" s="14"/>
      <c r="H337" s="14"/>
      <c r="I337" s="14"/>
    </row>
    <row r="338" spans="1:9">
      <c r="A338" s="14"/>
      <c r="B338" s="14"/>
      <c r="C338" s="16"/>
      <c r="D338" s="16"/>
      <c r="E338" s="16"/>
      <c r="F338" s="14"/>
      <c r="G338" s="14"/>
      <c r="H338" s="14"/>
      <c r="I338" s="14"/>
    </row>
    <row r="339" spans="1:9">
      <c r="A339" s="14"/>
      <c r="B339" s="14"/>
      <c r="C339" s="16"/>
      <c r="D339" s="16"/>
      <c r="E339" s="16"/>
      <c r="F339" s="14"/>
      <c r="G339" s="14"/>
      <c r="H339" s="14"/>
      <c r="I339" s="14"/>
    </row>
    <row r="340" spans="1:9">
      <c r="A340" s="14"/>
      <c r="B340" s="14"/>
      <c r="C340" s="16"/>
      <c r="D340" s="16"/>
      <c r="E340" s="16"/>
      <c r="F340" s="14"/>
      <c r="G340" s="14"/>
      <c r="H340" s="14"/>
      <c r="I340" s="14"/>
    </row>
    <row r="341" spans="1:9">
      <c r="A341" s="14"/>
      <c r="B341" s="14"/>
      <c r="C341" s="16"/>
      <c r="D341" s="16"/>
      <c r="E341" s="16"/>
      <c r="F341" s="14"/>
      <c r="G341" s="14"/>
      <c r="H341" s="14"/>
      <c r="I341" s="14"/>
    </row>
    <row r="342" spans="1:9">
      <c r="A342" s="14"/>
      <c r="B342" s="14"/>
      <c r="C342" s="16"/>
      <c r="D342" s="16"/>
      <c r="E342" s="16"/>
      <c r="F342" s="14"/>
      <c r="G342" s="14"/>
      <c r="H342" s="14"/>
      <c r="I342" s="14"/>
    </row>
    <row r="343" spans="1:9">
      <c r="A343" s="14"/>
      <c r="B343" s="14"/>
      <c r="C343" s="16"/>
      <c r="D343" s="16"/>
      <c r="E343" s="16"/>
      <c r="F343" s="14"/>
      <c r="G343" s="14"/>
      <c r="H343" s="14"/>
      <c r="I343" s="14"/>
    </row>
    <row r="344" spans="1:9">
      <c r="A344" s="14"/>
      <c r="B344" s="14"/>
      <c r="C344" s="16"/>
      <c r="D344" s="16"/>
      <c r="E344" s="16"/>
      <c r="F344" s="14"/>
      <c r="G344" s="14"/>
      <c r="H344" s="14"/>
      <c r="I344" s="14"/>
    </row>
    <row r="345" spans="1:9">
      <c r="A345" s="14"/>
      <c r="B345" s="14"/>
      <c r="C345" s="16"/>
      <c r="D345" s="16"/>
      <c r="E345" s="16"/>
      <c r="F345" s="14"/>
      <c r="G345" s="14"/>
      <c r="H345" s="14"/>
      <c r="I345" s="14"/>
    </row>
    <row r="346" spans="1:9">
      <c r="A346" s="14"/>
      <c r="B346" s="14"/>
      <c r="C346" s="16"/>
      <c r="D346" s="16"/>
      <c r="E346" s="16"/>
      <c r="F346" s="14"/>
      <c r="G346" s="14"/>
      <c r="H346" s="14"/>
      <c r="I346" s="14"/>
    </row>
    <row r="347" spans="1:9">
      <c r="A347" s="14"/>
      <c r="B347" s="14"/>
      <c r="C347" s="16"/>
      <c r="D347" s="16"/>
      <c r="E347" s="16"/>
      <c r="F347" s="14"/>
      <c r="G347" s="14"/>
      <c r="H347" s="14"/>
      <c r="I347" s="14"/>
    </row>
    <row r="348" spans="1:9">
      <c r="A348" s="14"/>
      <c r="B348" s="14"/>
      <c r="C348" s="16"/>
      <c r="D348" s="16"/>
      <c r="E348" s="16"/>
      <c r="F348" s="14"/>
      <c r="G348" s="14"/>
      <c r="H348" s="14"/>
      <c r="I348" s="14"/>
    </row>
    <row r="349" spans="1:9">
      <c r="A349" s="14"/>
      <c r="B349" s="14"/>
      <c r="C349" s="16"/>
      <c r="D349" s="16"/>
      <c r="E349" s="16"/>
      <c r="F349" s="14"/>
      <c r="G349" s="14"/>
      <c r="H349" s="14"/>
      <c r="I349" s="14"/>
    </row>
    <row r="350" spans="1:9">
      <c r="A350" s="14"/>
      <c r="B350" s="14"/>
      <c r="C350" s="16"/>
      <c r="D350" s="16"/>
      <c r="E350" s="16"/>
      <c r="F350" s="14"/>
      <c r="G350" s="14"/>
      <c r="H350" s="14"/>
      <c r="I350" s="14"/>
    </row>
    <row r="351" spans="1:9">
      <c r="A351" s="14"/>
      <c r="B351" s="14"/>
      <c r="C351" s="16"/>
      <c r="D351" s="16"/>
      <c r="E351" s="16"/>
      <c r="F351" s="14"/>
      <c r="G351" s="14"/>
      <c r="H351" s="14"/>
      <c r="I351" s="14"/>
    </row>
    <row r="352" spans="1:9">
      <c r="A352" s="14"/>
      <c r="B352" s="14"/>
      <c r="C352" s="16"/>
      <c r="D352" s="16"/>
      <c r="E352" s="16"/>
      <c r="F352" s="14"/>
      <c r="G352" s="14"/>
      <c r="H352" s="14"/>
      <c r="I352" s="14"/>
    </row>
    <row r="353" spans="1:9">
      <c r="A353" s="14"/>
      <c r="B353" s="14"/>
      <c r="C353" s="16"/>
      <c r="D353" s="16"/>
      <c r="E353" s="16"/>
      <c r="F353" s="14"/>
      <c r="G353" s="14"/>
      <c r="H353" s="14"/>
      <c r="I353" s="14"/>
    </row>
    <row r="354" spans="1:9">
      <c r="A354" s="14"/>
      <c r="B354" s="14"/>
      <c r="C354" s="16"/>
      <c r="D354" s="16"/>
      <c r="E354" s="16"/>
      <c r="F354" s="14"/>
      <c r="G354" s="14"/>
      <c r="H354" s="14"/>
      <c r="I354" s="14"/>
    </row>
    <row r="355" spans="1:9">
      <c r="A355" s="14"/>
      <c r="B355" s="14"/>
      <c r="C355" s="16"/>
      <c r="D355" s="16"/>
      <c r="E355" s="16"/>
      <c r="F355" s="14"/>
      <c r="G355" s="14"/>
      <c r="H355" s="14"/>
      <c r="I355" s="14"/>
    </row>
    <row r="356" spans="1:9">
      <c r="A356" s="14"/>
      <c r="B356" s="14"/>
      <c r="C356" s="16"/>
      <c r="D356" s="16"/>
      <c r="E356" s="16"/>
      <c r="F356" s="14"/>
      <c r="G356" s="14"/>
      <c r="H356" s="14"/>
      <c r="I356" s="14"/>
    </row>
    <row r="357" spans="1:9">
      <c r="A357" s="14"/>
      <c r="B357" s="14"/>
      <c r="C357" s="16"/>
      <c r="D357" s="16"/>
      <c r="E357" s="16"/>
      <c r="F357" s="14"/>
      <c r="G357" s="14"/>
      <c r="H357" s="14"/>
      <c r="I357" s="14"/>
    </row>
    <row r="358" spans="1:9">
      <c r="A358" s="14"/>
      <c r="B358" s="14"/>
      <c r="C358" s="16"/>
      <c r="D358" s="16"/>
      <c r="E358" s="16"/>
      <c r="F358" s="14"/>
      <c r="G358" s="14"/>
      <c r="H358" s="14"/>
      <c r="I358" s="14"/>
    </row>
    <row r="359" spans="1:9">
      <c r="A359" s="14"/>
      <c r="B359" s="14"/>
      <c r="C359" s="16"/>
      <c r="D359" s="16"/>
      <c r="E359" s="16"/>
      <c r="F359" s="14"/>
      <c r="G359" s="14"/>
      <c r="H359" s="14"/>
      <c r="I359" s="14"/>
    </row>
    <row r="360" spans="1:9">
      <c r="A360" s="14"/>
      <c r="B360" s="14"/>
      <c r="C360" s="16"/>
      <c r="D360" s="16"/>
      <c r="E360" s="16"/>
      <c r="F360" s="14"/>
      <c r="G360" s="14"/>
      <c r="H360" s="14"/>
      <c r="I360" s="14"/>
    </row>
    <row r="361" spans="1:9">
      <c r="A361" s="14"/>
      <c r="B361" s="14"/>
      <c r="C361" s="16"/>
      <c r="D361" s="16"/>
      <c r="E361" s="16"/>
      <c r="F361" s="14"/>
      <c r="G361" s="14"/>
      <c r="H361" s="14"/>
      <c r="I361" s="14"/>
    </row>
    <row r="362" spans="1:9">
      <c r="A362" s="14"/>
      <c r="B362" s="14"/>
      <c r="C362" s="16"/>
      <c r="D362" s="16"/>
      <c r="E362" s="16"/>
      <c r="F362" s="14"/>
      <c r="G362" s="14"/>
      <c r="H362" s="14"/>
      <c r="I362" s="14"/>
    </row>
    <row r="363" spans="1:9">
      <c r="A363" s="14"/>
      <c r="B363" s="14"/>
      <c r="C363" s="16"/>
      <c r="D363" s="16"/>
      <c r="E363" s="16"/>
      <c r="F363" s="14"/>
      <c r="G363" s="14"/>
      <c r="H363" s="14"/>
      <c r="I363" s="14"/>
    </row>
    <row r="364" spans="1:9">
      <c r="A364" s="14"/>
      <c r="B364" s="14"/>
      <c r="C364" s="16"/>
      <c r="D364" s="16"/>
      <c r="E364" s="16"/>
      <c r="F364" s="14"/>
      <c r="G364" s="14"/>
      <c r="H364" s="14"/>
      <c r="I364" s="14"/>
    </row>
    <row r="365" spans="1:9">
      <c r="A365" s="14"/>
      <c r="B365" s="14"/>
      <c r="C365" s="16"/>
      <c r="D365" s="16"/>
      <c r="E365" s="16"/>
      <c r="F365" s="14"/>
      <c r="G365" s="14"/>
      <c r="H365" s="14"/>
      <c r="I365" s="14"/>
    </row>
    <row r="366" spans="1:9">
      <c r="A366" s="14"/>
      <c r="B366" s="14"/>
      <c r="C366" s="16"/>
      <c r="D366" s="16"/>
      <c r="E366" s="16"/>
      <c r="F366" s="14"/>
      <c r="G366" s="14"/>
      <c r="H366" s="14"/>
      <c r="I366" s="14"/>
    </row>
    <row r="367" spans="1:9">
      <c r="A367" s="14"/>
      <c r="B367" s="14"/>
      <c r="C367" s="16"/>
      <c r="D367" s="16"/>
      <c r="E367" s="16"/>
      <c r="F367" s="14"/>
      <c r="G367" s="14"/>
      <c r="H367" s="14"/>
      <c r="I367" s="14"/>
    </row>
    <row r="368" spans="1:9">
      <c r="A368" s="14"/>
      <c r="B368" s="14"/>
      <c r="C368" s="16"/>
      <c r="D368" s="16"/>
      <c r="E368" s="16"/>
      <c r="F368" s="14"/>
      <c r="G368" s="14"/>
      <c r="H368" s="14"/>
      <c r="I368" s="14"/>
    </row>
    <row r="369" spans="1:9">
      <c r="A369" s="14"/>
      <c r="B369" s="14"/>
      <c r="C369" s="16"/>
      <c r="D369" s="16"/>
      <c r="E369" s="16"/>
      <c r="F369" s="14"/>
      <c r="G369" s="14"/>
      <c r="H369" s="14"/>
      <c r="I369" s="14"/>
    </row>
    <row r="370" spans="1:9">
      <c r="A370" s="14"/>
      <c r="B370" s="14"/>
      <c r="C370" s="16"/>
      <c r="D370" s="16"/>
      <c r="E370" s="16"/>
      <c r="F370" s="14"/>
      <c r="G370" s="14"/>
      <c r="H370" s="14"/>
      <c r="I370" s="14"/>
    </row>
    <row r="371" spans="1:9">
      <c r="A371" s="14"/>
      <c r="B371" s="14"/>
      <c r="C371" s="16"/>
      <c r="D371" s="16"/>
      <c r="E371" s="16"/>
      <c r="F371" s="14"/>
      <c r="G371" s="14"/>
      <c r="H371" s="14"/>
      <c r="I371" s="14"/>
    </row>
    <row r="372" spans="1:9">
      <c r="A372" s="14"/>
      <c r="B372" s="14"/>
      <c r="C372" s="16"/>
      <c r="D372" s="16"/>
      <c r="E372" s="16"/>
      <c r="F372" s="14"/>
      <c r="G372" s="14"/>
      <c r="H372" s="14"/>
      <c r="I372" s="14"/>
    </row>
    <row r="373" spans="1:9">
      <c r="A373" s="14"/>
      <c r="B373" s="14"/>
      <c r="C373" s="16"/>
      <c r="D373" s="16"/>
      <c r="E373" s="16"/>
      <c r="F373" s="14"/>
      <c r="G373" s="14"/>
      <c r="H373" s="14"/>
      <c r="I373" s="14"/>
    </row>
    <row r="374" spans="1:9">
      <c r="A374" s="14"/>
      <c r="B374" s="14"/>
      <c r="C374" s="16"/>
      <c r="D374" s="16"/>
      <c r="E374" s="16"/>
      <c r="F374" s="14"/>
      <c r="G374" s="14"/>
      <c r="H374" s="14"/>
      <c r="I374" s="14"/>
    </row>
    <row r="375" spans="1:9">
      <c r="A375" s="14"/>
      <c r="B375" s="14"/>
      <c r="C375" s="16"/>
      <c r="D375" s="16"/>
      <c r="E375" s="16"/>
      <c r="F375" s="14"/>
      <c r="G375" s="14"/>
      <c r="H375" s="14"/>
      <c r="I375" s="14"/>
    </row>
    <row r="376" spans="1:9">
      <c r="A376" s="14"/>
      <c r="B376" s="14"/>
      <c r="C376" s="16"/>
      <c r="D376" s="16"/>
      <c r="E376" s="16"/>
      <c r="F376" s="14"/>
      <c r="G376" s="14"/>
      <c r="H376" s="14"/>
      <c r="I376" s="14"/>
    </row>
    <row r="377" spans="1:9">
      <c r="A377" s="14"/>
      <c r="B377" s="14"/>
      <c r="C377" s="16"/>
      <c r="D377" s="16"/>
      <c r="E377" s="16"/>
      <c r="F377" s="14"/>
      <c r="G377" s="14"/>
      <c r="H377" s="14"/>
      <c r="I377" s="14"/>
    </row>
    <row r="378" spans="1:9">
      <c r="A378" s="14"/>
      <c r="B378" s="14"/>
      <c r="C378" s="16"/>
      <c r="D378" s="16"/>
      <c r="E378" s="16"/>
      <c r="F378" s="14"/>
      <c r="G378" s="14"/>
      <c r="H378" s="14"/>
      <c r="I378" s="14"/>
    </row>
    <row r="379" spans="1:9">
      <c r="A379" s="14"/>
      <c r="B379" s="14"/>
      <c r="C379" s="16"/>
      <c r="D379" s="16"/>
      <c r="E379" s="16"/>
      <c r="F379" s="14"/>
      <c r="G379" s="14"/>
      <c r="H379" s="14"/>
      <c r="I379" s="14"/>
    </row>
    <row r="380" spans="1:9">
      <c r="A380" s="14"/>
      <c r="B380" s="14"/>
      <c r="C380" s="16"/>
      <c r="D380" s="16"/>
      <c r="E380" s="16"/>
      <c r="F380" s="14"/>
      <c r="G380" s="14"/>
      <c r="H380" s="14"/>
      <c r="I380" s="14"/>
    </row>
    <row r="381" spans="1:9">
      <c r="A381" s="14"/>
      <c r="B381" s="14"/>
      <c r="C381" s="16"/>
      <c r="D381" s="16"/>
      <c r="E381" s="16"/>
      <c r="F381" s="14"/>
      <c r="G381" s="14"/>
      <c r="H381" s="14"/>
      <c r="I381" s="14"/>
    </row>
    <row r="382" spans="1:9">
      <c r="A382" s="14"/>
      <c r="B382" s="14"/>
      <c r="C382" s="16"/>
      <c r="D382" s="16"/>
      <c r="E382" s="16"/>
      <c r="F382" s="14"/>
      <c r="G382" s="14"/>
      <c r="H382" s="14"/>
      <c r="I382" s="14"/>
    </row>
    <row r="383" spans="1:9">
      <c r="A383" s="14"/>
      <c r="B383" s="14"/>
      <c r="C383" s="16"/>
      <c r="D383" s="16"/>
      <c r="E383" s="16"/>
      <c r="F383" s="14"/>
      <c r="G383" s="14"/>
      <c r="H383" s="14"/>
      <c r="I383" s="14"/>
    </row>
    <row r="384" spans="1:9">
      <c r="A384" s="14"/>
      <c r="B384" s="14"/>
      <c r="C384" s="16"/>
      <c r="D384" s="16"/>
      <c r="E384" s="16"/>
      <c r="F384" s="14"/>
      <c r="G384" s="14"/>
      <c r="H384" s="14"/>
      <c r="I384" s="14"/>
    </row>
    <row r="385" spans="1:9">
      <c r="A385" s="14"/>
      <c r="B385" s="14"/>
      <c r="C385" s="16"/>
      <c r="D385" s="16"/>
      <c r="E385" s="16"/>
      <c r="F385" s="14"/>
      <c r="G385" s="14"/>
      <c r="H385" s="14"/>
      <c r="I385" s="14"/>
    </row>
    <row r="386" spans="1:9">
      <c r="A386" s="14"/>
      <c r="B386" s="14"/>
      <c r="C386" s="16"/>
      <c r="D386" s="16"/>
      <c r="E386" s="16"/>
      <c r="F386" s="14"/>
      <c r="G386" s="14"/>
      <c r="H386" s="14"/>
      <c r="I386" s="14"/>
    </row>
    <row r="387" spans="1:9">
      <c r="A387" s="14"/>
      <c r="B387" s="14"/>
      <c r="C387" s="16"/>
      <c r="D387" s="16"/>
      <c r="E387" s="16"/>
      <c r="F387" s="14"/>
      <c r="G387" s="14"/>
      <c r="H387" s="14"/>
      <c r="I387" s="14"/>
    </row>
    <row r="388" spans="1:9">
      <c r="A388" s="14"/>
      <c r="B388" s="14"/>
      <c r="C388" s="16"/>
      <c r="D388" s="16"/>
      <c r="E388" s="16"/>
      <c r="F388" s="14"/>
      <c r="G388" s="14"/>
      <c r="H388" s="14"/>
      <c r="I388" s="14"/>
    </row>
    <row r="389" spans="1:9">
      <c r="A389" s="14"/>
      <c r="B389" s="14"/>
      <c r="C389" s="16"/>
      <c r="D389" s="16"/>
      <c r="E389" s="16"/>
      <c r="F389" s="14"/>
      <c r="G389" s="14"/>
      <c r="H389" s="14"/>
      <c r="I389" s="14"/>
    </row>
    <row r="390" spans="1:9">
      <c r="A390" s="14"/>
      <c r="B390" s="14"/>
      <c r="C390" s="16"/>
      <c r="D390" s="16"/>
      <c r="E390" s="16"/>
      <c r="F390" s="14"/>
      <c r="G390" s="14"/>
      <c r="H390" s="14"/>
      <c r="I390" s="14"/>
    </row>
    <row r="391" spans="1:9">
      <c r="A391" s="14"/>
      <c r="B391" s="14"/>
      <c r="C391" s="16"/>
      <c r="D391" s="16"/>
      <c r="E391" s="16"/>
      <c r="F391" s="14"/>
      <c r="G391" s="14"/>
      <c r="H391" s="14"/>
      <c r="I391" s="14"/>
    </row>
    <row r="392" spans="1:9">
      <c r="A392" s="14"/>
      <c r="B392" s="14"/>
      <c r="C392" s="16"/>
      <c r="D392" s="16"/>
      <c r="E392" s="16"/>
      <c r="F392" s="14"/>
      <c r="G392" s="14"/>
      <c r="H392" s="14"/>
      <c r="I392" s="14"/>
    </row>
    <row r="393" spans="1:9">
      <c r="A393" s="14"/>
      <c r="B393" s="14"/>
      <c r="C393" s="16"/>
      <c r="D393" s="16"/>
      <c r="E393" s="16"/>
      <c r="F393" s="14"/>
      <c r="G393" s="14"/>
      <c r="H393" s="14"/>
      <c r="I393" s="14"/>
    </row>
    <row r="394" spans="1:9">
      <c r="A394" s="14"/>
      <c r="B394" s="14"/>
      <c r="C394" s="16"/>
      <c r="D394" s="16"/>
      <c r="E394" s="16"/>
      <c r="F394" s="14"/>
      <c r="G394" s="14"/>
      <c r="H394" s="14"/>
      <c r="I394" s="14"/>
    </row>
    <row r="395" spans="1:9">
      <c r="A395" s="14"/>
      <c r="B395" s="14"/>
      <c r="C395" s="16"/>
      <c r="D395" s="16"/>
      <c r="E395" s="16"/>
      <c r="F395" s="14"/>
      <c r="G395" s="14"/>
      <c r="H395" s="14"/>
      <c r="I395" s="14"/>
    </row>
    <row r="396" spans="1:9">
      <c r="A396" s="14"/>
      <c r="B396" s="14"/>
      <c r="C396" s="16"/>
      <c r="D396" s="16"/>
      <c r="E396" s="16"/>
      <c r="F396" s="14"/>
      <c r="G396" s="14"/>
      <c r="H396" s="14"/>
      <c r="I396" s="14"/>
    </row>
    <row r="397" spans="1:9">
      <c r="A397" s="14"/>
      <c r="B397" s="14"/>
      <c r="C397" s="16"/>
      <c r="D397" s="16"/>
      <c r="E397" s="16"/>
      <c r="F397" s="14"/>
      <c r="G397" s="14"/>
      <c r="H397" s="14"/>
      <c r="I397" s="14"/>
    </row>
    <row r="398" spans="1:9">
      <c r="A398" s="14"/>
      <c r="B398" s="14"/>
      <c r="C398" s="16"/>
      <c r="D398" s="16"/>
      <c r="E398" s="16"/>
      <c r="F398" s="14"/>
      <c r="G398" s="14"/>
      <c r="H398" s="14"/>
      <c r="I398" s="14"/>
    </row>
    <row r="399" spans="1:9">
      <c r="A399" s="14"/>
      <c r="B399" s="14"/>
      <c r="C399" s="16"/>
      <c r="D399" s="16"/>
      <c r="E399" s="16"/>
      <c r="F399" s="14"/>
      <c r="G399" s="14"/>
      <c r="H399" s="14"/>
      <c r="I399" s="14"/>
    </row>
    <row r="400" spans="1:9">
      <c r="A400" s="14"/>
      <c r="B400" s="14"/>
      <c r="C400" s="16"/>
      <c r="D400" s="16"/>
      <c r="E400" s="16"/>
      <c r="F400" s="14"/>
      <c r="G400" s="14"/>
      <c r="H400" s="14"/>
      <c r="I400" s="14"/>
    </row>
    <row r="401" spans="1:9">
      <c r="A401" s="14"/>
      <c r="B401" s="14"/>
      <c r="C401" s="16"/>
      <c r="D401" s="16"/>
      <c r="E401" s="16"/>
      <c r="F401" s="14"/>
      <c r="G401" s="14"/>
      <c r="H401" s="14"/>
      <c r="I401" s="14"/>
    </row>
    <row r="402" spans="1:9">
      <c r="A402" s="14"/>
      <c r="B402" s="14"/>
      <c r="C402" s="16"/>
      <c r="D402" s="16"/>
      <c r="E402" s="16"/>
      <c r="F402" s="14"/>
      <c r="G402" s="14"/>
      <c r="H402" s="14"/>
      <c r="I402" s="14"/>
    </row>
    <row r="403" spans="1:9">
      <c r="A403" s="14"/>
      <c r="B403" s="14"/>
      <c r="C403" s="16"/>
      <c r="D403" s="16"/>
      <c r="E403" s="16"/>
      <c r="F403" s="14"/>
      <c r="G403" s="14"/>
      <c r="H403" s="14"/>
      <c r="I403" s="14"/>
    </row>
    <row r="404" spans="1:9">
      <c r="A404" s="14"/>
      <c r="B404" s="14"/>
      <c r="C404" s="16"/>
      <c r="D404" s="16"/>
      <c r="E404" s="16"/>
      <c r="F404" s="14"/>
      <c r="G404" s="14"/>
      <c r="H404" s="14"/>
      <c r="I404" s="14"/>
    </row>
    <row r="405" spans="1:9">
      <c r="A405" s="14"/>
      <c r="B405" s="14"/>
      <c r="C405" s="16"/>
      <c r="D405" s="16"/>
      <c r="E405" s="16"/>
      <c r="F405" s="14"/>
      <c r="G405" s="14"/>
      <c r="H405" s="14"/>
      <c r="I405" s="14"/>
    </row>
    <row r="406" spans="1:9">
      <c r="A406" s="14"/>
      <c r="B406" s="14"/>
      <c r="C406" s="16"/>
      <c r="D406" s="16"/>
      <c r="E406" s="16"/>
      <c r="F406" s="14"/>
      <c r="G406" s="14"/>
      <c r="H406" s="14"/>
      <c r="I406" s="14"/>
    </row>
    <row r="407" spans="1:9">
      <c r="A407" s="14"/>
      <c r="B407" s="14"/>
      <c r="C407" s="16"/>
      <c r="D407" s="16"/>
      <c r="E407" s="16"/>
      <c r="F407" s="14"/>
      <c r="G407" s="14"/>
      <c r="H407" s="14"/>
      <c r="I407" s="14"/>
    </row>
    <row r="408" spans="1:9">
      <c r="A408" s="14"/>
      <c r="B408" s="14"/>
      <c r="C408" s="16"/>
      <c r="D408" s="16"/>
      <c r="E408" s="16"/>
      <c r="F408" s="14"/>
      <c r="G408" s="14"/>
      <c r="H408" s="14"/>
      <c r="I408" s="14"/>
    </row>
    <row r="409" spans="1:9">
      <c r="A409" s="14"/>
      <c r="B409" s="14"/>
      <c r="C409" s="16"/>
      <c r="D409" s="16"/>
      <c r="E409" s="16"/>
      <c r="F409" s="14"/>
      <c r="G409" s="14"/>
      <c r="H409" s="14"/>
      <c r="I409" s="14"/>
    </row>
    <row r="410" spans="1:9">
      <c r="A410" s="14"/>
      <c r="B410" s="14"/>
      <c r="C410" s="16"/>
      <c r="D410" s="16"/>
      <c r="E410" s="16"/>
      <c r="F410" s="14"/>
      <c r="G410" s="14"/>
      <c r="H410" s="14"/>
      <c r="I410" s="14"/>
    </row>
    <row r="411" spans="1:9">
      <c r="A411" s="14"/>
      <c r="B411" s="14"/>
      <c r="C411" s="16"/>
      <c r="D411" s="16"/>
      <c r="E411" s="16"/>
      <c r="F411" s="14"/>
      <c r="G411" s="14"/>
      <c r="H411" s="14"/>
      <c r="I411" s="14"/>
    </row>
    <row r="412" spans="1:9">
      <c r="A412" s="14"/>
      <c r="B412" s="14"/>
      <c r="C412" s="16"/>
      <c r="D412" s="16"/>
      <c r="E412" s="16"/>
      <c r="F412" s="14"/>
      <c r="G412" s="14"/>
      <c r="H412" s="14"/>
      <c r="I412" s="14"/>
    </row>
    <row r="413" spans="1:9">
      <c r="A413" s="14"/>
      <c r="B413" s="14"/>
      <c r="C413" s="16"/>
      <c r="D413" s="16"/>
      <c r="E413" s="16"/>
      <c r="F413" s="14"/>
      <c r="G413" s="14"/>
      <c r="H413" s="14"/>
      <c r="I413" s="14"/>
    </row>
    <row r="414" spans="1:9">
      <c r="A414" s="14"/>
      <c r="B414" s="14"/>
      <c r="C414" s="16"/>
      <c r="D414" s="16"/>
      <c r="E414" s="16"/>
      <c r="F414" s="14"/>
      <c r="G414" s="14"/>
      <c r="H414" s="14"/>
      <c r="I414" s="14"/>
    </row>
    <row r="415" spans="1:9">
      <c r="A415" s="14"/>
      <c r="B415" s="14"/>
      <c r="C415" s="16"/>
      <c r="D415" s="16"/>
      <c r="E415" s="16"/>
      <c r="F415" s="14"/>
      <c r="G415" s="14"/>
      <c r="H415" s="14"/>
      <c r="I415" s="14"/>
    </row>
    <row r="416" spans="1:9">
      <c r="A416" s="14"/>
      <c r="B416" s="14"/>
      <c r="C416" s="16"/>
      <c r="D416" s="16"/>
      <c r="E416" s="16"/>
      <c r="F416" s="14"/>
      <c r="G416" s="14"/>
      <c r="H416" s="14"/>
      <c r="I416" s="14"/>
    </row>
    <row r="417" spans="1:9">
      <c r="A417" s="14"/>
      <c r="B417" s="14"/>
      <c r="C417" s="16"/>
      <c r="D417" s="16"/>
      <c r="E417" s="16"/>
      <c r="F417" s="14"/>
      <c r="G417" s="14"/>
      <c r="H417" s="14"/>
      <c r="I417" s="14"/>
    </row>
    <row r="418" spans="1:9">
      <c r="A418" s="14"/>
      <c r="B418" s="14"/>
      <c r="C418" s="16"/>
      <c r="D418" s="16"/>
      <c r="E418" s="16"/>
      <c r="F418" s="14"/>
      <c r="G418" s="14"/>
      <c r="H418" s="14"/>
      <c r="I418" s="14"/>
    </row>
    <row r="419" spans="1:9">
      <c r="A419" s="14"/>
      <c r="B419" s="14"/>
      <c r="C419" s="16"/>
      <c r="D419" s="16"/>
      <c r="E419" s="16"/>
      <c r="F419" s="14"/>
      <c r="G419" s="14"/>
      <c r="H419" s="14"/>
      <c r="I419" s="14"/>
    </row>
    <row r="420" spans="1:9">
      <c r="A420" s="14"/>
      <c r="B420" s="14"/>
      <c r="C420" s="16"/>
      <c r="D420" s="16"/>
      <c r="E420" s="16"/>
      <c r="F420" s="14"/>
      <c r="G420" s="14"/>
      <c r="H420" s="14"/>
      <c r="I420" s="14"/>
    </row>
    <row r="421" spans="1:9">
      <c r="A421" s="14"/>
      <c r="B421" s="14"/>
      <c r="C421" s="16"/>
      <c r="D421" s="16"/>
      <c r="E421" s="16"/>
      <c r="F421" s="14"/>
      <c r="G421" s="14"/>
      <c r="H421" s="14"/>
      <c r="I421" s="14"/>
    </row>
    <row r="422" spans="1:9">
      <c r="A422" s="14"/>
      <c r="B422" s="14"/>
      <c r="C422" s="16"/>
      <c r="D422" s="16"/>
      <c r="E422" s="16"/>
      <c r="F422" s="14"/>
      <c r="G422" s="14"/>
      <c r="H422" s="14"/>
      <c r="I422" s="14"/>
    </row>
    <row r="423" spans="1:9">
      <c r="A423" s="14"/>
      <c r="B423" s="14"/>
      <c r="C423" s="16"/>
      <c r="D423" s="16"/>
      <c r="E423" s="16"/>
      <c r="F423" s="14"/>
      <c r="G423" s="14"/>
      <c r="H423" s="14"/>
      <c r="I423" s="14"/>
    </row>
    <row r="424" spans="1:9">
      <c r="A424" s="14"/>
      <c r="B424" s="14"/>
      <c r="C424" s="16"/>
      <c r="D424" s="16"/>
      <c r="E424" s="16"/>
      <c r="F424" s="14"/>
      <c r="G424" s="14"/>
      <c r="H424" s="14"/>
      <c r="I424" s="14"/>
    </row>
    <row r="425" spans="1:9">
      <c r="A425" s="14"/>
      <c r="B425" s="14"/>
      <c r="C425" s="16"/>
      <c r="D425" s="16"/>
      <c r="E425" s="16"/>
      <c r="F425" s="14"/>
      <c r="G425" s="14"/>
      <c r="H425" s="14"/>
      <c r="I425" s="14"/>
    </row>
    <row r="426" spans="1:9">
      <c r="A426" s="14"/>
      <c r="B426" s="14"/>
      <c r="C426" s="16"/>
      <c r="D426" s="16"/>
      <c r="E426" s="16"/>
      <c r="F426" s="14"/>
      <c r="G426" s="14"/>
      <c r="H426" s="14"/>
      <c r="I426" s="14"/>
    </row>
    <row r="427" spans="1:9">
      <c r="A427" s="14"/>
      <c r="B427" s="14"/>
      <c r="C427" s="16"/>
      <c r="D427" s="16"/>
      <c r="E427" s="16"/>
      <c r="F427" s="14"/>
      <c r="G427" s="14"/>
      <c r="H427" s="14"/>
      <c r="I427" s="14"/>
    </row>
    <row r="428" spans="1:9">
      <c r="A428" s="14"/>
      <c r="B428" s="14"/>
      <c r="C428" s="16"/>
      <c r="D428" s="16"/>
      <c r="E428" s="16"/>
      <c r="F428" s="14"/>
      <c r="G428" s="14"/>
      <c r="H428" s="14"/>
      <c r="I428" s="14"/>
    </row>
    <row r="429" spans="1:9">
      <c r="A429" s="14"/>
      <c r="B429" s="14"/>
      <c r="C429" s="16"/>
      <c r="D429" s="16"/>
      <c r="E429" s="16"/>
      <c r="F429" s="14"/>
      <c r="G429" s="14"/>
      <c r="H429" s="14"/>
      <c r="I429" s="14"/>
    </row>
    <row r="430" spans="1:9">
      <c r="A430" s="14"/>
      <c r="B430" s="14"/>
      <c r="C430" s="16"/>
      <c r="D430" s="16"/>
      <c r="E430" s="16"/>
      <c r="F430" s="14"/>
      <c r="G430" s="14"/>
      <c r="H430" s="14"/>
      <c r="I430" s="14"/>
    </row>
    <row r="431" spans="1:9">
      <c r="A431" s="14"/>
      <c r="B431" s="14"/>
      <c r="C431" s="16"/>
      <c r="D431" s="16"/>
      <c r="E431" s="16"/>
      <c r="F431" s="14"/>
      <c r="G431" s="14"/>
      <c r="H431" s="14"/>
      <c r="I431" s="14"/>
    </row>
    <row r="432" spans="1:9">
      <c r="A432" s="14"/>
      <c r="B432" s="14"/>
      <c r="C432" s="16"/>
      <c r="D432" s="16"/>
      <c r="E432" s="16"/>
      <c r="F432" s="14"/>
      <c r="G432" s="14"/>
      <c r="H432" s="14"/>
      <c r="I432" s="14"/>
    </row>
    <row r="433" spans="1:9">
      <c r="A433" s="14"/>
      <c r="B433" s="14"/>
      <c r="C433" s="16"/>
      <c r="D433" s="16"/>
      <c r="E433" s="16"/>
      <c r="F433" s="14"/>
      <c r="G433" s="14"/>
      <c r="H433" s="14"/>
      <c r="I433" s="14"/>
    </row>
    <row r="434" spans="1:9">
      <c r="A434" s="14"/>
      <c r="B434" s="14"/>
      <c r="C434" s="16"/>
      <c r="D434" s="16"/>
      <c r="E434" s="16"/>
      <c r="F434" s="14"/>
      <c r="G434" s="14"/>
      <c r="H434" s="14"/>
      <c r="I434" s="14"/>
    </row>
    <row r="435" spans="1:9">
      <c r="A435" s="14"/>
      <c r="B435" s="14"/>
      <c r="C435" s="16"/>
      <c r="D435" s="16"/>
      <c r="E435" s="16"/>
      <c r="F435" s="14"/>
      <c r="G435" s="14"/>
      <c r="H435" s="14"/>
      <c r="I435" s="14"/>
    </row>
    <row r="436" spans="1:9">
      <c r="A436" s="14"/>
      <c r="B436" s="14"/>
      <c r="C436" s="16"/>
      <c r="D436" s="16"/>
      <c r="E436" s="16"/>
      <c r="F436" s="14"/>
      <c r="G436" s="14"/>
      <c r="H436" s="14"/>
      <c r="I436" s="14"/>
    </row>
    <row r="437" spans="1:9">
      <c r="A437" s="14"/>
      <c r="B437" s="14"/>
      <c r="C437" s="16"/>
      <c r="D437" s="16"/>
      <c r="E437" s="16"/>
      <c r="F437" s="14"/>
      <c r="G437" s="14"/>
      <c r="H437" s="14"/>
      <c r="I437" s="14"/>
    </row>
    <row r="438" spans="1:9">
      <c r="A438" s="14"/>
      <c r="B438" s="14"/>
      <c r="C438" s="16"/>
      <c r="D438" s="16"/>
      <c r="E438" s="16"/>
      <c r="F438" s="14"/>
      <c r="G438" s="14"/>
      <c r="H438" s="14"/>
      <c r="I438" s="14"/>
    </row>
    <row r="439" spans="1:9">
      <c r="A439" s="14"/>
      <c r="B439" s="14"/>
      <c r="C439" s="16"/>
      <c r="D439" s="16"/>
      <c r="E439" s="16"/>
      <c r="F439" s="14"/>
      <c r="G439" s="14"/>
      <c r="H439" s="14"/>
      <c r="I439" s="14"/>
    </row>
    <row r="440" spans="1:9">
      <c r="A440" s="14"/>
      <c r="B440" s="14"/>
      <c r="C440" s="16"/>
      <c r="D440" s="16"/>
      <c r="E440" s="16"/>
      <c r="F440" s="14"/>
      <c r="G440" s="14"/>
      <c r="H440" s="14"/>
      <c r="I440" s="14"/>
    </row>
    <row r="441" spans="1:9">
      <c r="A441" s="14"/>
      <c r="B441" s="14"/>
      <c r="C441" s="16"/>
      <c r="D441" s="16"/>
      <c r="E441" s="16"/>
      <c r="F441" s="14"/>
      <c r="G441" s="14"/>
      <c r="H441" s="14"/>
      <c r="I441" s="14"/>
    </row>
    <row r="442" spans="1:9">
      <c r="A442" s="14"/>
      <c r="B442" s="14"/>
      <c r="C442" s="16"/>
      <c r="D442" s="16"/>
      <c r="E442" s="16"/>
      <c r="F442" s="14"/>
      <c r="G442" s="14"/>
      <c r="H442" s="14"/>
      <c r="I442" s="14"/>
    </row>
    <row r="443" spans="1:9">
      <c r="A443" s="14"/>
      <c r="B443" s="14"/>
      <c r="C443" s="16"/>
      <c r="D443" s="16"/>
      <c r="E443" s="16"/>
      <c r="F443" s="14"/>
      <c r="G443" s="14"/>
      <c r="H443" s="14"/>
      <c r="I443" s="14"/>
    </row>
    <row r="444" spans="1:9">
      <c r="A444" s="14"/>
      <c r="B444" s="14"/>
      <c r="C444" s="16"/>
      <c r="D444" s="16"/>
      <c r="E444" s="16"/>
      <c r="F444" s="14"/>
      <c r="G444" s="14"/>
      <c r="H444" s="14"/>
      <c r="I444" s="14"/>
    </row>
    <row r="445" spans="1:9">
      <c r="A445" s="14"/>
      <c r="B445" s="14"/>
      <c r="C445" s="16"/>
      <c r="D445" s="16"/>
      <c r="E445" s="16"/>
      <c r="F445" s="14"/>
      <c r="G445" s="14"/>
      <c r="H445" s="14"/>
      <c r="I445" s="14"/>
    </row>
    <row r="446" spans="1:9">
      <c r="A446" s="14"/>
      <c r="B446" s="14"/>
      <c r="C446" s="16"/>
      <c r="D446" s="16"/>
      <c r="E446" s="16"/>
      <c r="F446" s="14"/>
      <c r="G446" s="14"/>
      <c r="H446" s="14"/>
      <c r="I446" s="14"/>
    </row>
    <row r="447" spans="1:9">
      <c r="A447" s="14"/>
      <c r="B447" s="14"/>
      <c r="C447" s="16"/>
      <c r="D447" s="16"/>
      <c r="E447" s="16"/>
      <c r="F447" s="14"/>
      <c r="G447" s="14"/>
      <c r="H447" s="14"/>
      <c r="I447" s="14"/>
    </row>
    <row r="448" spans="1:9">
      <c r="A448" s="14"/>
      <c r="B448" s="14"/>
      <c r="C448" s="16"/>
      <c r="D448" s="16"/>
      <c r="E448" s="16"/>
      <c r="F448" s="14"/>
      <c r="G448" s="14"/>
      <c r="H448" s="14"/>
      <c r="I448" s="14"/>
    </row>
    <row r="449" spans="1:9">
      <c r="A449" s="14"/>
      <c r="B449" s="14"/>
      <c r="C449" s="16"/>
      <c r="D449" s="16"/>
      <c r="E449" s="16"/>
      <c r="F449" s="14"/>
      <c r="G449" s="14"/>
      <c r="H449" s="14"/>
      <c r="I449" s="14"/>
    </row>
    <row r="450" spans="1:9">
      <c r="A450" s="14"/>
      <c r="B450" s="14"/>
      <c r="C450" s="16"/>
      <c r="D450" s="16"/>
      <c r="E450" s="16"/>
      <c r="F450" s="14"/>
      <c r="G450" s="14"/>
      <c r="H450" s="14"/>
      <c r="I450" s="14"/>
    </row>
    <row r="451" spans="1:9">
      <c r="A451" s="14"/>
      <c r="B451" s="14"/>
      <c r="C451" s="16"/>
      <c r="D451" s="16"/>
      <c r="E451" s="16"/>
      <c r="F451" s="14"/>
      <c r="G451" s="14"/>
      <c r="H451" s="14"/>
      <c r="I451" s="14"/>
    </row>
    <row r="452" spans="1:9">
      <c r="A452" s="14"/>
      <c r="B452" s="14"/>
      <c r="C452" s="16"/>
      <c r="D452" s="16"/>
      <c r="E452" s="16"/>
      <c r="F452" s="14"/>
      <c r="G452" s="14"/>
      <c r="H452" s="14"/>
      <c r="I452" s="14"/>
    </row>
    <row r="453" spans="1:9">
      <c r="A453" s="14"/>
      <c r="B453" s="14"/>
      <c r="C453" s="16"/>
      <c r="D453" s="16"/>
      <c r="E453" s="16"/>
      <c r="F453" s="14"/>
      <c r="G453" s="14"/>
      <c r="H453" s="14"/>
      <c r="I453" s="14"/>
    </row>
    <row r="454" spans="1:9">
      <c r="A454" s="14"/>
      <c r="B454" s="14"/>
      <c r="C454" s="16"/>
      <c r="D454" s="16"/>
      <c r="E454" s="16"/>
      <c r="F454" s="14"/>
      <c r="G454" s="14"/>
      <c r="H454" s="14"/>
      <c r="I454" s="14"/>
    </row>
    <row r="455" spans="1:9">
      <c r="A455" s="14"/>
      <c r="B455" s="14"/>
      <c r="C455" s="16"/>
      <c r="D455" s="16"/>
      <c r="E455" s="16"/>
      <c r="F455" s="14"/>
      <c r="G455" s="14"/>
      <c r="H455" s="14"/>
      <c r="I455" s="14"/>
    </row>
    <row r="456" spans="1:9">
      <c r="A456" s="14"/>
      <c r="B456" s="14"/>
      <c r="C456" s="16"/>
      <c r="D456" s="16"/>
      <c r="E456" s="16"/>
      <c r="F456" s="14"/>
      <c r="G456" s="14"/>
      <c r="H456" s="14"/>
      <c r="I456" s="14"/>
    </row>
    <row r="457" spans="1:9">
      <c r="A457" s="14"/>
      <c r="B457" s="14"/>
      <c r="C457" s="16"/>
      <c r="D457" s="16"/>
      <c r="E457" s="16"/>
      <c r="F457" s="14"/>
      <c r="G457" s="14"/>
      <c r="H457" s="14"/>
      <c r="I457" s="14"/>
    </row>
    <row r="458" spans="1:9">
      <c r="A458" s="14"/>
      <c r="B458" s="14"/>
      <c r="C458" s="16"/>
      <c r="D458" s="16"/>
      <c r="E458" s="16"/>
      <c r="F458" s="14"/>
      <c r="G458" s="14"/>
      <c r="H458" s="14"/>
      <c r="I458" s="14"/>
    </row>
    <row r="459" spans="1:9">
      <c r="A459" s="14"/>
      <c r="B459" s="14"/>
      <c r="C459" s="16"/>
      <c r="D459" s="16"/>
      <c r="E459" s="16"/>
      <c r="F459" s="14"/>
      <c r="G459" s="14"/>
      <c r="H459" s="14"/>
      <c r="I459" s="14"/>
    </row>
    <row r="460" spans="1:9">
      <c r="A460" s="14"/>
      <c r="B460" s="14"/>
      <c r="C460" s="16"/>
      <c r="D460" s="16"/>
      <c r="E460" s="16"/>
      <c r="F460" s="14"/>
      <c r="G460" s="14"/>
      <c r="H460" s="14"/>
      <c r="I460" s="14"/>
    </row>
    <row r="461" spans="1:9">
      <c r="A461" s="14"/>
      <c r="B461" s="14"/>
      <c r="C461" s="16"/>
      <c r="D461" s="16"/>
      <c r="E461" s="16"/>
      <c r="F461" s="14"/>
      <c r="G461" s="14"/>
      <c r="H461" s="14"/>
      <c r="I461" s="14"/>
    </row>
    <row r="462" spans="1:9">
      <c r="A462" s="14"/>
      <c r="B462" s="14"/>
      <c r="C462" s="16"/>
      <c r="D462" s="16"/>
      <c r="E462" s="16"/>
      <c r="F462" s="14"/>
      <c r="G462" s="14"/>
      <c r="H462" s="14"/>
      <c r="I462" s="14"/>
    </row>
    <row r="463" spans="1:9">
      <c r="A463" s="14"/>
      <c r="B463" s="14"/>
      <c r="C463" s="16"/>
      <c r="D463" s="16"/>
      <c r="E463" s="16"/>
      <c r="F463" s="14"/>
      <c r="G463" s="14"/>
      <c r="H463" s="14"/>
      <c r="I463" s="14"/>
    </row>
    <row r="464" spans="1:9">
      <c r="A464" s="14"/>
      <c r="B464" s="14"/>
      <c r="C464" s="16"/>
      <c r="D464" s="16"/>
      <c r="E464" s="16"/>
      <c r="F464" s="14"/>
      <c r="G464" s="14"/>
      <c r="H464" s="14"/>
      <c r="I464" s="14"/>
    </row>
    <row r="465" spans="1:9">
      <c r="A465" s="14"/>
      <c r="B465" s="14"/>
      <c r="C465" s="16"/>
      <c r="D465" s="16"/>
      <c r="E465" s="16"/>
      <c r="F465" s="14"/>
      <c r="G465" s="14"/>
      <c r="H465" s="14"/>
      <c r="I465" s="14"/>
    </row>
    <row r="466" spans="1:9">
      <c r="A466" s="14"/>
      <c r="B466" s="14"/>
      <c r="C466" s="16"/>
      <c r="D466" s="16"/>
      <c r="E466" s="16"/>
      <c r="F466" s="14"/>
      <c r="G466" s="14"/>
      <c r="H466" s="14"/>
      <c r="I466" s="14"/>
    </row>
    <row r="467" spans="1:9">
      <c r="A467" s="14"/>
      <c r="B467" s="14"/>
      <c r="C467" s="16"/>
      <c r="D467" s="16"/>
      <c r="E467" s="16"/>
      <c r="F467" s="14"/>
      <c r="G467" s="14"/>
      <c r="H467" s="14"/>
      <c r="I467" s="14"/>
    </row>
    <row r="468" spans="1:9">
      <c r="A468" s="14"/>
      <c r="B468" s="14"/>
      <c r="C468" s="16"/>
      <c r="D468" s="16"/>
      <c r="E468" s="16"/>
      <c r="F468" s="14"/>
      <c r="G468" s="14"/>
      <c r="H468" s="14"/>
      <c r="I468" s="14"/>
    </row>
    <row r="469" spans="1:9">
      <c r="A469" s="14"/>
      <c r="B469" s="14"/>
      <c r="C469" s="16"/>
      <c r="D469" s="16"/>
      <c r="E469" s="16"/>
      <c r="F469" s="14"/>
      <c r="G469" s="14"/>
      <c r="H469" s="14"/>
      <c r="I469" s="14"/>
    </row>
    <row r="470" spans="1:9">
      <c r="A470" s="14"/>
      <c r="B470" s="14"/>
      <c r="C470" s="16"/>
      <c r="D470" s="16"/>
      <c r="E470" s="16"/>
      <c r="F470" s="14"/>
      <c r="G470" s="14"/>
      <c r="H470" s="14"/>
      <c r="I470" s="14"/>
    </row>
    <row r="471" spans="1:9">
      <c r="A471" s="14"/>
      <c r="B471" s="14"/>
      <c r="C471" s="16"/>
      <c r="D471" s="16"/>
      <c r="E471" s="16"/>
      <c r="F471" s="14"/>
      <c r="G471" s="14"/>
      <c r="H471" s="14"/>
      <c r="I471" s="14"/>
    </row>
    <row r="472" spans="1:9">
      <c r="A472" s="14"/>
      <c r="B472" s="14"/>
      <c r="C472" s="16"/>
      <c r="D472" s="16"/>
      <c r="E472" s="16"/>
      <c r="F472" s="14"/>
      <c r="G472" s="14"/>
      <c r="H472" s="14"/>
      <c r="I472" s="14"/>
    </row>
    <row r="473" spans="1:9">
      <c r="A473" s="14"/>
      <c r="B473" s="14"/>
      <c r="C473" s="16"/>
      <c r="D473" s="16"/>
      <c r="E473" s="16"/>
      <c r="F473" s="14"/>
      <c r="G473" s="14"/>
      <c r="H473" s="14"/>
      <c r="I473" s="14"/>
    </row>
    <row r="474" spans="1:9">
      <c r="A474" s="14"/>
      <c r="B474" s="14"/>
      <c r="C474" s="16"/>
      <c r="D474" s="16"/>
      <c r="E474" s="16"/>
      <c r="F474" s="14"/>
      <c r="G474" s="14"/>
      <c r="H474" s="14"/>
      <c r="I474" s="14"/>
    </row>
    <row r="475" spans="1:9">
      <c r="A475" s="14"/>
      <c r="B475" s="14"/>
      <c r="C475" s="16"/>
      <c r="D475" s="16"/>
      <c r="E475" s="16"/>
      <c r="F475" s="14"/>
      <c r="G475" s="14"/>
      <c r="H475" s="14"/>
      <c r="I475" s="14"/>
    </row>
    <row r="476" spans="1:9">
      <c r="A476" s="14"/>
      <c r="B476" s="14"/>
      <c r="C476" s="16"/>
      <c r="D476" s="16"/>
      <c r="E476" s="16"/>
      <c r="F476" s="14"/>
      <c r="G476" s="14"/>
      <c r="H476" s="14"/>
      <c r="I476" s="14"/>
    </row>
    <row r="477" spans="1:9">
      <c r="A477" s="14"/>
      <c r="B477" s="14"/>
      <c r="C477" s="16"/>
      <c r="D477" s="16"/>
      <c r="E477" s="16"/>
      <c r="F477" s="14"/>
      <c r="G477" s="14"/>
      <c r="H477" s="14"/>
      <c r="I477" s="14"/>
    </row>
    <row r="478" spans="1:9">
      <c r="A478" s="14"/>
      <c r="B478" s="14"/>
      <c r="C478" s="16"/>
      <c r="D478" s="16"/>
      <c r="E478" s="16"/>
      <c r="F478" s="14"/>
      <c r="G478" s="14"/>
      <c r="H478" s="14"/>
      <c r="I478" s="14"/>
    </row>
    <row r="479" spans="1:9">
      <c r="A479" s="14"/>
      <c r="B479" s="14"/>
      <c r="C479" s="16"/>
      <c r="D479" s="16"/>
      <c r="E479" s="16"/>
      <c r="F479" s="14"/>
      <c r="G479" s="14"/>
      <c r="H479" s="14"/>
      <c r="I479" s="14"/>
    </row>
    <row r="480" spans="1:9">
      <c r="A480" s="14"/>
      <c r="B480" s="14"/>
      <c r="C480" s="16"/>
      <c r="D480" s="16"/>
      <c r="E480" s="16"/>
      <c r="F480" s="14"/>
      <c r="G480" s="14"/>
      <c r="H480" s="14"/>
      <c r="I480" s="14"/>
    </row>
    <row r="481" spans="1:9">
      <c r="A481" s="14"/>
      <c r="B481" s="14"/>
      <c r="C481" s="16"/>
      <c r="D481" s="16"/>
      <c r="E481" s="16"/>
      <c r="F481" s="14"/>
      <c r="G481" s="14"/>
      <c r="H481" s="14"/>
      <c r="I481" s="14"/>
    </row>
    <row r="482" spans="1:9">
      <c r="A482" s="14"/>
      <c r="B482" s="14"/>
      <c r="C482" s="16"/>
      <c r="D482" s="16"/>
      <c r="E482" s="16"/>
      <c r="F482" s="14"/>
      <c r="G482" s="14"/>
      <c r="H482" s="14"/>
      <c r="I482" s="14"/>
    </row>
    <row r="483" spans="1:9">
      <c r="A483" s="14"/>
      <c r="B483" s="14"/>
      <c r="C483" s="16"/>
      <c r="D483" s="16"/>
      <c r="E483" s="16"/>
      <c r="F483" s="14"/>
      <c r="G483" s="14"/>
      <c r="H483" s="14"/>
      <c r="I483" s="14"/>
    </row>
    <row r="484" spans="1:9">
      <c r="A484" s="14"/>
      <c r="B484" s="14"/>
      <c r="C484" s="16"/>
      <c r="D484" s="16"/>
      <c r="E484" s="16"/>
      <c r="F484" s="14"/>
      <c r="G484" s="14"/>
      <c r="H484" s="14"/>
      <c r="I484" s="14"/>
    </row>
    <row r="485" spans="1:9">
      <c r="A485" s="14"/>
      <c r="B485" s="14"/>
      <c r="C485" s="16"/>
      <c r="D485" s="16"/>
      <c r="E485" s="16"/>
      <c r="F485" s="14"/>
      <c r="G485" s="14"/>
      <c r="H485" s="14"/>
      <c r="I485" s="14"/>
    </row>
    <row r="486" spans="1:9">
      <c r="A486" s="14"/>
      <c r="B486" s="14"/>
      <c r="C486" s="16"/>
      <c r="D486" s="16"/>
      <c r="E486" s="16"/>
      <c r="F486" s="14"/>
      <c r="G486" s="14"/>
      <c r="H486" s="14"/>
      <c r="I486" s="14"/>
    </row>
    <row r="487" spans="1:9">
      <c r="A487" s="14"/>
      <c r="B487" s="14"/>
      <c r="C487" s="16"/>
      <c r="D487" s="16"/>
      <c r="E487" s="16"/>
      <c r="F487" s="14"/>
      <c r="G487" s="14"/>
      <c r="H487" s="14"/>
      <c r="I487" s="14"/>
    </row>
    <row r="488" spans="1:9">
      <c r="A488" s="14"/>
      <c r="B488" s="14"/>
      <c r="C488" s="16"/>
      <c r="D488" s="16"/>
      <c r="E488" s="16"/>
      <c r="F488" s="14"/>
      <c r="G488" s="14"/>
      <c r="H488" s="14"/>
      <c r="I488" s="14"/>
    </row>
    <row r="489" spans="1:9">
      <c r="A489" s="14"/>
      <c r="B489" s="14"/>
      <c r="C489" s="16"/>
      <c r="D489" s="16"/>
      <c r="E489" s="16"/>
      <c r="F489" s="14"/>
      <c r="G489" s="14"/>
      <c r="H489" s="14"/>
      <c r="I489" s="14"/>
    </row>
    <row r="490" spans="1:9">
      <c r="A490" s="14"/>
      <c r="B490" s="14"/>
      <c r="C490" s="16"/>
      <c r="D490" s="16"/>
      <c r="E490" s="16"/>
      <c r="F490" s="14"/>
      <c r="G490" s="14"/>
      <c r="H490" s="14"/>
      <c r="I490" s="14"/>
    </row>
    <row r="491" spans="1:9">
      <c r="A491" s="14"/>
      <c r="B491" s="14"/>
      <c r="C491" s="16"/>
      <c r="D491" s="16"/>
      <c r="E491" s="16"/>
      <c r="F491" s="14"/>
      <c r="G491" s="14"/>
      <c r="H491" s="14"/>
      <c r="I491" s="14"/>
    </row>
    <row r="492" spans="1:9">
      <c r="A492" s="14"/>
      <c r="B492" s="14"/>
      <c r="C492" s="16"/>
      <c r="D492" s="16"/>
      <c r="E492" s="16"/>
      <c r="F492" s="14"/>
      <c r="G492" s="14"/>
      <c r="H492" s="14"/>
      <c r="I492" s="14"/>
    </row>
    <row r="493" spans="1:9">
      <c r="A493" s="14"/>
      <c r="B493" s="14"/>
      <c r="C493" s="16"/>
      <c r="D493" s="16"/>
      <c r="E493" s="16"/>
      <c r="F493" s="14"/>
      <c r="G493" s="14"/>
      <c r="H493" s="14"/>
      <c r="I493" s="14"/>
    </row>
    <row r="494" spans="1:9">
      <c r="A494" s="14"/>
      <c r="B494" s="14"/>
      <c r="C494" s="16"/>
      <c r="D494" s="16"/>
      <c r="E494" s="16"/>
      <c r="F494" s="14"/>
      <c r="G494" s="14"/>
      <c r="H494" s="14"/>
      <c r="I494" s="14"/>
    </row>
    <row r="495" spans="1:9">
      <c r="A495" s="14"/>
      <c r="B495" s="14"/>
      <c r="C495" s="16"/>
      <c r="D495" s="16"/>
      <c r="E495" s="16"/>
      <c r="F495" s="14"/>
      <c r="G495" s="14"/>
      <c r="H495" s="14"/>
      <c r="I495" s="14"/>
    </row>
    <row r="496" spans="1:9">
      <c r="A496" s="14"/>
      <c r="B496" s="14"/>
      <c r="C496" s="16"/>
      <c r="D496" s="16"/>
      <c r="E496" s="16"/>
      <c r="F496" s="14"/>
      <c r="G496" s="14"/>
      <c r="H496" s="14"/>
      <c r="I496" s="14"/>
    </row>
    <row r="497" spans="1:9">
      <c r="A497" s="14"/>
      <c r="B497" s="14"/>
      <c r="C497" s="16"/>
      <c r="D497" s="16"/>
      <c r="E497" s="16"/>
      <c r="F497" s="16"/>
      <c r="G497" s="16"/>
      <c r="H497" s="14"/>
      <c r="I497" s="14"/>
    </row>
    <row r="498" spans="1:9">
      <c r="A498" s="14"/>
      <c r="B498" s="14"/>
      <c r="C498" s="16"/>
      <c r="D498" s="16"/>
      <c r="E498" s="16"/>
      <c r="F498" s="16"/>
      <c r="G498" s="16"/>
      <c r="H498" s="14"/>
      <c r="I498" s="14"/>
    </row>
    <row r="499" spans="1:9">
      <c r="A499" s="14"/>
      <c r="B499" s="14"/>
      <c r="C499" s="16"/>
      <c r="D499" s="16"/>
      <c r="E499" s="16"/>
      <c r="F499" s="16"/>
      <c r="G499" s="16"/>
      <c r="H499" s="14"/>
      <c r="I499" s="14"/>
    </row>
    <row r="500" spans="1:9">
      <c r="A500" s="14"/>
      <c r="B500" s="14"/>
      <c r="C500" s="16"/>
      <c r="D500" s="16"/>
      <c r="E500" s="16"/>
      <c r="F500" s="16"/>
      <c r="G500" s="16"/>
      <c r="H500" s="14"/>
      <c r="I500" s="14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DE939E-759D-514A-AA12-251CD0FA4D69}">
          <x14:formula1>
            <xm:f>Index!#REF!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/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81</v>
      </c>
      <c r="B5" t="s">
        <v>127</v>
      </c>
      <c r="C5" t="s">
        <v>128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105</v>
      </c>
      <c r="B6" t="s">
        <v>148</v>
      </c>
      <c r="C6" t="s">
        <v>149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127</v>
      </c>
      <c r="B7" t="s">
        <v>167</v>
      </c>
      <c r="C7" t="s">
        <v>168</v>
      </c>
      <c r="D7" t="s">
        <v>169</v>
      </c>
      <c r="E7" t="s">
        <v>169</v>
      </c>
      <c r="F7" t="s">
        <v>84</v>
      </c>
      <c r="G7">
        <v>562</v>
      </c>
      <c r="J7" t="s">
        <v>170</v>
      </c>
      <c r="M7" t="s">
        <v>46</v>
      </c>
      <c r="O7" t="s">
        <v>171</v>
      </c>
      <c r="P7" t="s">
        <v>172</v>
      </c>
      <c r="Q7" t="s">
        <v>173</v>
      </c>
      <c r="R7" t="s">
        <v>174</v>
      </c>
      <c r="S7" t="s">
        <v>175</v>
      </c>
      <c r="T7" t="s">
        <v>176</v>
      </c>
      <c r="U7" t="s">
        <v>177</v>
      </c>
      <c r="V7" t="s">
        <v>178</v>
      </c>
      <c r="W7" t="s">
        <v>179</v>
      </c>
      <c r="X7" t="s">
        <v>180</v>
      </c>
      <c r="Y7" t="s">
        <v>181</v>
      </c>
      <c r="Z7" t="s">
        <v>182</v>
      </c>
      <c r="AA7" t="s">
        <v>183</v>
      </c>
      <c r="AB7" t="s">
        <v>184</v>
      </c>
      <c r="AC7" t="s">
        <v>185</v>
      </c>
    </row>
    <row r="8" spans="1:29">
      <c r="A8" t="s">
        <v>148</v>
      </c>
      <c r="B8" t="s">
        <v>186</v>
      </c>
      <c r="C8" t="s">
        <v>187</v>
      </c>
      <c r="D8" t="s">
        <v>188</v>
      </c>
      <c r="E8" t="s">
        <v>188</v>
      </c>
      <c r="F8" t="s">
        <v>189</v>
      </c>
      <c r="G8">
        <v>5661</v>
      </c>
      <c r="J8" t="s">
        <v>190</v>
      </c>
      <c r="M8" t="s">
        <v>47</v>
      </c>
      <c r="O8" t="s">
        <v>191</v>
      </c>
      <c r="P8" t="s">
        <v>192</v>
      </c>
      <c r="Q8" t="s">
        <v>193</v>
      </c>
      <c r="R8" t="s">
        <v>194</v>
      </c>
      <c r="S8" t="s">
        <v>195</v>
      </c>
      <c r="T8" t="s">
        <v>196</v>
      </c>
      <c r="U8" t="s">
        <v>197</v>
      </c>
      <c r="V8" t="s">
        <v>198</v>
      </c>
      <c r="W8" t="s">
        <v>199</v>
      </c>
      <c r="X8" t="s">
        <v>200</v>
      </c>
      <c r="Y8" t="s">
        <v>201</v>
      </c>
      <c r="Z8" t="s">
        <v>202</v>
      </c>
      <c r="AA8" t="s">
        <v>203</v>
      </c>
      <c r="AB8" t="s">
        <v>204</v>
      </c>
      <c r="AC8" t="s">
        <v>205</v>
      </c>
    </row>
    <row r="9" spans="1:29">
      <c r="A9" t="s">
        <v>167</v>
      </c>
      <c r="B9" t="s">
        <v>206</v>
      </c>
      <c r="C9" t="s">
        <v>207</v>
      </c>
      <c r="D9" t="s">
        <v>208</v>
      </c>
      <c r="E9" t="s">
        <v>208</v>
      </c>
      <c r="G9">
        <v>139</v>
      </c>
      <c r="H9" s="19" t="s">
        <v>209</v>
      </c>
      <c r="M9" t="s">
        <v>48</v>
      </c>
      <c r="O9" t="s">
        <v>210</v>
      </c>
      <c r="P9" t="s">
        <v>211</v>
      </c>
      <c r="Q9" t="s">
        <v>212</v>
      </c>
      <c r="R9" t="s">
        <v>213</v>
      </c>
      <c r="S9" t="s">
        <v>214</v>
      </c>
      <c r="T9" t="s">
        <v>215</v>
      </c>
      <c r="U9" t="s">
        <v>216</v>
      </c>
      <c r="V9" t="s">
        <v>217</v>
      </c>
      <c r="W9" t="s">
        <v>218</v>
      </c>
      <c r="X9" t="s">
        <v>219</v>
      </c>
      <c r="Y9" t="s">
        <v>220</v>
      </c>
      <c r="Z9" t="s">
        <v>221</v>
      </c>
      <c r="AA9" t="s">
        <v>222</v>
      </c>
      <c r="AB9" t="s">
        <v>223</v>
      </c>
      <c r="AC9" t="s">
        <v>224</v>
      </c>
    </row>
    <row r="10" spans="1:29">
      <c r="A10" t="s">
        <v>186</v>
      </c>
      <c r="B10" t="s">
        <v>225</v>
      </c>
      <c r="C10" t="s">
        <v>226</v>
      </c>
      <c r="D10" t="s">
        <v>227</v>
      </c>
      <c r="E10" t="s">
        <v>227</v>
      </c>
      <c r="F10" s="19" t="s">
        <v>228</v>
      </c>
      <c r="G10">
        <v>11320</v>
      </c>
      <c r="H10" t="s">
        <v>229</v>
      </c>
      <c r="M10" t="s">
        <v>49</v>
      </c>
      <c r="O10" t="s">
        <v>230</v>
      </c>
      <c r="P10" t="s">
        <v>231</v>
      </c>
      <c r="Q10" t="s">
        <v>232</v>
      </c>
      <c r="R10" t="s">
        <v>233</v>
      </c>
      <c r="S10" t="s">
        <v>234</v>
      </c>
      <c r="T10" t="s">
        <v>235</v>
      </c>
      <c r="U10" t="s">
        <v>236</v>
      </c>
      <c r="V10" t="s">
        <v>237</v>
      </c>
      <c r="W10" t="s">
        <v>238</v>
      </c>
      <c r="X10" t="s">
        <v>239</v>
      </c>
      <c r="Y10" t="s">
        <v>240</v>
      </c>
      <c r="Z10" t="s">
        <v>241</v>
      </c>
      <c r="AA10" t="s">
        <v>242</v>
      </c>
      <c r="AB10" t="s">
        <v>243</v>
      </c>
      <c r="AC10" t="s">
        <v>244</v>
      </c>
    </row>
    <row r="11" spans="1:29">
      <c r="A11" t="s">
        <v>206</v>
      </c>
      <c r="B11" t="s">
        <v>245</v>
      </c>
      <c r="C11" t="s">
        <v>246</v>
      </c>
      <c r="D11" t="s">
        <v>247</v>
      </c>
      <c r="E11" t="s">
        <v>247</v>
      </c>
      <c r="F11" t="s">
        <v>59</v>
      </c>
      <c r="G11">
        <v>11520</v>
      </c>
      <c r="H11" t="s">
        <v>248</v>
      </c>
      <c r="M11" t="s">
        <v>50</v>
      </c>
      <c r="O11" t="s">
        <v>249</v>
      </c>
      <c r="P11" t="s">
        <v>250</v>
      </c>
      <c r="Q11" t="s">
        <v>251</v>
      </c>
      <c r="R11" t="s">
        <v>252</v>
      </c>
      <c r="S11" t="s">
        <v>253</v>
      </c>
      <c r="T11" t="s">
        <v>254</v>
      </c>
      <c r="U11" t="s">
        <v>255</v>
      </c>
      <c r="V11" t="s">
        <v>256</v>
      </c>
      <c r="W11" t="s">
        <v>257</v>
      </c>
      <c r="X11" t="s">
        <v>258</v>
      </c>
      <c r="Y11" t="s">
        <v>259</v>
      </c>
      <c r="Z11" t="s">
        <v>260</v>
      </c>
      <c r="AA11" t="s">
        <v>261</v>
      </c>
      <c r="AB11" t="s">
        <v>262</v>
      </c>
      <c r="AC11" t="s">
        <v>263</v>
      </c>
    </row>
    <row r="12" spans="1:29">
      <c r="A12" t="s">
        <v>225</v>
      </c>
      <c r="B12" t="s">
        <v>264</v>
      </c>
      <c r="D12" t="s">
        <v>265</v>
      </c>
      <c r="E12" t="s">
        <v>265</v>
      </c>
      <c r="F12" t="s">
        <v>84</v>
      </c>
      <c r="G12">
        <v>12814</v>
      </c>
      <c r="M12" t="s">
        <v>51</v>
      </c>
      <c r="O12" t="s">
        <v>266</v>
      </c>
      <c r="P12" t="s">
        <v>267</v>
      </c>
      <c r="Q12" t="s">
        <v>268</v>
      </c>
      <c r="R12" t="s">
        <v>269</v>
      </c>
      <c r="S12" t="s">
        <v>270</v>
      </c>
      <c r="T12" t="s">
        <v>271</v>
      </c>
      <c r="U12" t="s">
        <v>272</v>
      </c>
      <c r="V12" t="s">
        <v>273</v>
      </c>
      <c r="W12" t="s">
        <v>274</v>
      </c>
      <c r="X12" t="s">
        <v>275</v>
      </c>
      <c r="Y12" t="s">
        <v>276</v>
      </c>
      <c r="Z12" t="s">
        <v>277</v>
      </c>
      <c r="AA12" t="s">
        <v>278</v>
      </c>
      <c r="AB12" t="s">
        <v>279</v>
      </c>
      <c r="AC12" t="s">
        <v>280</v>
      </c>
    </row>
    <row r="13" spans="1:29">
      <c r="A13" t="s">
        <v>245</v>
      </c>
      <c r="B13" t="s">
        <v>281</v>
      </c>
      <c r="D13" t="s">
        <v>282</v>
      </c>
      <c r="E13" t="s">
        <v>282</v>
      </c>
      <c r="F13" t="s">
        <v>189</v>
      </c>
      <c r="G13">
        <v>1325716</v>
      </c>
      <c r="M13" t="s">
        <v>52</v>
      </c>
      <c r="O13" t="s">
        <v>283</v>
      </c>
      <c r="P13" t="s">
        <v>284</v>
      </c>
      <c r="Q13" t="s">
        <v>285</v>
      </c>
      <c r="R13" t="s">
        <v>286</v>
      </c>
      <c r="S13" t="s">
        <v>287</v>
      </c>
      <c r="T13" t="s">
        <v>288</v>
      </c>
      <c r="U13" t="s">
        <v>289</v>
      </c>
      <c r="V13" t="s">
        <v>290</v>
      </c>
      <c r="W13" t="s">
        <v>291</v>
      </c>
      <c r="X13" t="s">
        <v>292</v>
      </c>
      <c r="Y13" t="s">
        <v>293</v>
      </c>
      <c r="Z13" t="s">
        <v>294</v>
      </c>
      <c r="AA13" t="s">
        <v>295</v>
      </c>
      <c r="AB13" t="s">
        <v>296</v>
      </c>
      <c r="AC13" t="s">
        <v>297</v>
      </c>
    </row>
    <row r="14" spans="1:29">
      <c r="A14" t="s">
        <v>281</v>
      </c>
      <c r="B14" t="s">
        <v>298</v>
      </c>
      <c r="D14" t="s">
        <v>84</v>
      </c>
      <c r="E14" t="s">
        <v>299</v>
      </c>
      <c r="F14" t="s">
        <v>300</v>
      </c>
      <c r="G14">
        <v>3684</v>
      </c>
      <c r="M14" t="s">
        <v>53</v>
      </c>
      <c r="O14" t="s">
        <v>301</v>
      </c>
      <c r="P14" t="s">
        <v>302</v>
      </c>
      <c r="Q14" t="s">
        <v>303</v>
      </c>
      <c r="R14" t="s">
        <v>304</v>
      </c>
      <c r="S14" t="s">
        <v>305</v>
      </c>
      <c r="T14" t="s">
        <v>306</v>
      </c>
      <c r="U14" t="s">
        <v>307</v>
      </c>
      <c r="V14" t="s">
        <v>308</v>
      </c>
      <c r="W14" t="s">
        <v>309</v>
      </c>
      <c r="X14" t="s">
        <v>310</v>
      </c>
      <c r="Y14" t="s">
        <v>311</v>
      </c>
      <c r="Z14" t="s">
        <v>312</v>
      </c>
      <c r="AA14" t="s">
        <v>313</v>
      </c>
      <c r="AB14" t="s">
        <v>314</v>
      </c>
      <c r="AC14" t="s">
        <v>315</v>
      </c>
    </row>
    <row r="15" spans="1:29">
      <c r="D15" t="s">
        <v>316</v>
      </c>
      <c r="E15" t="s">
        <v>317</v>
      </c>
      <c r="G15">
        <v>8038</v>
      </c>
      <c r="M15" t="s">
        <v>54</v>
      </c>
      <c r="O15" t="s">
        <v>318</v>
      </c>
      <c r="P15" t="s">
        <v>319</v>
      </c>
      <c r="Q15" t="s">
        <v>320</v>
      </c>
      <c r="R15" t="s">
        <v>321</v>
      </c>
      <c r="S15" t="s">
        <v>322</v>
      </c>
      <c r="T15" t="s">
        <v>323</v>
      </c>
      <c r="U15" t="s">
        <v>324</v>
      </c>
      <c r="V15" t="s">
        <v>325</v>
      </c>
      <c r="W15" t="s">
        <v>326</v>
      </c>
      <c r="X15" t="s">
        <v>327</v>
      </c>
      <c r="Y15" t="s">
        <v>328</v>
      </c>
      <c r="Z15" t="s">
        <v>329</v>
      </c>
      <c r="AA15" t="s">
        <v>330</v>
      </c>
      <c r="AB15" t="s">
        <v>331</v>
      </c>
      <c r="AC15" t="s">
        <v>332</v>
      </c>
    </row>
    <row r="16" spans="1:29">
      <c r="D16" t="s">
        <v>333</v>
      </c>
      <c r="E16" t="s">
        <v>334</v>
      </c>
      <c r="F16" s="19" t="s">
        <v>335</v>
      </c>
      <c r="G16">
        <v>8040</v>
      </c>
      <c r="M16" t="s">
        <v>55</v>
      </c>
      <c r="O16" t="s">
        <v>336</v>
      </c>
      <c r="P16" t="s">
        <v>337</v>
      </c>
      <c r="Q16" t="s">
        <v>338</v>
      </c>
      <c r="R16" t="s">
        <v>339</v>
      </c>
      <c r="S16" t="s">
        <v>340</v>
      </c>
      <c r="T16" t="s">
        <v>341</v>
      </c>
      <c r="U16" t="s">
        <v>342</v>
      </c>
      <c r="V16" t="s">
        <v>343</v>
      </c>
      <c r="W16" t="s">
        <v>344</v>
      </c>
      <c r="X16" t="s">
        <v>345</v>
      </c>
      <c r="Y16" t="s">
        <v>346</v>
      </c>
      <c r="Z16" t="s">
        <v>347</v>
      </c>
      <c r="AA16" t="s">
        <v>348</v>
      </c>
      <c r="AB16" t="s">
        <v>349</v>
      </c>
      <c r="AC16" t="s">
        <v>350</v>
      </c>
    </row>
    <row r="17" spans="4:29">
      <c r="D17" t="s">
        <v>351</v>
      </c>
      <c r="E17" t="s">
        <v>352</v>
      </c>
      <c r="F17" t="s">
        <v>59</v>
      </c>
      <c r="G17">
        <v>3885</v>
      </c>
      <c r="O17" t="s">
        <v>353</v>
      </c>
      <c r="P17" t="s">
        <v>354</v>
      </c>
      <c r="Q17" t="s">
        <v>355</v>
      </c>
      <c r="R17" t="s">
        <v>356</v>
      </c>
      <c r="S17" t="s">
        <v>357</v>
      </c>
      <c r="T17" t="s">
        <v>358</v>
      </c>
      <c r="U17" t="s">
        <v>359</v>
      </c>
      <c r="V17" t="s">
        <v>360</v>
      </c>
      <c r="W17" t="s">
        <v>361</v>
      </c>
      <c r="X17" t="s">
        <v>362</v>
      </c>
      <c r="Y17" t="s">
        <v>363</v>
      </c>
      <c r="Z17" t="s">
        <v>364</v>
      </c>
      <c r="AA17" t="s">
        <v>365</v>
      </c>
      <c r="AB17" t="s">
        <v>366</v>
      </c>
      <c r="AC17" t="s">
        <v>367</v>
      </c>
    </row>
    <row r="18" spans="4:29">
      <c r="D18" t="s">
        <v>368</v>
      </c>
      <c r="E18" t="s">
        <v>369</v>
      </c>
      <c r="F18" t="s">
        <v>84</v>
      </c>
      <c r="O18" t="s">
        <v>370</v>
      </c>
      <c r="P18" t="s">
        <v>371</v>
      </c>
      <c r="Q18" t="s">
        <v>372</v>
      </c>
      <c r="R18" t="s">
        <v>373</v>
      </c>
      <c r="S18" t="s">
        <v>374</v>
      </c>
      <c r="T18" t="s">
        <v>375</v>
      </c>
      <c r="U18" t="s">
        <v>376</v>
      </c>
      <c r="V18" t="s">
        <v>377</v>
      </c>
      <c r="W18" t="s">
        <v>378</v>
      </c>
      <c r="X18" t="s">
        <v>379</v>
      </c>
      <c r="Y18" t="s">
        <v>380</v>
      </c>
      <c r="Z18" t="s">
        <v>381</v>
      </c>
      <c r="AA18" t="s">
        <v>382</v>
      </c>
      <c r="AB18" t="s">
        <v>383</v>
      </c>
      <c r="AC18" t="s">
        <v>384</v>
      </c>
    </row>
    <row r="19" spans="4:29">
      <c r="D19" t="s">
        <v>385</v>
      </c>
      <c r="E19" t="s">
        <v>386</v>
      </c>
      <c r="F19" t="s">
        <v>189</v>
      </c>
      <c r="O19" t="s">
        <v>387</v>
      </c>
      <c r="P19" t="s">
        <v>388</v>
      </c>
      <c r="Q19" t="s">
        <v>389</v>
      </c>
      <c r="R19" t="s">
        <v>390</v>
      </c>
      <c r="S19" t="s">
        <v>391</v>
      </c>
      <c r="T19" t="s">
        <v>392</v>
      </c>
      <c r="U19" t="s">
        <v>393</v>
      </c>
      <c r="V19" t="s">
        <v>394</v>
      </c>
      <c r="W19" t="s">
        <v>395</v>
      </c>
      <c r="X19" t="s">
        <v>396</v>
      </c>
      <c r="Y19" t="s">
        <v>397</v>
      </c>
      <c r="Z19" t="s">
        <v>398</v>
      </c>
      <c r="AA19" t="s">
        <v>399</v>
      </c>
      <c r="AB19" t="s">
        <v>400</v>
      </c>
      <c r="AC19" t="s">
        <v>401</v>
      </c>
    </row>
    <row r="20" spans="4:29">
      <c r="D20" t="s">
        <v>402</v>
      </c>
      <c r="E20" t="s">
        <v>403</v>
      </c>
      <c r="F20" t="s">
        <v>300</v>
      </c>
      <c r="O20" t="s">
        <v>404</v>
      </c>
      <c r="P20" t="s">
        <v>405</v>
      </c>
      <c r="Q20" t="s">
        <v>406</v>
      </c>
      <c r="R20" t="s">
        <v>407</v>
      </c>
      <c r="S20" t="s">
        <v>408</v>
      </c>
      <c r="T20" t="s">
        <v>409</v>
      </c>
      <c r="U20" t="s">
        <v>410</v>
      </c>
      <c r="V20" t="s">
        <v>411</v>
      </c>
      <c r="W20" t="s">
        <v>412</v>
      </c>
      <c r="X20" t="s">
        <v>413</v>
      </c>
      <c r="Y20" t="s">
        <v>414</v>
      </c>
      <c r="Z20" t="s">
        <v>415</v>
      </c>
      <c r="AA20" t="s">
        <v>416</v>
      </c>
      <c r="AB20" t="s">
        <v>417</v>
      </c>
      <c r="AC20" t="s">
        <v>418</v>
      </c>
    </row>
    <row r="21" spans="4:29">
      <c r="D21" t="s">
        <v>419</v>
      </c>
      <c r="E21" t="s">
        <v>420</v>
      </c>
      <c r="F21" t="s">
        <v>421</v>
      </c>
      <c r="O21" t="s">
        <v>422</v>
      </c>
      <c r="P21" t="s">
        <v>423</v>
      </c>
      <c r="Q21" t="s">
        <v>424</v>
      </c>
      <c r="R21" t="s">
        <v>425</v>
      </c>
      <c r="S21" t="s">
        <v>426</v>
      </c>
      <c r="T21" t="s">
        <v>427</v>
      </c>
      <c r="U21" t="s">
        <v>428</v>
      </c>
      <c r="V21" t="s">
        <v>429</v>
      </c>
      <c r="W21" t="s">
        <v>430</v>
      </c>
      <c r="X21" t="s">
        <v>431</v>
      </c>
      <c r="Y21" t="s">
        <v>432</v>
      </c>
      <c r="Z21" t="s">
        <v>433</v>
      </c>
      <c r="AA21" t="s">
        <v>434</v>
      </c>
      <c r="AB21" t="s">
        <v>435</v>
      </c>
      <c r="AC21" t="s">
        <v>436</v>
      </c>
    </row>
    <row r="22" spans="4:29">
      <c r="D22" t="s">
        <v>437</v>
      </c>
      <c r="E22" t="s">
        <v>438</v>
      </c>
      <c r="O22" t="s">
        <v>439</v>
      </c>
      <c r="P22" t="s">
        <v>440</v>
      </c>
      <c r="Q22" t="s">
        <v>441</v>
      </c>
      <c r="R22" t="s">
        <v>442</v>
      </c>
      <c r="S22" t="s">
        <v>443</v>
      </c>
      <c r="T22" t="s">
        <v>444</v>
      </c>
      <c r="U22" t="s">
        <v>445</v>
      </c>
      <c r="V22" t="s">
        <v>446</v>
      </c>
      <c r="W22" t="s">
        <v>447</v>
      </c>
      <c r="X22" t="s">
        <v>448</v>
      </c>
      <c r="Y22" t="s">
        <v>449</v>
      </c>
      <c r="Z22" t="s">
        <v>450</v>
      </c>
      <c r="AA22" t="s">
        <v>451</v>
      </c>
      <c r="AB22" t="s">
        <v>452</v>
      </c>
      <c r="AC22" t="s">
        <v>453</v>
      </c>
    </row>
    <row r="23" spans="4:29">
      <c r="D23" t="s">
        <v>454</v>
      </c>
      <c r="E23" t="s">
        <v>455</v>
      </c>
      <c r="F23" s="19" t="s">
        <v>456</v>
      </c>
      <c r="O23" t="s">
        <v>457</v>
      </c>
      <c r="P23" t="s">
        <v>458</v>
      </c>
      <c r="Q23" t="s">
        <v>459</v>
      </c>
      <c r="R23" t="s">
        <v>460</v>
      </c>
      <c r="S23" t="s">
        <v>461</v>
      </c>
      <c r="T23" t="s">
        <v>462</v>
      </c>
      <c r="U23" t="s">
        <v>463</v>
      </c>
      <c r="V23" t="s">
        <v>464</v>
      </c>
      <c r="W23" t="s">
        <v>465</v>
      </c>
      <c r="X23" t="s">
        <v>466</v>
      </c>
      <c r="Y23" t="s">
        <v>467</v>
      </c>
      <c r="Z23" t="s">
        <v>468</v>
      </c>
      <c r="AA23" t="s">
        <v>469</v>
      </c>
      <c r="AB23" t="s">
        <v>470</v>
      </c>
      <c r="AC23" t="s">
        <v>471</v>
      </c>
    </row>
    <row r="24" spans="4:29">
      <c r="D24" t="s">
        <v>472</v>
      </c>
      <c r="E24" t="s">
        <v>473</v>
      </c>
      <c r="F24" t="s">
        <v>59</v>
      </c>
      <c r="O24" t="s">
        <v>474</v>
      </c>
      <c r="P24" t="s">
        <v>475</v>
      </c>
      <c r="Q24" t="s">
        <v>476</v>
      </c>
      <c r="R24" t="s">
        <v>477</v>
      </c>
      <c r="S24" t="s">
        <v>478</v>
      </c>
      <c r="T24" t="s">
        <v>479</v>
      </c>
      <c r="U24" t="s">
        <v>480</v>
      </c>
      <c r="V24" t="s">
        <v>481</v>
      </c>
      <c r="W24" t="s">
        <v>482</v>
      </c>
      <c r="X24" t="s">
        <v>483</v>
      </c>
      <c r="Y24" t="s">
        <v>484</v>
      </c>
      <c r="Z24" t="s">
        <v>485</v>
      </c>
      <c r="AA24" t="s">
        <v>486</v>
      </c>
      <c r="AB24" t="s">
        <v>487</v>
      </c>
      <c r="AC24" t="s">
        <v>488</v>
      </c>
    </row>
    <row r="25" spans="4:29">
      <c r="D25" t="s">
        <v>489</v>
      </c>
      <c r="E25" t="s">
        <v>490</v>
      </c>
      <c r="F25" t="s">
        <v>84</v>
      </c>
      <c r="O25" t="s">
        <v>491</v>
      </c>
      <c r="P25" t="s">
        <v>492</v>
      </c>
      <c r="Q25" t="s">
        <v>493</v>
      </c>
      <c r="R25" t="s">
        <v>494</v>
      </c>
      <c r="S25" t="s">
        <v>495</v>
      </c>
      <c r="T25" t="s">
        <v>496</v>
      </c>
      <c r="U25" t="s">
        <v>497</v>
      </c>
      <c r="V25" t="s">
        <v>498</v>
      </c>
      <c r="W25" t="s">
        <v>499</v>
      </c>
      <c r="X25" t="s">
        <v>500</v>
      </c>
      <c r="Y25" t="s">
        <v>501</v>
      </c>
      <c r="Z25" t="s">
        <v>502</v>
      </c>
      <c r="AA25" t="s">
        <v>503</v>
      </c>
      <c r="AB25" t="s">
        <v>504</v>
      </c>
      <c r="AC25" t="s">
        <v>505</v>
      </c>
    </row>
    <row r="26" spans="4:29">
      <c r="D26" t="s">
        <v>189</v>
      </c>
      <c r="E26" t="s">
        <v>84</v>
      </c>
      <c r="F26" t="s">
        <v>189</v>
      </c>
      <c r="O26" t="s">
        <v>506</v>
      </c>
      <c r="P26" t="s">
        <v>507</v>
      </c>
      <c r="Q26" t="s">
        <v>508</v>
      </c>
      <c r="R26" t="s">
        <v>509</v>
      </c>
      <c r="S26" t="s">
        <v>510</v>
      </c>
      <c r="T26" t="s">
        <v>511</v>
      </c>
      <c r="U26" t="s">
        <v>512</v>
      </c>
      <c r="V26" t="s">
        <v>513</v>
      </c>
      <c r="W26" t="s">
        <v>514</v>
      </c>
      <c r="X26" t="s">
        <v>515</v>
      </c>
      <c r="Y26" t="s">
        <v>516</v>
      </c>
      <c r="Z26" t="s">
        <v>517</v>
      </c>
      <c r="AA26" t="s">
        <v>518</v>
      </c>
      <c r="AB26" t="s">
        <v>519</v>
      </c>
      <c r="AC26" t="s">
        <v>520</v>
      </c>
    </row>
    <row r="27" spans="4:29">
      <c r="D27" t="s">
        <v>521</v>
      </c>
      <c r="E27" t="s">
        <v>316</v>
      </c>
      <c r="F27" t="s">
        <v>300</v>
      </c>
      <c r="O27" t="s">
        <v>522</v>
      </c>
      <c r="P27" t="s">
        <v>523</v>
      </c>
      <c r="Q27" t="s">
        <v>524</v>
      </c>
      <c r="R27" t="s">
        <v>525</v>
      </c>
      <c r="S27" t="s">
        <v>526</v>
      </c>
      <c r="T27" t="s">
        <v>527</v>
      </c>
      <c r="U27" t="s">
        <v>528</v>
      </c>
      <c r="V27" t="s">
        <v>529</v>
      </c>
      <c r="W27" t="s">
        <v>530</v>
      </c>
      <c r="X27" t="s">
        <v>531</v>
      </c>
      <c r="Y27" t="s">
        <v>532</v>
      </c>
      <c r="Z27" t="s">
        <v>533</v>
      </c>
      <c r="AA27" t="s">
        <v>534</v>
      </c>
      <c r="AB27" t="s">
        <v>535</v>
      </c>
      <c r="AC27" t="s">
        <v>536</v>
      </c>
    </row>
    <row r="28" spans="4:29">
      <c r="D28" t="s">
        <v>537</v>
      </c>
      <c r="E28" t="s">
        <v>333</v>
      </c>
      <c r="F28" t="s">
        <v>421</v>
      </c>
      <c r="O28" t="s">
        <v>538</v>
      </c>
      <c r="P28" t="s">
        <v>539</v>
      </c>
      <c r="Q28" t="s">
        <v>540</v>
      </c>
      <c r="R28" t="s">
        <v>541</v>
      </c>
      <c r="S28" t="s">
        <v>542</v>
      </c>
      <c r="T28" t="s">
        <v>543</v>
      </c>
      <c r="U28" t="s">
        <v>544</v>
      </c>
      <c r="V28" t="s">
        <v>545</v>
      </c>
      <c r="W28" t="s">
        <v>546</v>
      </c>
      <c r="X28" t="s">
        <v>547</v>
      </c>
      <c r="Y28" t="s">
        <v>548</v>
      </c>
      <c r="Z28" t="s">
        <v>549</v>
      </c>
      <c r="AA28" t="s">
        <v>550</v>
      </c>
      <c r="AB28" t="s">
        <v>551</v>
      </c>
      <c r="AC28" t="s">
        <v>552</v>
      </c>
    </row>
    <row r="29" spans="4:29">
      <c r="D29" t="s">
        <v>553</v>
      </c>
      <c r="E29" t="s">
        <v>351</v>
      </c>
      <c r="F29" t="s">
        <v>554</v>
      </c>
      <c r="O29" t="s">
        <v>555</v>
      </c>
      <c r="P29" t="s">
        <v>556</v>
      </c>
      <c r="Q29" t="s">
        <v>557</v>
      </c>
      <c r="R29" t="s">
        <v>558</v>
      </c>
      <c r="S29" t="s">
        <v>559</v>
      </c>
      <c r="T29" t="s">
        <v>560</v>
      </c>
      <c r="U29" t="s">
        <v>561</v>
      </c>
      <c r="V29" t="s">
        <v>562</v>
      </c>
      <c r="W29" t="s">
        <v>563</v>
      </c>
      <c r="X29" t="s">
        <v>564</v>
      </c>
      <c r="Y29" t="s">
        <v>565</v>
      </c>
      <c r="Z29" t="s">
        <v>566</v>
      </c>
      <c r="AA29" t="s">
        <v>567</v>
      </c>
      <c r="AB29" t="s">
        <v>568</v>
      </c>
      <c r="AC29" t="s">
        <v>569</v>
      </c>
    </row>
    <row r="30" spans="4:29">
      <c r="D30" t="s">
        <v>570</v>
      </c>
      <c r="E30" t="s">
        <v>368</v>
      </c>
      <c r="O30" t="s">
        <v>571</v>
      </c>
      <c r="P30" t="s">
        <v>572</v>
      </c>
      <c r="Q30" t="s">
        <v>573</v>
      </c>
      <c r="R30" t="s">
        <v>574</v>
      </c>
      <c r="S30" t="s">
        <v>575</v>
      </c>
      <c r="T30" t="s">
        <v>576</v>
      </c>
      <c r="U30" t="s">
        <v>577</v>
      </c>
      <c r="V30" t="s">
        <v>578</v>
      </c>
      <c r="W30" t="s">
        <v>579</v>
      </c>
      <c r="X30" t="s">
        <v>580</v>
      </c>
      <c r="Y30" t="s">
        <v>581</v>
      </c>
      <c r="Z30" t="s">
        <v>582</v>
      </c>
      <c r="AA30" t="s">
        <v>583</v>
      </c>
      <c r="AB30" t="s">
        <v>584</v>
      </c>
      <c r="AC30" t="s">
        <v>585</v>
      </c>
    </row>
    <row r="31" spans="4:29">
      <c r="D31" t="s">
        <v>586</v>
      </c>
      <c r="E31" t="s">
        <v>385</v>
      </c>
      <c r="F31" s="19" t="s">
        <v>587</v>
      </c>
      <c r="O31" t="s">
        <v>588</v>
      </c>
      <c r="P31" t="s">
        <v>589</v>
      </c>
      <c r="Q31" t="s">
        <v>590</v>
      </c>
      <c r="R31" t="s">
        <v>591</v>
      </c>
      <c r="S31" t="s">
        <v>592</v>
      </c>
      <c r="T31" t="s">
        <v>593</v>
      </c>
      <c r="U31" t="s">
        <v>594</v>
      </c>
      <c r="V31" t="s">
        <v>595</v>
      </c>
      <c r="W31" t="s">
        <v>596</v>
      </c>
      <c r="X31" t="s">
        <v>597</v>
      </c>
      <c r="Y31" t="s">
        <v>598</v>
      </c>
      <c r="Z31" t="s">
        <v>599</v>
      </c>
      <c r="AA31" t="s">
        <v>600</v>
      </c>
      <c r="AB31" t="s">
        <v>601</v>
      </c>
      <c r="AC31" t="s">
        <v>602</v>
      </c>
    </row>
    <row r="32" spans="4:29">
      <c r="D32" t="s">
        <v>603</v>
      </c>
      <c r="E32" t="s">
        <v>402</v>
      </c>
      <c r="F32" t="s">
        <v>59</v>
      </c>
      <c r="O32" t="s">
        <v>604</v>
      </c>
      <c r="P32" t="s">
        <v>605</v>
      </c>
      <c r="Q32" t="s">
        <v>606</v>
      </c>
      <c r="R32" t="s">
        <v>607</v>
      </c>
      <c r="S32" t="s">
        <v>608</v>
      </c>
      <c r="T32" t="s">
        <v>609</v>
      </c>
      <c r="U32" t="s">
        <v>610</v>
      </c>
      <c r="V32" t="s">
        <v>611</v>
      </c>
      <c r="W32" t="s">
        <v>612</v>
      </c>
      <c r="X32" t="s">
        <v>613</v>
      </c>
      <c r="Y32" t="s">
        <v>614</v>
      </c>
      <c r="Z32" t="s">
        <v>615</v>
      </c>
      <c r="AA32" t="s">
        <v>616</v>
      </c>
      <c r="AB32" t="s">
        <v>617</v>
      </c>
      <c r="AC32" t="s">
        <v>618</v>
      </c>
    </row>
    <row r="33" spans="4:29">
      <c r="D33" t="s">
        <v>619</v>
      </c>
      <c r="E33" t="s">
        <v>419</v>
      </c>
      <c r="F33" t="s">
        <v>84</v>
      </c>
      <c r="O33" t="s">
        <v>620</v>
      </c>
      <c r="P33" t="s">
        <v>621</v>
      </c>
      <c r="Q33" t="s">
        <v>622</v>
      </c>
      <c r="R33" t="s">
        <v>623</v>
      </c>
      <c r="S33" t="s">
        <v>624</v>
      </c>
      <c r="T33" t="s">
        <v>625</v>
      </c>
      <c r="U33" t="s">
        <v>626</v>
      </c>
      <c r="V33" t="s">
        <v>627</v>
      </c>
      <c r="W33" t="s">
        <v>628</v>
      </c>
      <c r="X33" t="s">
        <v>629</v>
      </c>
      <c r="Y33" t="s">
        <v>630</v>
      </c>
      <c r="Z33" t="s">
        <v>631</v>
      </c>
      <c r="AA33" t="s">
        <v>632</v>
      </c>
      <c r="AB33" t="s">
        <v>633</v>
      </c>
      <c r="AC33" t="s">
        <v>634</v>
      </c>
    </row>
    <row r="34" spans="4:29">
      <c r="D34" t="s">
        <v>635</v>
      </c>
      <c r="E34" t="s">
        <v>437</v>
      </c>
      <c r="F34" t="s">
        <v>189</v>
      </c>
      <c r="O34" t="s">
        <v>636</v>
      </c>
      <c r="P34" t="s">
        <v>637</v>
      </c>
      <c r="Q34" t="s">
        <v>638</v>
      </c>
      <c r="R34" t="s">
        <v>639</v>
      </c>
      <c r="S34" t="s">
        <v>640</v>
      </c>
      <c r="T34" t="s">
        <v>641</v>
      </c>
      <c r="U34" t="s">
        <v>642</v>
      </c>
      <c r="V34" t="s">
        <v>643</v>
      </c>
      <c r="W34" t="s">
        <v>644</v>
      </c>
      <c r="X34" t="s">
        <v>645</v>
      </c>
      <c r="Y34" t="s">
        <v>646</v>
      </c>
      <c r="Z34" t="s">
        <v>647</v>
      </c>
      <c r="AA34" t="s">
        <v>648</v>
      </c>
      <c r="AB34" t="s">
        <v>649</v>
      </c>
      <c r="AC34" t="s">
        <v>650</v>
      </c>
    </row>
    <row r="35" spans="4:29">
      <c r="D35" t="s">
        <v>651</v>
      </c>
      <c r="E35" t="s">
        <v>454</v>
      </c>
      <c r="F35" t="s">
        <v>300</v>
      </c>
      <c r="O35" t="s">
        <v>652</v>
      </c>
      <c r="P35" t="s">
        <v>653</v>
      </c>
      <c r="Q35" t="s">
        <v>654</v>
      </c>
      <c r="R35" t="s">
        <v>655</v>
      </c>
      <c r="S35" t="s">
        <v>656</v>
      </c>
      <c r="T35" t="s">
        <v>657</v>
      </c>
      <c r="U35" t="s">
        <v>658</v>
      </c>
      <c r="V35" t="s">
        <v>659</v>
      </c>
      <c r="W35" t="s">
        <v>660</v>
      </c>
      <c r="X35" t="s">
        <v>661</v>
      </c>
      <c r="Y35" t="s">
        <v>662</v>
      </c>
      <c r="Z35" t="s">
        <v>663</v>
      </c>
      <c r="AA35" t="s">
        <v>664</v>
      </c>
      <c r="AB35" t="s">
        <v>665</v>
      </c>
      <c r="AC35" t="s">
        <v>666</v>
      </c>
    </row>
    <row r="36" spans="4:29">
      <c r="D36" t="s">
        <v>667</v>
      </c>
      <c r="E36" t="s">
        <v>472</v>
      </c>
      <c r="F36" t="s">
        <v>421</v>
      </c>
      <c r="O36" t="s">
        <v>668</v>
      </c>
      <c r="P36" t="s">
        <v>669</v>
      </c>
      <c r="Q36" t="s">
        <v>670</v>
      </c>
      <c r="R36" t="s">
        <v>671</v>
      </c>
      <c r="S36" t="s">
        <v>672</v>
      </c>
      <c r="T36" t="s">
        <v>673</v>
      </c>
      <c r="U36" t="s">
        <v>674</v>
      </c>
      <c r="V36" t="s">
        <v>675</v>
      </c>
      <c r="W36" t="s">
        <v>676</v>
      </c>
      <c r="X36" t="s">
        <v>677</v>
      </c>
      <c r="Y36" t="s">
        <v>678</v>
      </c>
      <c r="Z36" t="s">
        <v>679</v>
      </c>
      <c r="AA36" t="s">
        <v>680</v>
      </c>
      <c r="AB36" t="s">
        <v>681</v>
      </c>
      <c r="AC36" t="s">
        <v>682</v>
      </c>
    </row>
    <row r="37" spans="4:29">
      <c r="D37" t="s">
        <v>683</v>
      </c>
      <c r="E37" t="s">
        <v>489</v>
      </c>
      <c r="F37" t="s">
        <v>554</v>
      </c>
      <c r="O37" t="s">
        <v>684</v>
      </c>
      <c r="P37" t="s">
        <v>685</v>
      </c>
      <c r="Q37" t="s">
        <v>686</v>
      </c>
      <c r="R37" t="s">
        <v>687</v>
      </c>
      <c r="S37" t="s">
        <v>688</v>
      </c>
      <c r="T37" t="s">
        <v>689</v>
      </c>
      <c r="U37" t="s">
        <v>690</v>
      </c>
      <c r="V37" t="s">
        <v>691</v>
      </c>
      <c r="W37" t="s">
        <v>692</v>
      </c>
      <c r="X37" t="s">
        <v>693</v>
      </c>
      <c r="Y37" t="s">
        <v>694</v>
      </c>
      <c r="Z37" t="s">
        <v>695</v>
      </c>
      <c r="AA37" t="s">
        <v>696</v>
      </c>
      <c r="AB37" t="s">
        <v>697</v>
      </c>
      <c r="AC37" t="s">
        <v>698</v>
      </c>
    </row>
    <row r="38" spans="4:29">
      <c r="D38" t="s">
        <v>300</v>
      </c>
      <c r="E38" t="s">
        <v>699</v>
      </c>
      <c r="F38" t="s">
        <v>700</v>
      </c>
      <c r="O38" t="s">
        <v>701</v>
      </c>
      <c r="P38" t="s">
        <v>702</v>
      </c>
      <c r="Q38" t="s">
        <v>703</v>
      </c>
      <c r="R38" t="s">
        <v>704</v>
      </c>
      <c r="S38" t="s">
        <v>705</v>
      </c>
      <c r="T38" t="s">
        <v>706</v>
      </c>
      <c r="U38" t="s">
        <v>707</v>
      </c>
      <c r="V38" t="s">
        <v>708</v>
      </c>
      <c r="W38" t="s">
        <v>709</v>
      </c>
      <c r="X38" t="s">
        <v>710</v>
      </c>
      <c r="Y38" t="s">
        <v>711</v>
      </c>
      <c r="Z38" t="s">
        <v>712</v>
      </c>
      <c r="AA38" t="s">
        <v>713</v>
      </c>
      <c r="AB38" t="s">
        <v>714</v>
      </c>
      <c r="AC38" t="s">
        <v>715</v>
      </c>
    </row>
    <row r="39" spans="4:29">
      <c r="D39" t="s">
        <v>716</v>
      </c>
      <c r="E39" t="s">
        <v>717</v>
      </c>
      <c r="O39" t="s">
        <v>718</v>
      </c>
      <c r="P39" t="s">
        <v>719</v>
      </c>
      <c r="Q39" t="s">
        <v>720</v>
      </c>
      <c r="R39" t="s">
        <v>721</v>
      </c>
      <c r="S39" t="s">
        <v>722</v>
      </c>
      <c r="T39" t="s">
        <v>723</v>
      </c>
      <c r="U39" t="s">
        <v>724</v>
      </c>
      <c r="V39" t="s">
        <v>725</v>
      </c>
      <c r="W39" t="s">
        <v>726</v>
      </c>
      <c r="X39" t="s">
        <v>727</v>
      </c>
      <c r="Y39" t="s">
        <v>728</v>
      </c>
      <c r="Z39" t="s">
        <v>729</v>
      </c>
      <c r="AA39" t="s">
        <v>730</v>
      </c>
      <c r="AB39" t="s">
        <v>731</v>
      </c>
      <c r="AC39" t="s">
        <v>732</v>
      </c>
    </row>
    <row r="40" spans="4:29">
      <c r="D40" t="s">
        <v>733</v>
      </c>
      <c r="E40" t="s">
        <v>734</v>
      </c>
      <c r="F40" s="19" t="s">
        <v>735</v>
      </c>
      <c r="O40" t="s">
        <v>736</v>
      </c>
      <c r="P40" t="s">
        <v>737</v>
      </c>
      <c r="Q40" t="s">
        <v>738</v>
      </c>
      <c r="R40" t="s">
        <v>739</v>
      </c>
      <c r="S40" t="s">
        <v>740</v>
      </c>
      <c r="T40" t="s">
        <v>741</v>
      </c>
      <c r="U40" t="s">
        <v>742</v>
      </c>
      <c r="V40" t="s">
        <v>743</v>
      </c>
      <c r="W40" t="s">
        <v>744</v>
      </c>
      <c r="X40" t="s">
        <v>745</v>
      </c>
      <c r="Y40" t="s">
        <v>746</v>
      </c>
      <c r="Z40" t="s">
        <v>747</v>
      </c>
      <c r="AA40" t="s">
        <v>748</v>
      </c>
      <c r="AB40" t="s">
        <v>749</v>
      </c>
      <c r="AC40" t="s">
        <v>750</v>
      </c>
    </row>
    <row r="41" spans="4:29">
      <c r="D41" t="s">
        <v>751</v>
      </c>
      <c r="E41" t="s">
        <v>752</v>
      </c>
      <c r="F41" t="s">
        <v>59</v>
      </c>
      <c r="O41" t="s">
        <v>753</v>
      </c>
      <c r="P41" t="s">
        <v>754</v>
      </c>
      <c r="Q41" t="s">
        <v>755</v>
      </c>
      <c r="R41" t="s">
        <v>756</v>
      </c>
      <c r="S41" t="s">
        <v>757</v>
      </c>
      <c r="T41" t="s">
        <v>758</v>
      </c>
      <c r="U41" t="s">
        <v>759</v>
      </c>
      <c r="V41" t="s">
        <v>760</v>
      </c>
      <c r="W41" t="s">
        <v>761</v>
      </c>
      <c r="X41" t="s">
        <v>762</v>
      </c>
      <c r="Y41" t="s">
        <v>763</v>
      </c>
      <c r="Z41" t="s">
        <v>764</v>
      </c>
      <c r="AA41" t="s">
        <v>765</v>
      </c>
      <c r="AB41" t="s">
        <v>766</v>
      </c>
      <c r="AC41" t="s">
        <v>767</v>
      </c>
    </row>
    <row r="42" spans="4:29">
      <c r="D42" t="s">
        <v>768</v>
      </c>
      <c r="E42" t="s">
        <v>769</v>
      </c>
      <c r="F42" t="s">
        <v>84</v>
      </c>
      <c r="O42" t="s">
        <v>770</v>
      </c>
      <c r="P42" t="s">
        <v>771</v>
      </c>
      <c r="Q42" t="s">
        <v>772</v>
      </c>
      <c r="R42" t="s">
        <v>773</v>
      </c>
      <c r="S42" t="s">
        <v>774</v>
      </c>
      <c r="T42" t="s">
        <v>775</v>
      </c>
      <c r="U42" t="s">
        <v>776</v>
      </c>
      <c r="V42" t="s">
        <v>777</v>
      </c>
      <c r="W42" t="s">
        <v>778</v>
      </c>
      <c r="X42" t="s">
        <v>779</v>
      </c>
      <c r="Y42" t="s">
        <v>780</v>
      </c>
      <c r="Z42" t="s">
        <v>781</v>
      </c>
      <c r="AA42" t="s">
        <v>782</v>
      </c>
      <c r="AB42" t="s">
        <v>783</v>
      </c>
      <c r="AC42" t="s">
        <v>784</v>
      </c>
    </row>
    <row r="43" spans="4:29">
      <c r="D43" t="s">
        <v>785</v>
      </c>
      <c r="E43" t="s">
        <v>786</v>
      </c>
      <c r="F43" t="s">
        <v>189</v>
      </c>
      <c r="O43" t="s">
        <v>787</v>
      </c>
      <c r="P43" t="s">
        <v>788</v>
      </c>
      <c r="Q43" t="s">
        <v>789</v>
      </c>
      <c r="R43" t="s">
        <v>790</v>
      </c>
      <c r="S43" t="s">
        <v>791</v>
      </c>
      <c r="T43" t="s">
        <v>792</v>
      </c>
      <c r="U43" t="s">
        <v>793</v>
      </c>
      <c r="V43" t="s">
        <v>794</v>
      </c>
      <c r="W43" t="s">
        <v>795</v>
      </c>
      <c r="X43" t="s">
        <v>796</v>
      </c>
      <c r="Y43" t="s">
        <v>797</v>
      </c>
      <c r="Z43" t="s">
        <v>798</v>
      </c>
      <c r="AA43" t="s">
        <v>799</v>
      </c>
      <c r="AB43" t="s">
        <v>800</v>
      </c>
      <c r="AC43" t="s">
        <v>801</v>
      </c>
    </row>
    <row r="44" spans="4:29">
      <c r="D44" t="s">
        <v>802</v>
      </c>
      <c r="E44" t="s">
        <v>803</v>
      </c>
      <c r="F44" t="s">
        <v>300</v>
      </c>
      <c r="O44" t="s">
        <v>804</v>
      </c>
      <c r="P44" t="s">
        <v>805</v>
      </c>
      <c r="Q44" t="s">
        <v>806</v>
      </c>
      <c r="R44" t="s">
        <v>807</v>
      </c>
      <c r="S44" t="s">
        <v>808</v>
      </c>
      <c r="T44" t="s">
        <v>809</v>
      </c>
      <c r="U44" t="s">
        <v>810</v>
      </c>
      <c r="V44" t="s">
        <v>811</v>
      </c>
      <c r="W44" t="s">
        <v>812</v>
      </c>
      <c r="X44" t="s">
        <v>813</v>
      </c>
      <c r="Y44" t="s">
        <v>814</v>
      </c>
      <c r="Z44" t="s">
        <v>815</v>
      </c>
      <c r="AA44" t="s">
        <v>816</v>
      </c>
      <c r="AB44" t="s">
        <v>817</v>
      </c>
      <c r="AC44" t="s">
        <v>818</v>
      </c>
    </row>
    <row r="45" spans="4:29">
      <c r="D45" t="s">
        <v>819</v>
      </c>
      <c r="E45" t="s">
        <v>820</v>
      </c>
      <c r="F45" t="s">
        <v>421</v>
      </c>
      <c r="O45" t="s">
        <v>821</v>
      </c>
      <c r="P45" t="s">
        <v>822</v>
      </c>
      <c r="Q45" t="s">
        <v>823</v>
      </c>
      <c r="R45" t="s">
        <v>824</v>
      </c>
      <c r="S45" t="s">
        <v>825</v>
      </c>
      <c r="T45" t="s">
        <v>826</v>
      </c>
      <c r="U45" t="s">
        <v>827</v>
      </c>
      <c r="V45" t="s">
        <v>828</v>
      </c>
      <c r="W45" t="s">
        <v>829</v>
      </c>
      <c r="X45" t="s">
        <v>830</v>
      </c>
      <c r="Y45" t="s">
        <v>831</v>
      </c>
      <c r="Z45" t="s">
        <v>832</v>
      </c>
      <c r="AA45" t="s">
        <v>833</v>
      </c>
      <c r="AB45" t="s">
        <v>834</v>
      </c>
      <c r="AC45" t="s">
        <v>835</v>
      </c>
    </row>
    <row r="46" spans="4:29">
      <c r="D46" t="s">
        <v>836</v>
      </c>
      <c r="E46" t="s">
        <v>837</v>
      </c>
      <c r="F46" t="s">
        <v>554</v>
      </c>
      <c r="O46" t="s">
        <v>838</v>
      </c>
      <c r="P46" t="s">
        <v>839</v>
      </c>
      <c r="Q46" t="s">
        <v>840</v>
      </c>
      <c r="R46" t="s">
        <v>841</v>
      </c>
      <c r="S46" t="s">
        <v>842</v>
      </c>
      <c r="T46" t="s">
        <v>843</v>
      </c>
      <c r="U46" t="s">
        <v>844</v>
      </c>
      <c r="V46" t="s">
        <v>845</v>
      </c>
      <c r="W46" t="s">
        <v>846</v>
      </c>
      <c r="X46" t="s">
        <v>847</v>
      </c>
      <c r="Y46" t="s">
        <v>848</v>
      </c>
      <c r="Z46" t="s">
        <v>849</v>
      </c>
      <c r="AA46" t="s">
        <v>850</v>
      </c>
      <c r="AB46" t="s">
        <v>851</v>
      </c>
      <c r="AC46" t="s">
        <v>852</v>
      </c>
    </row>
    <row r="47" spans="4:29">
      <c r="D47" t="s">
        <v>853</v>
      </c>
      <c r="E47" t="s">
        <v>854</v>
      </c>
      <c r="F47" t="s">
        <v>700</v>
      </c>
      <c r="O47" t="s">
        <v>855</v>
      </c>
      <c r="P47" t="s">
        <v>856</v>
      </c>
      <c r="Q47" t="s">
        <v>857</v>
      </c>
      <c r="R47" t="s">
        <v>858</v>
      </c>
      <c r="S47" t="s">
        <v>859</v>
      </c>
      <c r="T47" t="s">
        <v>860</v>
      </c>
      <c r="U47" t="s">
        <v>861</v>
      </c>
      <c r="V47" t="s">
        <v>862</v>
      </c>
      <c r="W47" t="s">
        <v>863</v>
      </c>
      <c r="X47" t="s">
        <v>864</v>
      </c>
      <c r="Y47" t="s">
        <v>865</v>
      </c>
      <c r="Z47" t="s">
        <v>866</v>
      </c>
      <c r="AA47" t="s">
        <v>867</v>
      </c>
      <c r="AB47" t="s">
        <v>868</v>
      </c>
      <c r="AC47" t="s">
        <v>869</v>
      </c>
    </row>
    <row r="48" spans="4:29">
      <c r="D48" t="s">
        <v>870</v>
      </c>
      <c r="E48" t="s">
        <v>871</v>
      </c>
      <c r="F48" t="s">
        <v>872</v>
      </c>
      <c r="O48" t="s">
        <v>873</v>
      </c>
      <c r="P48" t="s">
        <v>874</v>
      </c>
      <c r="Q48" t="s">
        <v>875</v>
      </c>
      <c r="R48" t="s">
        <v>876</v>
      </c>
      <c r="S48" t="s">
        <v>877</v>
      </c>
      <c r="T48" t="s">
        <v>878</v>
      </c>
      <c r="U48" t="s">
        <v>879</v>
      </c>
      <c r="V48" t="s">
        <v>880</v>
      </c>
      <c r="W48" t="s">
        <v>881</v>
      </c>
      <c r="X48" t="s">
        <v>882</v>
      </c>
      <c r="Y48" t="s">
        <v>883</v>
      </c>
      <c r="Z48" t="s">
        <v>884</v>
      </c>
      <c r="AA48" t="s">
        <v>885</v>
      </c>
      <c r="AB48" t="s">
        <v>886</v>
      </c>
      <c r="AC48" t="s">
        <v>887</v>
      </c>
    </row>
    <row r="49" spans="4:29">
      <c r="D49" t="s">
        <v>888</v>
      </c>
      <c r="E49" t="s">
        <v>889</v>
      </c>
      <c r="O49" t="s">
        <v>890</v>
      </c>
      <c r="P49" t="s">
        <v>891</v>
      </c>
      <c r="Q49" t="s">
        <v>892</v>
      </c>
      <c r="R49" t="s">
        <v>893</v>
      </c>
      <c r="S49" t="s">
        <v>894</v>
      </c>
      <c r="T49" t="s">
        <v>895</v>
      </c>
      <c r="U49" t="s">
        <v>896</v>
      </c>
      <c r="V49" t="s">
        <v>897</v>
      </c>
      <c r="W49" t="s">
        <v>898</v>
      </c>
      <c r="X49" t="s">
        <v>899</v>
      </c>
      <c r="Y49" t="s">
        <v>900</v>
      </c>
      <c r="Z49" t="s">
        <v>901</v>
      </c>
      <c r="AA49" t="s">
        <v>902</v>
      </c>
      <c r="AB49" t="s">
        <v>903</v>
      </c>
      <c r="AC49" t="s">
        <v>904</v>
      </c>
    </row>
    <row r="50" spans="4:29">
      <c r="D50" t="s">
        <v>421</v>
      </c>
      <c r="E50" t="s">
        <v>189</v>
      </c>
      <c r="O50" t="s">
        <v>905</v>
      </c>
      <c r="P50" t="s">
        <v>906</v>
      </c>
      <c r="Q50" t="s">
        <v>907</v>
      </c>
      <c r="R50" t="s">
        <v>908</v>
      </c>
      <c r="S50" t="s">
        <v>909</v>
      </c>
      <c r="T50" t="s">
        <v>910</v>
      </c>
      <c r="U50" t="s">
        <v>911</v>
      </c>
      <c r="V50" t="s">
        <v>912</v>
      </c>
      <c r="W50" t="s">
        <v>913</v>
      </c>
      <c r="X50" t="s">
        <v>914</v>
      </c>
      <c r="Y50" t="s">
        <v>915</v>
      </c>
      <c r="Z50" t="s">
        <v>916</v>
      </c>
      <c r="AA50" t="s">
        <v>917</v>
      </c>
      <c r="AB50" t="s">
        <v>918</v>
      </c>
      <c r="AC50" t="s">
        <v>919</v>
      </c>
    </row>
    <row r="51" spans="4:29">
      <c r="D51" t="s">
        <v>920</v>
      </c>
      <c r="E51" t="s">
        <v>521</v>
      </c>
      <c r="O51" t="s">
        <v>921</v>
      </c>
      <c r="P51" t="s">
        <v>922</v>
      </c>
      <c r="Q51" t="s">
        <v>923</v>
      </c>
      <c r="R51" t="s">
        <v>924</v>
      </c>
      <c r="S51" t="s">
        <v>925</v>
      </c>
      <c r="T51" t="s">
        <v>926</v>
      </c>
      <c r="U51" t="s">
        <v>927</v>
      </c>
      <c r="V51" t="s">
        <v>928</v>
      </c>
      <c r="W51" t="s">
        <v>929</v>
      </c>
      <c r="X51" t="s">
        <v>930</v>
      </c>
      <c r="Y51" t="s">
        <v>931</v>
      </c>
      <c r="Z51" t="s">
        <v>932</v>
      </c>
      <c r="AA51" t="s">
        <v>933</v>
      </c>
      <c r="AB51" t="s">
        <v>934</v>
      </c>
      <c r="AC51" t="s">
        <v>935</v>
      </c>
    </row>
    <row r="52" spans="4:29">
      <c r="D52" t="s">
        <v>936</v>
      </c>
      <c r="E52" t="s">
        <v>537</v>
      </c>
      <c r="O52" t="s">
        <v>937</v>
      </c>
      <c r="P52" t="s">
        <v>938</v>
      </c>
      <c r="Q52" t="s">
        <v>939</v>
      </c>
      <c r="R52" t="s">
        <v>940</v>
      </c>
      <c r="S52" t="s">
        <v>941</v>
      </c>
      <c r="T52" t="s">
        <v>942</v>
      </c>
      <c r="U52" t="s">
        <v>943</v>
      </c>
      <c r="V52" t="s">
        <v>944</v>
      </c>
      <c r="W52" t="s">
        <v>945</v>
      </c>
      <c r="X52" t="s">
        <v>946</v>
      </c>
      <c r="Y52" t="s">
        <v>947</v>
      </c>
      <c r="Z52" t="s">
        <v>948</v>
      </c>
      <c r="AA52" t="s">
        <v>949</v>
      </c>
      <c r="AB52" t="s">
        <v>950</v>
      </c>
      <c r="AC52" t="s">
        <v>951</v>
      </c>
    </row>
    <row r="53" spans="4:29">
      <c r="D53" t="s">
        <v>952</v>
      </c>
      <c r="E53" t="s">
        <v>553</v>
      </c>
      <c r="O53" t="s">
        <v>953</v>
      </c>
      <c r="P53" t="s">
        <v>954</v>
      </c>
      <c r="Q53" t="s">
        <v>955</v>
      </c>
      <c r="R53" t="s">
        <v>956</v>
      </c>
      <c r="S53" t="s">
        <v>957</v>
      </c>
      <c r="T53" t="s">
        <v>958</v>
      </c>
      <c r="U53" t="s">
        <v>959</v>
      </c>
      <c r="V53" t="s">
        <v>960</v>
      </c>
      <c r="W53" t="s">
        <v>961</v>
      </c>
      <c r="X53" t="s">
        <v>962</v>
      </c>
      <c r="Y53" t="s">
        <v>963</v>
      </c>
      <c r="Z53" t="s">
        <v>964</v>
      </c>
      <c r="AA53" t="s">
        <v>965</v>
      </c>
      <c r="AB53" t="s">
        <v>966</v>
      </c>
      <c r="AC53" t="s">
        <v>967</v>
      </c>
    </row>
    <row r="54" spans="4:29">
      <c r="D54" t="s">
        <v>968</v>
      </c>
      <c r="E54" t="s">
        <v>570</v>
      </c>
      <c r="O54" t="s">
        <v>969</v>
      </c>
      <c r="P54" t="s">
        <v>970</v>
      </c>
      <c r="Q54" t="s">
        <v>971</v>
      </c>
      <c r="R54" t="s">
        <v>972</v>
      </c>
      <c r="S54" t="s">
        <v>973</v>
      </c>
      <c r="T54" t="s">
        <v>974</v>
      </c>
      <c r="U54" t="s">
        <v>975</v>
      </c>
      <c r="V54" t="s">
        <v>976</v>
      </c>
      <c r="W54" t="s">
        <v>977</v>
      </c>
      <c r="X54" t="s">
        <v>978</v>
      </c>
      <c r="Y54" t="s">
        <v>979</v>
      </c>
      <c r="Z54" t="s">
        <v>980</v>
      </c>
      <c r="AA54" t="s">
        <v>981</v>
      </c>
      <c r="AB54" t="s">
        <v>982</v>
      </c>
      <c r="AC54" t="s">
        <v>983</v>
      </c>
    </row>
    <row r="55" spans="4:29">
      <c r="D55" t="s">
        <v>984</v>
      </c>
      <c r="E55" t="s">
        <v>586</v>
      </c>
      <c r="O55" t="s">
        <v>985</v>
      </c>
      <c r="P55" t="s">
        <v>986</v>
      </c>
      <c r="Q55" t="s">
        <v>987</v>
      </c>
      <c r="R55" t="s">
        <v>988</v>
      </c>
      <c r="S55" t="s">
        <v>989</v>
      </c>
      <c r="T55" t="s">
        <v>990</v>
      </c>
      <c r="U55" t="s">
        <v>991</v>
      </c>
      <c r="V55" t="s">
        <v>992</v>
      </c>
      <c r="W55" t="s">
        <v>993</v>
      </c>
      <c r="X55" t="s">
        <v>994</v>
      </c>
      <c r="Y55" t="s">
        <v>995</v>
      </c>
      <c r="Z55" t="s">
        <v>996</v>
      </c>
      <c r="AA55" t="s">
        <v>997</v>
      </c>
      <c r="AB55" t="s">
        <v>998</v>
      </c>
      <c r="AC55" t="s">
        <v>999</v>
      </c>
    </row>
    <row r="56" spans="4:29">
      <c r="D56" t="s">
        <v>1000</v>
      </c>
      <c r="E56" t="s">
        <v>603</v>
      </c>
      <c r="O56" t="s">
        <v>1001</v>
      </c>
      <c r="P56" t="s">
        <v>1002</v>
      </c>
      <c r="Q56" t="s">
        <v>1003</v>
      </c>
      <c r="R56" t="s">
        <v>1004</v>
      </c>
      <c r="S56" t="s">
        <v>1005</v>
      </c>
      <c r="T56" t="s">
        <v>1006</v>
      </c>
      <c r="U56" t="s">
        <v>1007</v>
      </c>
      <c r="V56" t="s">
        <v>1008</v>
      </c>
      <c r="W56" t="s">
        <v>1009</v>
      </c>
      <c r="X56" t="s">
        <v>1010</v>
      </c>
      <c r="Y56" t="s">
        <v>1011</v>
      </c>
      <c r="Z56" t="s">
        <v>1012</v>
      </c>
      <c r="AA56" t="s">
        <v>1013</v>
      </c>
      <c r="AB56" t="s">
        <v>1014</v>
      </c>
      <c r="AC56" t="s">
        <v>1015</v>
      </c>
    </row>
    <row r="57" spans="4:29">
      <c r="D57" t="s">
        <v>1016</v>
      </c>
      <c r="E57" t="s">
        <v>619</v>
      </c>
      <c r="O57" t="s">
        <v>1017</v>
      </c>
      <c r="P57" t="s">
        <v>1018</v>
      </c>
      <c r="Q57" t="s">
        <v>1019</v>
      </c>
      <c r="R57" t="s">
        <v>1020</v>
      </c>
      <c r="S57" t="s">
        <v>1021</v>
      </c>
      <c r="T57" t="s">
        <v>1022</v>
      </c>
      <c r="U57" t="s">
        <v>1023</v>
      </c>
      <c r="V57" t="s">
        <v>1024</v>
      </c>
      <c r="W57" t="s">
        <v>1025</v>
      </c>
      <c r="X57" t="s">
        <v>1026</v>
      </c>
      <c r="Y57" t="s">
        <v>1027</v>
      </c>
      <c r="Z57" t="s">
        <v>1028</v>
      </c>
      <c r="AA57" t="s">
        <v>1029</v>
      </c>
      <c r="AB57" t="s">
        <v>1030</v>
      </c>
      <c r="AC57" t="s">
        <v>1031</v>
      </c>
    </row>
    <row r="58" spans="4:29">
      <c r="D58" t="s">
        <v>1032</v>
      </c>
      <c r="E58" t="s">
        <v>635</v>
      </c>
      <c r="O58" t="s">
        <v>1033</v>
      </c>
      <c r="P58" t="s">
        <v>1034</v>
      </c>
      <c r="Q58" t="s">
        <v>1035</v>
      </c>
      <c r="R58" t="s">
        <v>1036</v>
      </c>
      <c r="S58" t="s">
        <v>1037</v>
      </c>
      <c r="T58" t="s">
        <v>1038</v>
      </c>
      <c r="U58" t="s">
        <v>1039</v>
      </c>
      <c r="V58" t="s">
        <v>1040</v>
      </c>
      <c r="W58" t="s">
        <v>1041</v>
      </c>
      <c r="X58" t="s">
        <v>1042</v>
      </c>
      <c r="Y58" t="s">
        <v>1043</v>
      </c>
      <c r="Z58" t="s">
        <v>1044</v>
      </c>
      <c r="AA58" t="s">
        <v>1045</v>
      </c>
      <c r="AB58" t="s">
        <v>1046</v>
      </c>
      <c r="AC58" t="s">
        <v>1047</v>
      </c>
    </row>
    <row r="59" spans="4:29">
      <c r="D59" t="s">
        <v>1048</v>
      </c>
      <c r="E59" t="s">
        <v>651</v>
      </c>
      <c r="O59" t="s">
        <v>1049</v>
      </c>
      <c r="P59" t="s">
        <v>1050</v>
      </c>
      <c r="Q59" t="s">
        <v>1051</v>
      </c>
      <c r="R59" t="s">
        <v>1052</v>
      </c>
      <c r="S59" t="s">
        <v>1053</v>
      </c>
      <c r="T59" t="s">
        <v>1054</v>
      </c>
      <c r="U59" t="s">
        <v>1055</v>
      </c>
      <c r="V59" t="s">
        <v>1056</v>
      </c>
      <c r="W59" t="s">
        <v>1057</v>
      </c>
      <c r="X59" t="s">
        <v>1058</v>
      </c>
      <c r="Y59" t="s">
        <v>1059</v>
      </c>
      <c r="Z59" t="s">
        <v>1060</v>
      </c>
      <c r="AA59" t="s">
        <v>1061</v>
      </c>
      <c r="AB59" t="s">
        <v>1062</v>
      </c>
      <c r="AC59" t="s">
        <v>1063</v>
      </c>
    </row>
    <row r="60" spans="4:29">
      <c r="D60" t="s">
        <v>1064</v>
      </c>
      <c r="E60" t="s">
        <v>667</v>
      </c>
      <c r="O60" t="s">
        <v>1065</v>
      </c>
      <c r="P60" t="s">
        <v>1066</v>
      </c>
      <c r="Q60" t="s">
        <v>1067</v>
      </c>
      <c r="R60" t="s">
        <v>1068</v>
      </c>
      <c r="S60" t="s">
        <v>1069</v>
      </c>
      <c r="T60" t="s">
        <v>1070</v>
      </c>
      <c r="U60" t="s">
        <v>1071</v>
      </c>
      <c r="V60" t="s">
        <v>1072</v>
      </c>
      <c r="W60" t="s">
        <v>1073</v>
      </c>
      <c r="X60" t="s">
        <v>1074</v>
      </c>
      <c r="Y60" t="s">
        <v>1075</v>
      </c>
      <c r="Z60" t="s">
        <v>1076</v>
      </c>
      <c r="AA60" t="s">
        <v>1077</v>
      </c>
      <c r="AB60" t="s">
        <v>1078</v>
      </c>
      <c r="AC60" t="s">
        <v>1079</v>
      </c>
    </row>
    <row r="61" spans="4:29">
      <c r="D61" t="s">
        <v>1080</v>
      </c>
      <c r="E61" t="s">
        <v>683</v>
      </c>
      <c r="O61" t="s">
        <v>1081</v>
      </c>
      <c r="P61" t="s">
        <v>1082</v>
      </c>
      <c r="Q61" t="s">
        <v>1083</v>
      </c>
      <c r="R61" t="s">
        <v>1084</v>
      </c>
      <c r="S61" t="s">
        <v>1085</v>
      </c>
      <c r="T61" t="s">
        <v>1086</v>
      </c>
      <c r="U61" t="s">
        <v>1087</v>
      </c>
      <c r="V61" t="s">
        <v>1088</v>
      </c>
      <c r="W61" t="s">
        <v>1089</v>
      </c>
      <c r="X61" t="s">
        <v>1090</v>
      </c>
      <c r="Y61" t="s">
        <v>1091</v>
      </c>
      <c r="Z61" t="s">
        <v>1092</v>
      </c>
      <c r="AA61" t="s">
        <v>1093</v>
      </c>
      <c r="AB61" t="s">
        <v>1094</v>
      </c>
      <c r="AC61" t="s">
        <v>1095</v>
      </c>
    </row>
    <row r="62" spans="4:29">
      <c r="D62" t="s">
        <v>554</v>
      </c>
      <c r="E62" t="s">
        <v>1096</v>
      </c>
      <c r="O62" t="s">
        <v>1097</v>
      </c>
      <c r="P62" t="s">
        <v>1098</v>
      </c>
      <c r="Q62" t="s">
        <v>1099</v>
      </c>
      <c r="R62" t="s">
        <v>1100</v>
      </c>
      <c r="S62" t="s">
        <v>1101</v>
      </c>
      <c r="T62" t="s">
        <v>1102</v>
      </c>
      <c r="U62" t="s">
        <v>1103</v>
      </c>
      <c r="V62" t="s">
        <v>1104</v>
      </c>
      <c r="W62" t="s">
        <v>1105</v>
      </c>
      <c r="X62" t="s">
        <v>1106</v>
      </c>
      <c r="Y62" t="s">
        <v>1107</v>
      </c>
      <c r="Z62" t="s">
        <v>1108</v>
      </c>
      <c r="AA62" t="s">
        <v>1109</v>
      </c>
      <c r="AB62" t="s">
        <v>1110</v>
      </c>
      <c r="AC62" t="s">
        <v>1111</v>
      </c>
    </row>
    <row r="63" spans="4:29">
      <c r="D63" t="s">
        <v>1112</v>
      </c>
      <c r="E63" t="s">
        <v>1113</v>
      </c>
      <c r="O63" t="s">
        <v>1114</v>
      </c>
      <c r="P63" t="s">
        <v>1115</v>
      </c>
      <c r="Q63" t="s">
        <v>1116</v>
      </c>
      <c r="R63" t="s">
        <v>1117</v>
      </c>
      <c r="S63" t="s">
        <v>1118</v>
      </c>
      <c r="T63" t="s">
        <v>1119</v>
      </c>
      <c r="U63" t="s">
        <v>1120</v>
      </c>
      <c r="V63" t="s">
        <v>1121</v>
      </c>
      <c r="W63" t="s">
        <v>1122</v>
      </c>
      <c r="X63" t="s">
        <v>1123</v>
      </c>
      <c r="Y63" t="s">
        <v>1124</v>
      </c>
      <c r="Z63" t="s">
        <v>1125</v>
      </c>
      <c r="AA63" t="s">
        <v>1126</v>
      </c>
      <c r="AB63" t="s">
        <v>1127</v>
      </c>
      <c r="AC63" t="s">
        <v>1128</v>
      </c>
    </row>
    <row r="64" spans="4:29">
      <c r="D64" t="s">
        <v>1129</v>
      </c>
      <c r="E64" t="s">
        <v>1130</v>
      </c>
      <c r="O64" t="s">
        <v>1131</v>
      </c>
      <c r="P64" t="s">
        <v>1132</v>
      </c>
      <c r="Q64" t="s">
        <v>1133</v>
      </c>
      <c r="R64" t="s">
        <v>1134</v>
      </c>
      <c r="S64" t="s">
        <v>1135</v>
      </c>
      <c r="T64" t="s">
        <v>1136</v>
      </c>
      <c r="U64" t="s">
        <v>1137</v>
      </c>
      <c r="V64" t="s">
        <v>1138</v>
      </c>
      <c r="W64" t="s">
        <v>1139</v>
      </c>
      <c r="X64" t="s">
        <v>1140</v>
      </c>
      <c r="Y64" t="s">
        <v>1141</v>
      </c>
      <c r="Z64" t="s">
        <v>1142</v>
      </c>
      <c r="AA64" t="s">
        <v>1143</v>
      </c>
      <c r="AB64" t="s">
        <v>1144</v>
      </c>
      <c r="AC64" t="s">
        <v>1145</v>
      </c>
    </row>
    <row r="65" spans="4:29">
      <c r="D65" t="s">
        <v>1146</v>
      </c>
      <c r="E65" t="s">
        <v>1147</v>
      </c>
      <c r="O65" t="s">
        <v>1148</v>
      </c>
      <c r="P65" t="s">
        <v>1149</v>
      </c>
      <c r="Q65" t="s">
        <v>1150</v>
      </c>
      <c r="R65" t="s">
        <v>1151</v>
      </c>
      <c r="S65" t="s">
        <v>1152</v>
      </c>
      <c r="T65" t="s">
        <v>1153</v>
      </c>
      <c r="U65" t="s">
        <v>1154</v>
      </c>
      <c r="V65" t="s">
        <v>1155</v>
      </c>
      <c r="W65" t="s">
        <v>1156</v>
      </c>
      <c r="X65" t="s">
        <v>1157</v>
      </c>
      <c r="Y65" t="s">
        <v>1158</v>
      </c>
      <c r="Z65" t="s">
        <v>1159</v>
      </c>
      <c r="AA65" t="s">
        <v>1160</v>
      </c>
      <c r="AB65" t="s">
        <v>1161</v>
      </c>
      <c r="AC65" t="s">
        <v>1162</v>
      </c>
    </row>
    <row r="66" spans="4:29">
      <c r="D66" t="s">
        <v>1163</v>
      </c>
      <c r="E66" t="s">
        <v>1164</v>
      </c>
      <c r="O66" t="s">
        <v>1165</v>
      </c>
      <c r="P66" t="s">
        <v>1166</v>
      </c>
      <c r="Q66" t="s">
        <v>1167</v>
      </c>
      <c r="R66" t="s">
        <v>1168</v>
      </c>
      <c r="S66" t="s">
        <v>1169</v>
      </c>
      <c r="T66" t="s">
        <v>1170</v>
      </c>
      <c r="U66" t="s">
        <v>1171</v>
      </c>
      <c r="V66" t="s">
        <v>1172</v>
      </c>
      <c r="W66" t="s">
        <v>1173</v>
      </c>
      <c r="X66" t="s">
        <v>1174</v>
      </c>
      <c r="Y66" t="s">
        <v>1175</v>
      </c>
      <c r="Z66" t="s">
        <v>1176</v>
      </c>
      <c r="AA66" t="s">
        <v>1177</v>
      </c>
      <c r="AB66" t="s">
        <v>1178</v>
      </c>
      <c r="AC66" t="s">
        <v>1179</v>
      </c>
    </row>
    <row r="67" spans="4:29">
      <c r="D67" t="s">
        <v>1180</v>
      </c>
      <c r="E67" t="s">
        <v>1181</v>
      </c>
      <c r="O67" t="s">
        <v>1182</v>
      </c>
      <c r="P67" t="s">
        <v>1183</v>
      </c>
      <c r="Q67" t="s">
        <v>1184</v>
      </c>
      <c r="R67" t="s">
        <v>1185</v>
      </c>
      <c r="S67" t="s">
        <v>1186</v>
      </c>
      <c r="T67" t="s">
        <v>1187</v>
      </c>
      <c r="U67" t="s">
        <v>1188</v>
      </c>
      <c r="V67" t="s">
        <v>1189</v>
      </c>
      <c r="W67" t="s">
        <v>1190</v>
      </c>
      <c r="X67" t="s">
        <v>1191</v>
      </c>
      <c r="Y67" t="s">
        <v>1192</v>
      </c>
      <c r="Z67" t="s">
        <v>1193</v>
      </c>
      <c r="AA67" t="s">
        <v>1194</v>
      </c>
      <c r="AB67" t="s">
        <v>1195</v>
      </c>
      <c r="AC67" t="s">
        <v>1196</v>
      </c>
    </row>
    <row r="68" spans="4:29">
      <c r="D68" t="s">
        <v>1197</v>
      </c>
      <c r="E68" t="s">
        <v>1198</v>
      </c>
      <c r="O68" t="s">
        <v>1199</v>
      </c>
      <c r="P68" t="s">
        <v>1200</v>
      </c>
      <c r="Q68" t="s">
        <v>1201</v>
      </c>
      <c r="R68" t="s">
        <v>1202</v>
      </c>
      <c r="S68" t="s">
        <v>1203</v>
      </c>
      <c r="T68" t="s">
        <v>1204</v>
      </c>
      <c r="U68" t="s">
        <v>1205</v>
      </c>
      <c r="V68" t="s">
        <v>1206</v>
      </c>
      <c r="W68" t="s">
        <v>1207</v>
      </c>
      <c r="X68" t="s">
        <v>1208</v>
      </c>
      <c r="Y68" t="s">
        <v>1209</v>
      </c>
      <c r="Z68" t="s">
        <v>1210</v>
      </c>
      <c r="AA68" t="s">
        <v>1211</v>
      </c>
      <c r="AB68" t="s">
        <v>1212</v>
      </c>
      <c r="AC68" t="s">
        <v>1213</v>
      </c>
    </row>
    <row r="69" spans="4:29">
      <c r="D69" t="s">
        <v>1214</v>
      </c>
      <c r="E69" t="s">
        <v>1215</v>
      </c>
      <c r="O69" t="s">
        <v>1216</v>
      </c>
      <c r="P69" t="s">
        <v>1217</v>
      </c>
      <c r="Q69" t="s">
        <v>1218</v>
      </c>
      <c r="R69" t="s">
        <v>1219</v>
      </c>
      <c r="S69" t="s">
        <v>1220</v>
      </c>
      <c r="T69" t="s">
        <v>1221</v>
      </c>
      <c r="U69" t="s">
        <v>1222</v>
      </c>
      <c r="V69" t="s">
        <v>1223</v>
      </c>
      <c r="W69" t="s">
        <v>1224</v>
      </c>
      <c r="X69" t="s">
        <v>1225</v>
      </c>
      <c r="Y69" t="s">
        <v>1226</v>
      </c>
      <c r="Z69" t="s">
        <v>1227</v>
      </c>
      <c r="AA69" t="s">
        <v>1228</v>
      </c>
      <c r="AB69" t="s">
        <v>1229</v>
      </c>
      <c r="AC69" t="s">
        <v>1230</v>
      </c>
    </row>
    <row r="70" spans="4:29">
      <c r="D70" t="s">
        <v>1231</v>
      </c>
      <c r="E70" t="s">
        <v>1232</v>
      </c>
      <c r="O70" t="s">
        <v>1233</v>
      </c>
      <c r="P70" t="s">
        <v>1234</v>
      </c>
      <c r="Q70" t="s">
        <v>1235</v>
      </c>
      <c r="R70" t="s">
        <v>1236</v>
      </c>
      <c r="S70" t="s">
        <v>1237</v>
      </c>
      <c r="T70" t="s">
        <v>1238</v>
      </c>
      <c r="U70" t="s">
        <v>1239</v>
      </c>
      <c r="V70" t="s">
        <v>1240</v>
      </c>
      <c r="W70" t="s">
        <v>1241</v>
      </c>
      <c r="X70" t="s">
        <v>1242</v>
      </c>
      <c r="Y70" t="s">
        <v>1243</v>
      </c>
      <c r="Z70" t="s">
        <v>1244</v>
      </c>
      <c r="AA70" t="s">
        <v>1245</v>
      </c>
      <c r="AB70" t="s">
        <v>1246</v>
      </c>
      <c r="AC70" t="s">
        <v>1247</v>
      </c>
    </row>
    <row r="71" spans="4:29">
      <c r="D71" t="s">
        <v>1248</v>
      </c>
      <c r="E71" t="s">
        <v>1249</v>
      </c>
      <c r="O71" t="s">
        <v>1250</v>
      </c>
      <c r="P71" t="s">
        <v>1251</v>
      </c>
      <c r="Q71" t="s">
        <v>1252</v>
      </c>
      <c r="R71" t="s">
        <v>1253</v>
      </c>
      <c r="S71" t="s">
        <v>1254</v>
      </c>
      <c r="T71" t="s">
        <v>1255</v>
      </c>
      <c r="U71" t="s">
        <v>1256</v>
      </c>
      <c r="V71" t="s">
        <v>1257</v>
      </c>
      <c r="W71" t="s">
        <v>1258</v>
      </c>
      <c r="X71" t="s">
        <v>1259</v>
      </c>
      <c r="Y71" t="s">
        <v>1260</v>
      </c>
      <c r="Z71" t="s">
        <v>1261</v>
      </c>
      <c r="AA71" t="s">
        <v>1262</v>
      </c>
      <c r="AB71" t="s">
        <v>1263</v>
      </c>
      <c r="AC71" t="s">
        <v>1264</v>
      </c>
    </row>
    <row r="72" spans="4:29">
      <c r="D72" t="s">
        <v>1265</v>
      </c>
      <c r="E72" t="s">
        <v>1266</v>
      </c>
      <c r="O72" t="s">
        <v>1267</v>
      </c>
      <c r="P72" t="s">
        <v>1268</v>
      </c>
      <c r="Q72" t="s">
        <v>1269</v>
      </c>
      <c r="R72" t="s">
        <v>1270</v>
      </c>
      <c r="S72" t="s">
        <v>1271</v>
      </c>
      <c r="T72" t="s">
        <v>1272</v>
      </c>
      <c r="U72" t="s">
        <v>1273</v>
      </c>
      <c r="V72" t="s">
        <v>1274</v>
      </c>
      <c r="W72" t="s">
        <v>1275</v>
      </c>
      <c r="X72" t="s">
        <v>1276</v>
      </c>
      <c r="Y72" t="s">
        <v>1277</v>
      </c>
      <c r="Z72" t="s">
        <v>1278</v>
      </c>
      <c r="AA72" t="s">
        <v>1279</v>
      </c>
      <c r="AB72" t="s">
        <v>1280</v>
      </c>
      <c r="AC72" t="s">
        <v>1281</v>
      </c>
    </row>
    <row r="73" spans="4:29">
      <c r="D73" t="s">
        <v>1282</v>
      </c>
      <c r="E73" t="s">
        <v>1283</v>
      </c>
      <c r="O73" t="s">
        <v>1284</v>
      </c>
      <c r="P73" t="s">
        <v>1285</v>
      </c>
      <c r="Q73" t="s">
        <v>1286</v>
      </c>
      <c r="R73" t="s">
        <v>1287</v>
      </c>
      <c r="S73" t="s">
        <v>1288</v>
      </c>
      <c r="T73" t="s">
        <v>1289</v>
      </c>
      <c r="U73" t="s">
        <v>1290</v>
      </c>
      <c r="V73" t="s">
        <v>1291</v>
      </c>
      <c r="W73" t="s">
        <v>1292</v>
      </c>
      <c r="X73" t="s">
        <v>1293</v>
      </c>
      <c r="Y73" t="s">
        <v>1294</v>
      </c>
      <c r="Z73" t="s">
        <v>1295</v>
      </c>
      <c r="AA73" t="s">
        <v>1296</v>
      </c>
      <c r="AB73" t="s">
        <v>1297</v>
      </c>
      <c r="AC73" t="s">
        <v>1298</v>
      </c>
    </row>
    <row r="74" spans="4:29">
      <c r="D74" t="s">
        <v>700</v>
      </c>
      <c r="E74" t="s">
        <v>300</v>
      </c>
      <c r="O74" t="s">
        <v>1299</v>
      </c>
      <c r="P74" t="s">
        <v>1300</v>
      </c>
      <c r="Q74" t="s">
        <v>1301</v>
      </c>
      <c r="R74" t="s">
        <v>1302</v>
      </c>
      <c r="S74" t="s">
        <v>1303</v>
      </c>
      <c r="T74" t="s">
        <v>1304</v>
      </c>
      <c r="U74" t="s">
        <v>1305</v>
      </c>
      <c r="V74" t="s">
        <v>1306</v>
      </c>
      <c r="W74" t="s">
        <v>1307</v>
      </c>
      <c r="X74" t="s">
        <v>1308</v>
      </c>
      <c r="Y74" t="s">
        <v>1309</v>
      </c>
      <c r="Z74" t="s">
        <v>1310</v>
      </c>
      <c r="AA74" t="s">
        <v>1311</v>
      </c>
      <c r="AB74" t="s">
        <v>1312</v>
      </c>
      <c r="AC74" t="s">
        <v>1313</v>
      </c>
    </row>
    <row r="75" spans="4:29">
      <c r="D75" t="s">
        <v>1314</v>
      </c>
      <c r="E75" t="s">
        <v>716</v>
      </c>
      <c r="O75" t="s">
        <v>1315</v>
      </c>
      <c r="P75" t="s">
        <v>1316</v>
      </c>
      <c r="Q75" t="s">
        <v>1317</v>
      </c>
      <c r="R75" t="s">
        <v>1318</v>
      </c>
      <c r="S75" t="s">
        <v>1319</v>
      </c>
      <c r="T75" t="s">
        <v>1320</v>
      </c>
      <c r="U75" t="s">
        <v>1321</v>
      </c>
      <c r="V75" t="s">
        <v>1322</v>
      </c>
      <c r="W75" t="s">
        <v>1323</v>
      </c>
      <c r="X75" t="s">
        <v>1324</v>
      </c>
      <c r="Y75" t="s">
        <v>1325</v>
      </c>
      <c r="Z75" t="s">
        <v>1326</v>
      </c>
      <c r="AA75" t="s">
        <v>1327</v>
      </c>
      <c r="AB75" t="s">
        <v>1328</v>
      </c>
      <c r="AC75" t="s">
        <v>1329</v>
      </c>
    </row>
    <row r="76" spans="4:29">
      <c r="D76" t="s">
        <v>1330</v>
      </c>
      <c r="E76" t="s">
        <v>733</v>
      </c>
      <c r="O76" t="s">
        <v>1331</v>
      </c>
      <c r="P76" t="s">
        <v>1332</v>
      </c>
      <c r="Q76" t="s">
        <v>1333</v>
      </c>
      <c r="R76" t="s">
        <v>1334</v>
      </c>
      <c r="S76" t="s">
        <v>1335</v>
      </c>
      <c r="T76" t="s">
        <v>1336</v>
      </c>
      <c r="U76" t="s">
        <v>1337</v>
      </c>
      <c r="V76" t="s">
        <v>1338</v>
      </c>
      <c r="W76" t="s">
        <v>1339</v>
      </c>
      <c r="X76" t="s">
        <v>1340</v>
      </c>
      <c r="Y76" t="s">
        <v>1341</v>
      </c>
      <c r="Z76" t="s">
        <v>1342</v>
      </c>
      <c r="AA76" t="s">
        <v>1343</v>
      </c>
      <c r="AB76" t="s">
        <v>1344</v>
      </c>
      <c r="AC76" t="s">
        <v>1345</v>
      </c>
    </row>
    <row r="77" spans="4:29">
      <c r="D77" t="s">
        <v>1346</v>
      </c>
      <c r="E77" t="s">
        <v>751</v>
      </c>
      <c r="O77" t="s">
        <v>1347</v>
      </c>
      <c r="P77" t="s">
        <v>1348</v>
      </c>
      <c r="Q77" t="s">
        <v>1349</v>
      </c>
      <c r="R77" t="s">
        <v>1350</v>
      </c>
      <c r="S77" t="s">
        <v>1351</v>
      </c>
      <c r="T77" t="s">
        <v>1352</v>
      </c>
      <c r="U77" t="s">
        <v>1353</v>
      </c>
      <c r="V77" t="s">
        <v>1354</v>
      </c>
      <c r="W77" t="s">
        <v>1355</v>
      </c>
      <c r="X77" t="s">
        <v>1356</v>
      </c>
      <c r="Y77" t="s">
        <v>1357</v>
      </c>
      <c r="Z77" t="s">
        <v>1358</v>
      </c>
      <c r="AA77" t="s">
        <v>1359</v>
      </c>
      <c r="AB77" t="s">
        <v>1360</v>
      </c>
      <c r="AC77" t="s">
        <v>1361</v>
      </c>
    </row>
    <row r="78" spans="4:29">
      <c r="D78" t="s">
        <v>1362</v>
      </c>
      <c r="E78" t="s">
        <v>768</v>
      </c>
      <c r="O78" t="s">
        <v>1363</v>
      </c>
      <c r="P78" t="s">
        <v>1364</v>
      </c>
      <c r="Q78" t="s">
        <v>1365</v>
      </c>
      <c r="R78" t="s">
        <v>1366</v>
      </c>
      <c r="S78" t="s">
        <v>1367</v>
      </c>
      <c r="T78" t="s">
        <v>1368</v>
      </c>
      <c r="U78" t="s">
        <v>1369</v>
      </c>
      <c r="V78" t="s">
        <v>1370</v>
      </c>
      <c r="W78" t="s">
        <v>1371</v>
      </c>
      <c r="X78" t="s">
        <v>1372</v>
      </c>
      <c r="Y78" t="s">
        <v>1373</v>
      </c>
      <c r="Z78" t="s">
        <v>1374</v>
      </c>
      <c r="AA78" t="s">
        <v>1375</v>
      </c>
      <c r="AB78" t="s">
        <v>1376</v>
      </c>
      <c r="AC78" t="s">
        <v>1377</v>
      </c>
    </row>
    <row r="79" spans="4:29">
      <c r="D79" t="s">
        <v>1378</v>
      </c>
      <c r="E79" t="s">
        <v>785</v>
      </c>
      <c r="O79" t="s">
        <v>1379</v>
      </c>
      <c r="P79" t="s">
        <v>1380</v>
      </c>
      <c r="Q79" t="s">
        <v>1381</v>
      </c>
      <c r="R79" t="s">
        <v>1382</v>
      </c>
      <c r="S79" t="s">
        <v>1383</v>
      </c>
      <c r="T79" t="s">
        <v>1384</v>
      </c>
      <c r="U79" t="s">
        <v>1385</v>
      </c>
      <c r="V79" t="s">
        <v>1386</v>
      </c>
      <c r="W79" t="s">
        <v>1387</v>
      </c>
      <c r="X79" t="s">
        <v>1388</v>
      </c>
      <c r="Y79" t="s">
        <v>1389</v>
      </c>
      <c r="Z79" t="s">
        <v>1390</v>
      </c>
      <c r="AA79" t="s">
        <v>1391</v>
      </c>
      <c r="AB79" t="s">
        <v>1392</v>
      </c>
      <c r="AC79" t="s">
        <v>1393</v>
      </c>
    </row>
    <row r="80" spans="4:29">
      <c r="D80" t="s">
        <v>1394</v>
      </c>
      <c r="E80" t="s">
        <v>802</v>
      </c>
      <c r="O80" t="s">
        <v>1395</v>
      </c>
      <c r="P80" t="s">
        <v>1396</v>
      </c>
      <c r="Q80" t="s">
        <v>1397</v>
      </c>
      <c r="R80" t="s">
        <v>1398</v>
      </c>
      <c r="S80" t="s">
        <v>1399</v>
      </c>
      <c r="T80" t="s">
        <v>1400</v>
      </c>
      <c r="U80" t="s">
        <v>1401</v>
      </c>
      <c r="V80" t="s">
        <v>1402</v>
      </c>
      <c r="W80" t="s">
        <v>1403</v>
      </c>
      <c r="X80" t="s">
        <v>1404</v>
      </c>
      <c r="Y80" t="s">
        <v>1405</v>
      </c>
      <c r="Z80" t="s">
        <v>1406</v>
      </c>
      <c r="AA80" t="s">
        <v>1407</v>
      </c>
      <c r="AB80" t="s">
        <v>1408</v>
      </c>
      <c r="AC80" t="s">
        <v>1409</v>
      </c>
    </row>
    <row r="81" spans="4:29">
      <c r="D81" t="s">
        <v>1410</v>
      </c>
      <c r="E81" t="s">
        <v>819</v>
      </c>
      <c r="O81" t="s">
        <v>1411</v>
      </c>
      <c r="P81" t="s">
        <v>1412</v>
      </c>
      <c r="Q81" t="s">
        <v>1413</v>
      </c>
      <c r="R81" t="s">
        <v>1414</v>
      </c>
      <c r="S81" t="s">
        <v>1415</v>
      </c>
      <c r="T81" t="s">
        <v>1416</v>
      </c>
      <c r="U81" t="s">
        <v>1417</v>
      </c>
      <c r="V81" t="s">
        <v>1418</v>
      </c>
      <c r="W81" t="s">
        <v>1419</v>
      </c>
      <c r="X81" t="s">
        <v>1420</v>
      </c>
      <c r="Y81" t="s">
        <v>1421</v>
      </c>
      <c r="Z81" t="s">
        <v>1422</v>
      </c>
      <c r="AA81" t="s">
        <v>1423</v>
      </c>
      <c r="AB81" t="s">
        <v>1424</v>
      </c>
      <c r="AC81" t="s">
        <v>1425</v>
      </c>
    </row>
    <row r="82" spans="4:29">
      <c r="D82" t="s">
        <v>1426</v>
      </c>
      <c r="E82" t="s">
        <v>836</v>
      </c>
      <c r="O82" t="s">
        <v>1427</v>
      </c>
      <c r="P82" t="s">
        <v>1428</v>
      </c>
      <c r="Q82" t="s">
        <v>1429</v>
      </c>
      <c r="R82" t="s">
        <v>1430</v>
      </c>
      <c r="S82" t="s">
        <v>1431</v>
      </c>
      <c r="T82" t="s">
        <v>1432</v>
      </c>
      <c r="U82" t="s">
        <v>1433</v>
      </c>
      <c r="V82" t="s">
        <v>1434</v>
      </c>
      <c r="W82" t="s">
        <v>1435</v>
      </c>
      <c r="X82" t="s">
        <v>1436</v>
      </c>
      <c r="Y82" t="s">
        <v>1437</v>
      </c>
      <c r="Z82" t="s">
        <v>1438</v>
      </c>
      <c r="AA82" t="s">
        <v>1439</v>
      </c>
      <c r="AB82" t="s">
        <v>1440</v>
      </c>
      <c r="AC82" t="s">
        <v>1441</v>
      </c>
    </row>
    <row r="83" spans="4:29">
      <c r="D83" t="s">
        <v>1442</v>
      </c>
      <c r="E83" t="s">
        <v>853</v>
      </c>
      <c r="O83" t="s">
        <v>1443</v>
      </c>
      <c r="P83" t="s">
        <v>1444</v>
      </c>
      <c r="Q83" t="s">
        <v>1445</v>
      </c>
      <c r="R83" t="s">
        <v>1446</v>
      </c>
      <c r="S83" t="s">
        <v>1447</v>
      </c>
      <c r="T83" t="s">
        <v>1448</v>
      </c>
      <c r="U83" t="s">
        <v>1449</v>
      </c>
      <c r="V83" t="s">
        <v>1450</v>
      </c>
      <c r="W83" t="s">
        <v>1451</v>
      </c>
      <c r="X83" t="s">
        <v>1452</v>
      </c>
      <c r="Y83" t="s">
        <v>1453</v>
      </c>
      <c r="Z83" t="s">
        <v>1454</v>
      </c>
      <c r="AA83" t="s">
        <v>1455</v>
      </c>
      <c r="AB83" t="s">
        <v>1456</v>
      </c>
      <c r="AC83" t="s">
        <v>1457</v>
      </c>
    </row>
    <row r="84" spans="4:29">
      <c r="D84" t="s">
        <v>1458</v>
      </c>
      <c r="E84" t="s">
        <v>870</v>
      </c>
      <c r="O84" t="s">
        <v>1459</v>
      </c>
      <c r="P84" t="s">
        <v>1460</v>
      </c>
      <c r="Q84" t="s">
        <v>1461</v>
      </c>
      <c r="R84" t="s">
        <v>1462</v>
      </c>
      <c r="S84" t="s">
        <v>1463</v>
      </c>
      <c r="T84" t="s">
        <v>1464</v>
      </c>
      <c r="U84" t="s">
        <v>1465</v>
      </c>
      <c r="V84" t="s">
        <v>1466</v>
      </c>
      <c r="W84" t="s">
        <v>1467</v>
      </c>
      <c r="X84" t="s">
        <v>1468</v>
      </c>
      <c r="Y84" t="s">
        <v>1469</v>
      </c>
      <c r="Z84" t="s">
        <v>1470</v>
      </c>
      <c r="AA84" t="s">
        <v>1471</v>
      </c>
      <c r="AB84" t="s">
        <v>1472</v>
      </c>
      <c r="AC84" t="s">
        <v>1473</v>
      </c>
    </row>
    <row r="85" spans="4:29">
      <c r="D85" t="s">
        <v>1474</v>
      </c>
      <c r="E85" t="s">
        <v>888</v>
      </c>
      <c r="O85" t="s">
        <v>1475</v>
      </c>
      <c r="P85" t="s">
        <v>1476</v>
      </c>
      <c r="Q85" t="s">
        <v>1477</v>
      </c>
      <c r="R85" t="s">
        <v>1478</v>
      </c>
      <c r="S85" t="s">
        <v>1479</v>
      </c>
      <c r="T85" t="s">
        <v>1480</v>
      </c>
      <c r="U85" t="s">
        <v>1481</v>
      </c>
      <c r="V85" t="s">
        <v>1482</v>
      </c>
      <c r="W85" t="s">
        <v>1483</v>
      </c>
      <c r="X85" t="s">
        <v>1484</v>
      </c>
      <c r="Y85" t="s">
        <v>1485</v>
      </c>
      <c r="Z85" t="s">
        <v>1486</v>
      </c>
      <c r="AA85" t="s">
        <v>1487</v>
      </c>
      <c r="AB85" t="s">
        <v>1488</v>
      </c>
      <c r="AC85" t="s">
        <v>1489</v>
      </c>
    </row>
    <row r="86" spans="4:29">
      <c r="D86" t="s">
        <v>872</v>
      </c>
      <c r="E86" t="s">
        <v>1490</v>
      </c>
      <c r="O86" t="s">
        <v>1491</v>
      </c>
      <c r="P86" t="s">
        <v>1492</v>
      </c>
      <c r="Q86" t="s">
        <v>1493</v>
      </c>
      <c r="R86" t="s">
        <v>1494</v>
      </c>
      <c r="S86" t="s">
        <v>1495</v>
      </c>
      <c r="T86" t="s">
        <v>1496</v>
      </c>
      <c r="U86" t="s">
        <v>1497</v>
      </c>
      <c r="V86" t="s">
        <v>1498</v>
      </c>
      <c r="W86" t="s">
        <v>1499</v>
      </c>
      <c r="X86" t="s">
        <v>1500</v>
      </c>
      <c r="Y86" t="s">
        <v>1501</v>
      </c>
      <c r="Z86" t="s">
        <v>1502</v>
      </c>
      <c r="AA86" t="s">
        <v>1503</v>
      </c>
      <c r="AB86" t="s">
        <v>1504</v>
      </c>
      <c r="AC86" t="s">
        <v>1505</v>
      </c>
    </row>
    <row r="87" spans="4:29">
      <c r="D87" t="s">
        <v>1506</v>
      </c>
      <c r="E87" t="s">
        <v>1507</v>
      </c>
      <c r="O87" t="s">
        <v>1508</v>
      </c>
      <c r="P87" t="s">
        <v>1509</v>
      </c>
      <c r="Q87" t="s">
        <v>1510</v>
      </c>
      <c r="R87" t="s">
        <v>1511</v>
      </c>
      <c r="S87" t="s">
        <v>1512</v>
      </c>
      <c r="T87" t="s">
        <v>1513</v>
      </c>
      <c r="U87" t="s">
        <v>1514</v>
      </c>
      <c r="V87" t="s">
        <v>1515</v>
      </c>
      <c r="W87" t="s">
        <v>1516</v>
      </c>
      <c r="X87" t="s">
        <v>1517</v>
      </c>
      <c r="Y87" t="s">
        <v>1518</v>
      </c>
      <c r="Z87" t="s">
        <v>1519</v>
      </c>
      <c r="AA87" t="s">
        <v>1520</v>
      </c>
      <c r="AB87" t="s">
        <v>1521</v>
      </c>
      <c r="AC87" t="s">
        <v>1522</v>
      </c>
    </row>
    <row r="88" spans="4:29">
      <c r="D88" t="s">
        <v>1523</v>
      </c>
      <c r="E88" t="s">
        <v>1524</v>
      </c>
      <c r="O88" t="s">
        <v>1525</v>
      </c>
      <c r="P88" t="s">
        <v>1526</v>
      </c>
      <c r="Q88" t="s">
        <v>1527</v>
      </c>
      <c r="R88" t="s">
        <v>1528</v>
      </c>
      <c r="S88" t="s">
        <v>1529</v>
      </c>
      <c r="T88" t="s">
        <v>1530</v>
      </c>
      <c r="U88" t="s">
        <v>1531</v>
      </c>
      <c r="V88" t="s">
        <v>1532</v>
      </c>
      <c r="W88" t="s">
        <v>1533</v>
      </c>
      <c r="X88" t="s">
        <v>1534</v>
      </c>
      <c r="Y88" t="s">
        <v>1535</v>
      </c>
      <c r="Z88" t="s">
        <v>1536</v>
      </c>
      <c r="AA88" t="s">
        <v>1537</v>
      </c>
      <c r="AB88" t="s">
        <v>1538</v>
      </c>
      <c r="AC88" t="s">
        <v>1539</v>
      </c>
    </row>
    <row r="89" spans="4:29">
      <c r="D89" t="s">
        <v>1540</v>
      </c>
      <c r="E89" t="s">
        <v>1541</v>
      </c>
      <c r="O89" t="s">
        <v>1542</v>
      </c>
      <c r="P89" t="s">
        <v>1543</v>
      </c>
      <c r="Q89" t="s">
        <v>1544</v>
      </c>
      <c r="R89" t="s">
        <v>1545</v>
      </c>
      <c r="S89" t="s">
        <v>1546</v>
      </c>
      <c r="T89" t="s">
        <v>1547</v>
      </c>
      <c r="U89" t="s">
        <v>1548</v>
      </c>
      <c r="V89" t="s">
        <v>1549</v>
      </c>
      <c r="W89" t="s">
        <v>1550</v>
      </c>
      <c r="X89" t="s">
        <v>1551</v>
      </c>
      <c r="Y89" t="s">
        <v>1552</v>
      </c>
      <c r="Z89" t="s">
        <v>1553</v>
      </c>
      <c r="AA89" t="s">
        <v>1554</v>
      </c>
      <c r="AB89" t="s">
        <v>1555</v>
      </c>
      <c r="AC89" t="s">
        <v>1556</v>
      </c>
    </row>
    <row r="90" spans="4:29">
      <c r="D90" t="s">
        <v>1557</v>
      </c>
      <c r="E90" t="s">
        <v>1558</v>
      </c>
      <c r="O90" t="s">
        <v>1559</v>
      </c>
      <c r="P90" t="s">
        <v>1560</v>
      </c>
      <c r="Q90" t="s">
        <v>1561</v>
      </c>
      <c r="R90" t="s">
        <v>1562</v>
      </c>
      <c r="S90" t="s">
        <v>1563</v>
      </c>
      <c r="T90" t="s">
        <v>1564</v>
      </c>
      <c r="U90" t="s">
        <v>1565</v>
      </c>
      <c r="V90" t="s">
        <v>1566</v>
      </c>
      <c r="W90" t="s">
        <v>1567</v>
      </c>
      <c r="X90" t="s">
        <v>1568</v>
      </c>
      <c r="Y90" t="s">
        <v>1569</v>
      </c>
      <c r="Z90" t="s">
        <v>1570</v>
      </c>
      <c r="AA90" t="s">
        <v>1571</v>
      </c>
      <c r="AB90" t="s">
        <v>1572</v>
      </c>
      <c r="AC90" t="s">
        <v>1573</v>
      </c>
    </row>
    <row r="91" spans="4:29">
      <c r="D91" t="s">
        <v>1574</v>
      </c>
      <c r="E91" t="s">
        <v>1575</v>
      </c>
      <c r="O91" t="s">
        <v>1576</v>
      </c>
      <c r="P91" t="s">
        <v>1577</v>
      </c>
      <c r="Q91" t="s">
        <v>1578</v>
      </c>
      <c r="R91" t="s">
        <v>1579</v>
      </c>
      <c r="S91" t="s">
        <v>1580</v>
      </c>
      <c r="T91" t="s">
        <v>1581</v>
      </c>
      <c r="U91" t="s">
        <v>1582</v>
      </c>
      <c r="V91" t="s">
        <v>1583</v>
      </c>
      <c r="W91" t="s">
        <v>1584</v>
      </c>
      <c r="X91" t="s">
        <v>1585</v>
      </c>
      <c r="Y91" t="s">
        <v>1586</v>
      </c>
      <c r="Z91" t="s">
        <v>1587</v>
      </c>
      <c r="AA91" t="s">
        <v>1588</v>
      </c>
      <c r="AB91" t="s">
        <v>1589</v>
      </c>
      <c r="AC91" t="s">
        <v>1590</v>
      </c>
    </row>
    <row r="92" spans="4:29">
      <c r="D92" t="s">
        <v>1591</v>
      </c>
      <c r="E92" t="s">
        <v>1592</v>
      </c>
      <c r="O92" t="s">
        <v>1593</v>
      </c>
      <c r="P92" t="s">
        <v>1594</v>
      </c>
      <c r="Q92" t="s">
        <v>1595</v>
      </c>
      <c r="R92" t="s">
        <v>1596</v>
      </c>
      <c r="S92" t="s">
        <v>1597</v>
      </c>
      <c r="T92" t="s">
        <v>1598</v>
      </c>
      <c r="U92" t="s">
        <v>1599</v>
      </c>
      <c r="V92" t="s">
        <v>1600</v>
      </c>
      <c r="W92" t="s">
        <v>1601</v>
      </c>
      <c r="X92" t="s">
        <v>1602</v>
      </c>
      <c r="Y92" t="s">
        <v>1603</v>
      </c>
      <c r="Z92" t="s">
        <v>1604</v>
      </c>
      <c r="AA92" t="s">
        <v>1605</v>
      </c>
      <c r="AB92" t="s">
        <v>1606</v>
      </c>
      <c r="AC92" t="s">
        <v>1607</v>
      </c>
    </row>
    <row r="93" spans="4:29">
      <c r="D93" t="s">
        <v>1608</v>
      </c>
      <c r="E93" t="s">
        <v>1609</v>
      </c>
      <c r="O93" t="s">
        <v>1610</v>
      </c>
      <c r="P93" t="s">
        <v>1611</v>
      </c>
      <c r="Q93" t="s">
        <v>1612</v>
      </c>
      <c r="R93" t="s">
        <v>1613</v>
      </c>
      <c r="S93" t="s">
        <v>1614</v>
      </c>
      <c r="T93" t="s">
        <v>1615</v>
      </c>
      <c r="U93" t="s">
        <v>1616</v>
      </c>
      <c r="V93" t="s">
        <v>1617</v>
      </c>
      <c r="W93" t="s">
        <v>1618</v>
      </c>
      <c r="X93" t="s">
        <v>1619</v>
      </c>
      <c r="Y93" t="s">
        <v>1620</v>
      </c>
      <c r="Z93" t="s">
        <v>1621</v>
      </c>
      <c r="AA93" t="s">
        <v>1622</v>
      </c>
      <c r="AB93" t="s">
        <v>1623</v>
      </c>
      <c r="AC93" t="s">
        <v>1624</v>
      </c>
    </row>
    <row r="94" spans="4:29">
      <c r="D94" t="s">
        <v>1625</v>
      </c>
      <c r="E94" t="s">
        <v>1626</v>
      </c>
      <c r="O94" t="s">
        <v>1627</v>
      </c>
      <c r="P94" t="s">
        <v>1628</v>
      </c>
      <c r="Q94" t="s">
        <v>1629</v>
      </c>
      <c r="R94" t="s">
        <v>1630</v>
      </c>
      <c r="S94" t="s">
        <v>1631</v>
      </c>
      <c r="T94" t="s">
        <v>1632</v>
      </c>
      <c r="U94" t="s">
        <v>1633</v>
      </c>
      <c r="V94" t="s">
        <v>1634</v>
      </c>
      <c r="W94" t="s">
        <v>1635</v>
      </c>
      <c r="X94" t="s">
        <v>1636</v>
      </c>
      <c r="Y94" t="s">
        <v>1637</v>
      </c>
      <c r="Z94" t="s">
        <v>1638</v>
      </c>
      <c r="AA94" t="s">
        <v>1639</v>
      </c>
      <c r="AB94" t="s">
        <v>1640</v>
      </c>
      <c r="AC94" t="s">
        <v>1641</v>
      </c>
    </row>
    <row r="95" spans="4:29">
      <c r="D95" t="s">
        <v>1642</v>
      </c>
      <c r="E95" t="s">
        <v>1643</v>
      </c>
      <c r="O95" t="s">
        <v>1644</v>
      </c>
      <c r="P95" t="s">
        <v>1645</v>
      </c>
      <c r="Q95" t="s">
        <v>1646</v>
      </c>
      <c r="R95" t="s">
        <v>1647</v>
      </c>
      <c r="S95" t="s">
        <v>1648</v>
      </c>
      <c r="T95" t="s">
        <v>1649</v>
      </c>
      <c r="U95" t="s">
        <v>1650</v>
      </c>
      <c r="V95" t="s">
        <v>1651</v>
      </c>
      <c r="W95" t="s">
        <v>1652</v>
      </c>
      <c r="X95" t="s">
        <v>1653</v>
      </c>
      <c r="Y95" t="s">
        <v>1654</v>
      </c>
      <c r="Z95" t="s">
        <v>1655</v>
      </c>
      <c r="AA95" t="s">
        <v>1656</v>
      </c>
      <c r="AB95" t="s">
        <v>1657</v>
      </c>
      <c r="AC95" t="s">
        <v>1658</v>
      </c>
    </row>
    <row r="96" spans="4:29">
      <c r="D96" t="s">
        <v>1659</v>
      </c>
      <c r="E96" t="s">
        <v>1660</v>
      </c>
      <c r="O96" t="s">
        <v>1661</v>
      </c>
      <c r="P96" t="s">
        <v>1662</v>
      </c>
      <c r="Q96" t="s">
        <v>1663</v>
      </c>
      <c r="R96" t="s">
        <v>1664</v>
      </c>
      <c r="S96" t="s">
        <v>1665</v>
      </c>
      <c r="T96" t="s">
        <v>1666</v>
      </c>
      <c r="U96" t="s">
        <v>1667</v>
      </c>
      <c r="V96" t="s">
        <v>1668</v>
      </c>
      <c r="W96" t="s">
        <v>1669</v>
      </c>
      <c r="X96" t="s">
        <v>1670</v>
      </c>
      <c r="Y96" t="s">
        <v>1671</v>
      </c>
      <c r="Z96" t="s">
        <v>1672</v>
      </c>
      <c r="AA96" t="s">
        <v>1673</v>
      </c>
      <c r="AB96" t="s">
        <v>1674</v>
      </c>
      <c r="AC96" t="s">
        <v>1675</v>
      </c>
    </row>
    <row r="97" spans="4:29">
      <c r="D97" t="s">
        <v>1676</v>
      </c>
      <c r="E97" t="s">
        <v>1677</v>
      </c>
      <c r="O97" t="s">
        <v>1678</v>
      </c>
      <c r="P97" t="s">
        <v>1679</v>
      </c>
      <c r="Q97" t="s">
        <v>1680</v>
      </c>
      <c r="R97" t="s">
        <v>1681</v>
      </c>
      <c r="S97" t="s">
        <v>1682</v>
      </c>
      <c r="T97" t="s">
        <v>1683</v>
      </c>
      <c r="U97" t="s">
        <v>1684</v>
      </c>
      <c r="V97" t="s">
        <v>1685</v>
      </c>
      <c r="W97" t="s">
        <v>1686</v>
      </c>
      <c r="X97" t="s">
        <v>1687</v>
      </c>
      <c r="Y97" t="s">
        <v>1688</v>
      </c>
      <c r="Z97" t="s">
        <v>1689</v>
      </c>
      <c r="AA97" t="s">
        <v>1690</v>
      </c>
      <c r="AB97" t="s">
        <v>1691</v>
      </c>
      <c r="AC97" t="s">
        <v>1692</v>
      </c>
    </row>
    <row r="98" spans="4:29">
      <c r="E98" t="s">
        <v>421</v>
      </c>
      <c r="O98" t="s">
        <v>1693</v>
      </c>
      <c r="P98" t="s">
        <v>1694</v>
      </c>
      <c r="R98" t="s">
        <v>1695</v>
      </c>
      <c r="S98" t="s">
        <v>1696</v>
      </c>
      <c r="T98" t="s">
        <v>1697</v>
      </c>
    </row>
    <row r="99" spans="4:29">
      <c r="E99" t="s">
        <v>920</v>
      </c>
      <c r="O99" t="s">
        <v>1698</v>
      </c>
      <c r="P99" t="s">
        <v>1699</v>
      </c>
      <c r="R99" t="s">
        <v>1700</v>
      </c>
      <c r="S99" t="s">
        <v>1701</v>
      </c>
      <c r="T99" t="s">
        <v>1702</v>
      </c>
    </row>
    <row r="100" spans="4:29">
      <c r="E100" t="s">
        <v>936</v>
      </c>
      <c r="O100" t="s">
        <v>1703</v>
      </c>
      <c r="P100" t="s">
        <v>1704</v>
      </c>
      <c r="R100" t="s">
        <v>1705</v>
      </c>
      <c r="S100" t="s">
        <v>1706</v>
      </c>
      <c r="T100" t="s">
        <v>1707</v>
      </c>
    </row>
    <row r="101" spans="4:29">
      <c r="E101" t="s">
        <v>952</v>
      </c>
      <c r="O101" t="s">
        <v>1708</v>
      </c>
      <c r="P101" t="s">
        <v>1709</v>
      </c>
      <c r="R101" t="s">
        <v>1710</v>
      </c>
      <c r="S101" t="s">
        <v>1711</v>
      </c>
      <c r="T101" t="s">
        <v>1712</v>
      </c>
    </row>
    <row r="102" spans="4:29">
      <c r="E102" t="s">
        <v>968</v>
      </c>
      <c r="O102" t="s">
        <v>1713</v>
      </c>
      <c r="P102" t="s">
        <v>1714</v>
      </c>
      <c r="R102" t="s">
        <v>1715</v>
      </c>
      <c r="S102" t="s">
        <v>1716</v>
      </c>
      <c r="T102" t="s">
        <v>1717</v>
      </c>
    </row>
    <row r="103" spans="4:29">
      <c r="E103" t="s">
        <v>984</v>
      </c>
      <c r="O103" t="s">
        <v>1718</v>
      </c>
      <c r="P103" t="s">
        <v>1719</v>
      </c>
      <c r="R103" t="s">
        <v>1720</v>
      </c>
      <c r="S103" t="s">
        <v>1721</v>
      </c>
      <c r="T103" t="s">
        <v>1722</v>
      </c>
    </row>
    <row r="104" spans="4:29">
      <c r="E104" t="s">
        <v>1000</v>
      </c>
      <c r="O104" t="s">
        <v>1723</v>
      </c>
      <c r="P104" t="s">
        <v>1724</v>
      </c>
      <c r="R104" t="s">
        <v>1725</v>
      </c>
      <c r="S104" t="s">
        <v>1726</v>
      </c>
      <c r="T104" t="s">
        <v>1727</v>
      </c>
    </row>
    <row r="105" spans="4:29">
      <c r="E105" t="s">
        <v>1016</v>
      </c>
      <c r="O105" t="s">
        <v>1728</v>
      </c>
      <c r="P105" t="s">
        <v>1729</v>
      </c>
      <c r="R105" t="s">
        <v>1730</v>
      </c>
      <c r="S105" t="s">
        <v>1731</v>
      </c>
      <c r="T105" t="s">
        <v>1732</v>
      </c>
    </row>
    <row r="106" spans="4:29">
      <c r="E106" t="s">
        <v>1032</v>
      </c>
      <c r="O106" t="s">
        <v>1733</v>
      </c>
      <c r="P106" t="s">
        <v>1734</v>
      </c>
      <c r="R106" t="s">
        <v>1735</v>
      </c>
      <c r="S106" t="s">
        <v>1736</v>
      </c>
      <c r="T106" t="s">
        <v>1737</v>
      </c>
    </row>
    <row r="107" spans="4:29">
      <c r="E107" t="s">
        <v>1048</v>
      </c>
      <c r="O107" t="s">
        <v>1738</v>
      </c>
      <c r="P107" t="s">
        <v>1739</v>
      </c>
      <c r="R107" t="s">
        <v>1740</v>
      </c>
      <c r="S107" t="s">
        <v>1741</v>
      </c>
      <c r="T107" t="s">
        <v>1742</v>
      </c>
    </row>
    <row r="108" spans="4:29">
      <c r="E108" t="s">
        <v>1064</v>
      </c>
      <c r="O108" t="s">
        <v>1743</v>
      </c>
      <c r="P108" t="s">
        <v>1744</v>
      </c>
      <c r="R108" t="s">
        <v>1745</v>
      </c>
      <c r="S108" t="s">
        <v>1746</v>
      </c>
      <c r="T108" t="s">
        <v>1747</v>
      </c>
    </row>
    <row r="109" spans="4:29">
      <c r="E109" t="s">
        <v>1080</v>
      </c>
      <c r="O109" t="s">
        <v>1748</v>
      </c>
      <c r="P109" t="s">
        <v>1749</v>
      </c>
      <c r="R109" t="s">
        <v>1750</v>
      </c>
      <c r="T109" t="s">
        <v>1751</v>
      </c>
    </row>
    <row r="110" spans="4:29">
      <c r="E110" t="s">
        <v>1752</v>
      </c>
      <c r="O110" t="s">
        <v>1753</v>
      </c>
      <c r="P110" t="s">
        <v>1754</v>
      </c>
      <c r="R110" t="s">
        <v>1755</v>
      </c>
      <c r="T110" t="s">
        <v>1756</v>
      </c>
    </row>
    <row r="111" spans="4:29">
      <c r="E111" t="s">
        <v>1757</v>
      </c>
      <c r="O111" t="s">
        <v>1758</v>
      </c>
      <c r="P111" t="s">
        <v>1759</v>
      </c>
      <c r="R111" t="s">
        <v>1760</v>
      </c>
      <c r="T111" t="s">
        <v>1761</v>
      </c>
    </row>
    <row r="112" spans="4:29">
      <c r="E112" t="s">
        <v>1762</v>
      </c>
      <c r="O112" t="s">
        <v>1763</v>
      </c>
      <c r="P112" t="s">
        <v>1764</v>
      </c>
      <c r="R112" t="s">
        <v>1765</v>
      </c>
      <c r="T112" t="s">
        <v>1766</v>
      </c>
    </row>
    <row r="113" spans="5:20">
      <c r="E113" t="s">
        <v>1767</v>
      </c>
      <c r="O113" t="s">
        <v>1768</v>
      </c>
      <c r="P113" t="s">
        <v>1769</v>
      </c>
      <c r="R113" t="s">
        <v>1770</v>
      </c>
      <c r="T113" t="s">
        <v>1771</v>
      </c>
    </row>
    <row r="114" spans="5:20">
      <c r="E114" t="s">
        <v>1772</v>
      </c>
      <c r="O114" t="s">
        <v>1773</v>
      </c>
      <c r="P114" t="s">
        <v>1774</v>
      </c>
      <c r="R114" t="s">
        <v>1775</v>
      </c>
      <c r="T114" t="s">
        <v>1776</v>
      </c>
    </row>
    <row r="115" spans="5:20">
      <c r="E115" t="s">
        <v>1777</v>
      </c>
      <c r="O115" t="s">
        <v>1778</v>
      </c>
      <c r="P115" t="s">
        <v>1779</v>
      </c>
      <c r="R115" t="s">
        <v>1780</v>
      </c>
      <c r="T115" t="s">
        <v>1781</v>
      </c>
    </row>
    <row r="116" spans="5:20">
      <c r="E116" t="s">
        <v>1782</v>
      </c>
      <c r="O116" t="s">
        <v>1783</v>
      </c>
      <c r="P116" t="s">
        <v>1784</v>
      </c>
      <c r="R116" t="s">
        <v>1785</v>
      </c>
      <c r="T116" t="s">
        <v>1786</v>
      </c>
    </row>
    <row r="117" spans="5:20">
      <c r="E117" t="s">
        <v>1787</v>
      </c>
      <c r="O117" t="s">
        <v>1788</v>
      </c>
      <c r="P117" t="s">
        <v>1789</v>
      </c>
      <c r="R117" t="s">
        <v>1790</v>
      </c>
      <c r="T117" t="s">
        <v>1791</v>
      </c>
    </row>
    <row r="118" spans="5:20">
      <c r="E118" t="s">
        <v>1792</v>
      </c>
      <c r="O118" t="s">
        <v>1793</v>
      </c>
      <c r="P118" t="s">
        <v>1794</v>
      </c>
      <c r="R118" t="s">
        <v>1795</v>
      </c>
      <c r="T118" t="s">
        <v>1796</v>
      </c>
    </row>
    <row r="119" spans="5:20">
      <c r="E119" t="s">
        <v>1797</v>
      </c>
      <c r="O119" t="s">
        <v>1798</v>
      </c>
      <c r="P119" t="s">
        <v>1799</v>
      </c>
      <c r="R119" t="s">
        <v>1800</v>
      </c>
      <c r="T119" t="s">
        <v>1801</v>
      </c>
    </row>
    <row r="120" spans="5:20">
      <c r="E120" t="s">
        <v>1802</v>
      </c>
      <c r="O120" t="s">
        <v>1803</v>
      </c>
      <c r="P120" t="s">
        <v>1804</v>
      </c>
      <c r="R120" t="s">
        <v>1805</v>
      </c>
      <c r="T120" t="s">
        <v>1806</v>
      </c>
    </row>
    <row r="121" spans="5:20">
      <c r="E121" t="s">
        <v>1807</v>
      </c>
      <c r="O121" t="s">
        <v>1808</v>
      </c>
      <c r="P121" t="s">
        <v>1809</v>
      </c>
      <c r="R121" t="s">
        <v>1810</v>
      </c>
      <c r="T121" t="s">
        <v>1811</v>
      </c>
    </row>
    <row r="122" spans="5:20">
      <c r="E122" t="s">
        <v>554</v>
      </c>
      <c r="O122" t="s">
        <v>1812</v>
      </c>
      <c r="P122" t="s">
        <v>1813</v>
      </c>
      <c r="R122" t="s">
        <v>1814</v>
      </c>
      <c r="T122" t="s">
        <v>1815</v>
      </c>
    </row>
    <row r="123" spans="5:20">
      <c r="E123" t="s">
        <v>1112</v>
      </c>
      <c r="O123" t="s">
        <v>1816</v>
      </c>
      <c r="P123" t="s">
        <v>1817</v>
      </c>
      <c r="R123" t="s">
        <v>1818</v>
      </c>
      <c r="T123" t="s">
        <v>1819</v>
      </c>
    </row>
    <row r="124" spans="5:20">
      <c r="E124" t="s">
        <v>1129</v>
      </c>
      <c r="O124" t="s">
        <v>1820</v>
      </c>
      <c r="P124" t="s">
        <v>1821</v>
      </c>
      <c r="R124" t="s">
        <v>1822</v>
      </c>
      <c r="T124" t="s">
        <v>1823</v>
      </c>
    </row>
    <row r="125" spans="5:20">
      <c r="E125" t="s">
        <v>1146</v>
      </c>
      <c r="O125" t="s">
        <v>1824</v>
      </c>
      <c r="P125" t="s">
        <v>1825</v>
      </c>
      <c r="R125" t="s">
        <v>1826</v>
      </c>
      <c r="T125" t="s">
        <v>1827</v>
      </c>
    </row>
    <row r="126" spans="5:20">
      <c r="E126" t="s">
        <v>1163</v>
      </c>
      <c r="O126" t="s">
        <v>1828</v>
      </c>
      <c r="P126" t="s">
        <v>1829</v>
      </c>
      <c r="R126" t="s">
        <v>1830</v>
      </c>
      <c r="T126" t="s">
        <v>1831</v>
      </c>
    </row>
    <row r="127" spans="5:20">
      <c r="E127" t="s">
        <v>1180</v>
      </c>
      <c r="O127" t="s">
        <v>1832</v>
      </c>
      <c r="P127" t="s">
        <v>1833</v>
      </c>
      <c r="R127" t="s">
        <v>1834</v>
      </c>
      <c r="T127" t="s">
        <v>1835</v>
      </c>
    </row>
    <row r="128" spans="5:20">
      <c r="E128" t="s">
        <v>1197</v>
      </c>
      <c r="O128" t="s">
        <v>1836</v>
      </c>
      <c r="P128" t="s">
        <v>1837</v>
      </c>
      <c r="R128" t="s">
        <v>1838</v>
      </c>
      <c r="T128" t="s">
        <v>1839</v>
      </c>
    </row>
    <row r="129" spans="5:20">
      <c r="E129" t="s">
        <v>1214</v>
      </c>
      <c r="O129" t="s">
        <v>1840</v>
      </c>
      <c r="P129" t="s">
        <v>1841</v>
      </c>
      <c r="R129" t="s">
        <v>1842</v>
      </c>
      <c r="T129" t="s">
        <v>1843</v>
      </c>
    </row>
    <row r="130" spans="5:20">
      <c r="E130" t="s">
        <v>1231</v>
      </c>
      <c r="O130" t="s">
        <v>1844</v>
      </c>
      <c r="P130" t="s">
        <v>1845</v>
      </c>
      <c r="R130" t="s">
        <v>1846</v>
      </c>
      <c r="T130" t="s">
        <v>1847</v>
      </c>
    </row>
    <row r="131" spans="5:20">
      <c r="E131" t="s">
        <v>1248</v>
      </c>
      <c r="O131" t="s">
        <v>1848</v>
      </c>
      <c r="P131" t="s">
        <v>1849</v>
      </c>
      <c r="R131" t="s">
        <v>1850</v>
      </c>
      <c r="T131" t="s">
        <v>1851</v>
      </c>
    </row>
    <row r="132" spans="5:20">
      <c r="E132" t="s">
        <v>1265</v>
      </c>
      <c r="O132" t="s">
        <v>1852</v>
      </c>
      <c r="P132" t="s">
        <v>1853</v>
      </c>
      <c r="R132" t="s">
        <v>1854</v>
      </c>
      <c r="T132" t="s">
        <v>1855</v>
      </c>
    </row>
    <row r="133" spans="5:20">
      <c r="E133" t="s">
        <v>1282</v>
      </c>
      <c r="O133" t="s">
        <v>1856</v>
      </c>
      <c r="P133" t="s">
        <v>1857</v>
      </c>
      <c r="R133" t="s">
        <v>1858</v>
      </c>
      <c r="T133" t="s">
        <v>1859</v>
      </c>
    </row>
    <row r="134" spans="5:20">
      <c r="E134" t="s">
        <v>1860</v>
      </c>
      <c r="O134" t="s">
        <v>1861</v>
      </c>
      <c r="P134" t="s">
        <v>1862</v>
      </c>
      <c r="R134" t="s">
        <v>1863</v>
      </c>
      <c r="T134" t="s">
        <v>1864</v>
      </c>
    </row>
    <row r="135" spans="5:20">
      <c r="E135" t="s">
        <v>1865</v>
      </c>
      <c r="O135" t="s">
        <v>1866</v>
      </c>
      <c r="P135" t="s">
        <v>1867</v>
      </c>
      <c r="R135" t="s">
        <v>1868</v>
      </c>
      <c r="T135" t="s">
        <v>1869</v>
      </c>
    </row>
    <row r="136" spans="5:20">
      <c r="E136" t="s">
        <v>1870</v>
      </c>
      <c r="O136" t="s">
        <v>1871</v>
      </c>
      <c r="P136" t="s">
        <v>1872</v>
      </c>
      <c r="R136" t="s">
        <v>1873</v>
      </c>
      <c r="T136" t="s">
        <v>1874</v>
      </c>
    </row>
    <row r="137" spans="5:20">
      <c r="E137" t="s">
        <v>1875</v>
      </c>
      <c r="O137" t="s">
        <v>1876</v>
      </c>
      <c r="P137" t="s">
        <v>1877</v>
      </c>
      <c r="R137" t="s">
        <v>1878</v>
      </c>
      <c r="T137" t="s">
        <v>1879</v>
      </c>
    </row>
    <row r="138" spans="5:20">
      <c r="E138" t="s">
        <v>1880</v>
      </c>
      <c r="O138" t="s">
        <v>1881</v>
      </c>
      <c r="P138" t="s">
        <v>1882</v>
      </c>
      <c r="R138" t="s">
        <v>1883</v>
      </c>
      <c r="T138" t="s">
        <v>1884</v>
      </c>
    </row>
    <row r="139" spans="5:20">
      <c r="E139" t="s">
        <v>1885</v>
      </c>
      <c r="O139" t="s">
        <v>1886</v>
      </c>
      <c r="P139" t="s">
        <v>1887</v>
      </c>
      <c r="R139" t="s">
        <v>1888</v>
      </c>
      <c r="T139" t="s">
        <v>1889</v>
      </c>
    </row>
    <row r="140" spans="5:20">
      <c r="E140" t="s">
        <v>1890</v>
      </c>
      <c r="O140" t="s">
        <v>1891</v>
      </c>
      <c r="P140" t="s">
        <v>1892</v>
      </c>
      <c r="R140" t="s">
        <v>1893</v>
      </c>
      <c r="T140" t="s">
        <v>1894</v>
      </c>
    </row>
    <row r="141" spans="5:20">
      <c r="E141" t="s">
        <v>1895</v>
      </c>
      <c r="O141" t="s">
        <v>1896</v>
      </c>
      <c r="P141" t="s">
        <v>1897</v>
      </c>
      <c r="R141" t="s">
        <v>1898</v>
      </c>
      <c r="T141" t="s">
        <v>1899</v>
      </c>
    </row>
    <row r="142" spans="5:20">
      <c r="E142" t="s">
        <v>1900</v>
      </c>
      <c r="O142" t="s">
        <v>1901</v>
      </c>
      <c r="P142" t="s">
        <v>1902</v>
      </c>
      <c r="R142" t="s">
        <v>1903</v>
      </c>
      <c r="T142" t="s">
        <v>1904</v>
      </c>
    </row>
    <row r="143" spans="5:20">
      <c r="E143" t="s">
        <v>1905</v>
      </c>
      <c r="O143" t="s">
        <v>1906</v>
      </c>
      <c r="P143" t="s">
        <v>1907</v>
      </c>
      <c r="R143" t="s">
        <v>1908</v>
      </c>
      <c r="T143" t="s">
        <v>1909</v>
      </c>
    </row>
    <row r="144" spans="5:20">
      <c r="E144" t="s">
        <v>1910</v>
      </c>
      <c r="O144" t="s">
        <v>1911</v>
      </c>
      <c r="P144" t="s">
        <v>1912</v>
      </c>
      <c r="R144" t="s">
        <v>1913</v>
      </c>
      <c r="T144" t="s">
        <v>1914</v>
      </c>
    </row>
    <row r="145" spans="5:20">
      <c r="E145" t="s">
        <v>1915</v>
      </c>
      <c r="O145" t="s">
        <v>1916</v>
      </c>
      <c r="P145" t="s">
        <v>1917</v>
      </c>
      <c r="R145" t="s">
        <v>1918</v>
      </c>
      <c r="T145" t="s">
        <v>1919</v>
      </c>
    </row>
    <row r="146" spans="5:20">
      <c r="E146" t="s">
        <v>700</v>
      </c>
      <c r="O146" t="s">
        <v>1920</v>
      </c>
      <c r="P146" t="s">
        <v>1921</v>
      </c>
      <c r="R146" t="s">
        <v>1922</v>
      </c>
      <c r="T146" t="s">
        <v>1923</v>
      </c>
    </row>
    <row r="147" spans="5:20">
      <c r="E147" t="s">
        <v>1314</v>
      </c>
      <c r="O147" t="s">
        <v>1924</v>
      </c>
      <c r="P147" t="s">
        <v>1925</v>
      </c>
      <c r="R147" t="s">
        <v>1926</v>
      </c>
      <c r="T147" t="s">
        <v>1927</v>
      </c>
    </row>
    <row r="148" spans="5:20">
      <c r="E148" t="s">
        <v>1330</v>
      </c>
      <c r="O148" t="s">
        <v>1928</v>
      </c>
      <c r="P148" t="s">
        <v>1929</v>
      </c>
      <c r="R148" t="s">
        <v>1930</v>
      </c>
      <c r="T148" t="s">
        <v>1931</v>
      </c>
    </row>
    <row r="149" spans="5:20">
      <c r="E149" t="s">
        <v>1346</v>
      </c>
      <c r="O149" t="s">
        <v>1932</v>
      </c>
      <c r="P149" t="s">
        <v>1933</v>
      </c>
      <c r="R149" t="s">
        <v>1934</v>
      </c>
      <c r="T149" t="s">
        <v>1935</v>
      </c>
    </row>
    <row r="150" spans="5:20">
      <c r="E150" t="s">
        <v>1362</v>
      </c>
      <c r="O150" t="s">
        <v>1936</v>
      </c>
      <c r="P150" t="s">
        <v>1937</v>
      </c>
      <c r="R150" t="s">
        <v>1938</v>
      </c>
      <c r="T150" t="s">
        <v>1939</v>
      </c>
    </row>
    <row r="151" spans="5:20">
      <c r="E151" t="s">
        <v>1378</v>
      </c>
      <c r="O151" t="s">
        <v>1940</v>
      </c>
      <c r="P151" t="s">
        <v>1941</v>
      </c>
      <c r="R151" t="s">
        <v>1942</v>
      </c>
      <c r="T151" t="s">
        <v>1943</v>
      </c>
    </row>
    <row r="152" spans="5:20">
      <c r="E152" t="s">
        <v>1394</v>
      </c>
      <c r="O152" t="s">
        <v>1944</v>
      </c>
      <c r="P152" t="s">
        <v>1945</v>
      </c>
      <c r="R152" t="s">
        <v>1946</v>
      </c>
      <c r="T152" t="s">
        <v>1947</v>
      </c>
    </row>
    <row r="153" spans="5:20">
      <c r="E153" t="s">
        <v>1410</v>
      </c>
      <c r="O153" t="s">
        <v>1948</v>
      </c>
      <c r="P153" t="s">
        <v>1949</v>
      </c>
      <c r="R153" t="s">
        <v>1950</v>
      </c>
      <c r="T153" t="s">
        <v>1951</v>
      </c>
    </row>
    <row r="154" spans="5:20">
      <c r="E154" t="s">
        <v>1426</v>
      </c>
      <c r="O154" t="s">
        <v>1952</v>
      </c>
      <c r="P154" t="s">
        <v>1953</v>
      </c>
      <c r="R154" t="s">
        <v>1954</v>
      </c>
      <c r="T154" t="s">
        <v>1955</v>
      </c>
    </row>
    <row r="155" spans="5:20">
      <c r="E155" t="s">
        <v>1442</v>
      </c>
      <c r="O155" t="s">
        <v>1956</v>
      </c>
      <c r="P155" t="s">
        <v>1957</v>
      </c>
      <c r="R155" t="s">
        <v>1958</v>
      </c>
      <c r="T155" t="s">
        <v>1959</v>
      </c>
    </row>
    <row r="156" spans="5:20">
      <c r="E156" t="s">
        <v>1458</v>
      </c>
      <c r="O156" t="s">
        <v>1960</v>
      </c>
      <c r="P156" t="s">
        <v>1961</v>
      </c>
      <c r="R156" t="s">
        <v>1962</v>
      </c>
      <c r="T156" t="s">
        <v>1963</v>
      </c>
    </row>
    <row r="157" spans="5:20">
      <c r="E157" t="s">
        <v>1474</v>
      </c>
      <c r="O157" t="s">
        <v>1964</v>
      </c>
      <c r="P157" t="s">
        <v>1965</v>
      </c>
      <c r="R157" t="s">
        <v>1966</v>
      </c>
      <c r="T157" t="s">
        <v>1967</v>
      </c>
    </row>
    <row r="158" spans="5:20">
      <c r="E158" t="s">
        <v>1968</v>
      </c>
      <c r="O158" t="s">
        <v>1969</v>
      </c>
      <c r="P158" t="s">
        <v>1970</v>
      </c>
      <c r="R158" t="s">
        <v>1971</v>
      </c>
      <c r="T158" t="s">
        <v>1972</v>
      </c>
    </row>
    <row r="159" spans="5:20">
      <c r="E159" t="s">
        <v>1973</v>
      </c>
      <c r="O159" t="s">
        <v>1974</v>
      </c>
      <c r="P159" t="s">
        <v>1975</v>
      </c>
      <c r="R159" t="s">
        <v>1976</v>
      </c>
      <c r="T159" t="s">
        <v>1977</v>
      </c>
    </row>
    <row r="160" spans="5:20">
      <c r="E160" t="s">
        <v>1978</v>
      </c>
      <c r="O160" t="s">
        <v>1979</v>
      </c>
      <c r="P160" t="s">
        <v>1980</v>
      </c>
      <c r="R160" t="s">
        <v>1981</v>
      </c>
      <c r="T160" t="s">
        <v>1982</v>
      </c>
    </row>
    <row r="161" spans="5:20">
      <c r="E161" t="s">
        <v>1983</v>
      </c>
      <c r="O161" t="s">
        <v>1984</v>
      </c>
      <c r="P161" t="s">
        <v>1985</v>
      </c>
      <c r="R161" t="s">
        <v>1986</v>
      </c>
      <c r="T161" t="s">
        <v>1987</v>
      </c>
    </row>
    <row r="162" spans="5:20">
      <c r="E162" t="s">
        <v>1988</v>
      </c>
      <c r="O162" t="s">
        <v>1989</v>
      </c>
      <c r="P162" t="s">
        <v>1990</v>
      </c>
      <c r="R162" t="s">
        <v>1991</v>
      </c>
      <c r="T162" t="s">
        <v>1992</v>
      </c>
    </row>
    <row r="163" spans="5:20">
      <c r="E163" t="s">
        <v>1993</v>
      </c>
      <c r="O163" t="s">
        <v>1994</v>
      </c>
      <c r="P163" t="s">
        <v>1995</v>
      </c>
      <c r="R163" t="s">
        <v>1996</v>
      </c>
      <c r="T163" t="s">
        <v>1997</v>
      </c>
    </row>
    <row r="164" spans="5:20">
      <c r="E164" t="s">
        <v>1998</v>
      </c>
      <c r="O164" t="s">
        <v>1999</v>
      </c>
      <c r="P164" t="s">
        <v>2000</v>
      </c>
      <c r="R164" t="s">
        <v>2001</v>
      </c>
      <c r="T164" t="s">
        <v>2002</v>
      </c>
    </row>
    <row r="165" spans="5:20">
      <c r="E165" t="s">
        <v>2003</v>
      </c>
      <c r="O165" t="s">
        <v>2004</v>
      </c>
      <c r="P165" t="s">
        <v>2005</v>
      </c>
      <c r="R165" t="s">
        <v>2006</v>
      </c>
      <c r="T165" t="s">
        <v>2007</v>
      </c>
    </row>
    <row r="166" spans="5:20">
      <c r="E166" t="s">
        <v>2008</v>
      </c>
      <c r="O166" t="s">
        <v>2009</v>
      </c>
      <c r="P166" t="s">
        <v>2010</v>
      </c>
      <c r="R166" t="s">
        <v>2011</v>
      </c>
      <c r="T166" t="s">
        <v>2012</v>
      </c>
    </row>
    <row r="167" spans="5:20">
      <c r="E167" t="s">
        <v>2013</v>
      </c>
      <c r="O167" t="s">
        <v>2014</v>
      </c>
      <c r="P167" t="s">
        <v>2015</v>
      </c>
      <c r="R167" t="s">
        <v>2016</v>
      </c>
      <c r="T167" t="s">
        <v>2017</v>
      </c>
    </row>
    <row r="168" spans="5:20">
      <c r="E168" t="s">
        <v>2018</v>
      </c>
      <c r="O168" t="s">
        <v>2019</v>
      </c>
      <c r="P168" t="s">
        <v>2020</v>
      </c>
      <c r="R168" t="s">
        <v>2021</v>
      </c>
      <c r="T168" t="s">
        <v>2022</v>
      </c>
    </row>
    <row r="169" spans="5:20">
      <c r="E169" t="s">
        <v>2023</v>
      </c>
      <c r="O169" t="s">
        <v>2024</v>
      </c>
      <c r="P169" t="s">
        <v>2025</v>
      </c>
      <c r="R169" t="s">
        <v>2026</v>
      </c>
      <c r="T169" t="s">
        <v>2027</v>
      </c>
    </row>
    <row r="170" spans="5:20">
      <c r="E170" t="s">
        <v>872</v>
      </c>
      <c r="O170" t="s">
        <v>2028</v>
      </c>
      <c r="P170" t="s">
        <v>2029</v>
      </c>
      <c r="R170" t="s">
        <v>2030</v>
      </c>
      <c r="T170" t="s">
        <v>2031</v>
      </c>
    </row>
    <row r="171" spans="5:20">
      <c r="E171" t="s">
        <v>1506</v>
      </c>
      <c r="O171" t="s">
        <v>2032</v>
      </c>
      <c r="P171" t="s">
        <v>2033</v>
      </c>
      <c r="R171" t="s">
        <v>2034</v>
      </c>
      <c r="T171" t="s">
        <v>2035</v>
      </c>
    </row>
    <row r="172" spans="5:20">
      <c r="E172" t="s">
        <v>1523</v>
      </c>
      <c r="O172" t="s">
        <v>2036</v>
      </c>
      <c r="P172" t="s">
        <v>2037</v>
      </c>
      <c r="R172" t="s">
        <v>2038</v>
      </c>
      <c r="T172" t="s">
        <v>2039</v>
      </c>
    </row>
    <row r="173" spans="5:20">
      <c r="E173" t="s">
        <v>1540</v>
      </c>
      <c r="O173" t="s">
        <v>2040</v>
      </c>
      <c r="P173" t="s">
        <v>2041</v>
      </c>
      <c r="R173" t="s">
        <v>2042</v>
      </c>
      <c r="T173" t="s">
        <v>2043</v>
      </c>
    </row>
    <row r="174" spans="5:20">
      <c r="E174" t="s">
        <v>1557</v>
      </c>
      <c r="O174" t="s">
        <v>2044</v>
      </c>
      <c r="P174" t="s">
        <v>2045</v>
      </c>
      <c r="R174" t="s">
        <v>2046</v>
      </c>
      <c r="T174" t="s">
        <v>2047</v>
      </c>
    </row>
    <row r="175" spans="5:20">
      <c r="E175" t="s">
        <v>1574</v>
      </c>
      <c r="O175" t="s">
        <v>2048</v>
      </c>
      <c r="P175" t="s">
        <v>2049</v>
      </c>
      <c r="R175" t="s">
        <v>2050</v>
      </c>
      <c r="T175" t="s">
        <v>2051</v>
      </c>
    </row>
    <row r="176" spans="5:20">
      <c r="E176" t="s">
        <v>1591</v>
      </c>
      <c r="O176" t="s">
        <v>2052</v>
      </c>
      <c r="P176" t="s">
        <v>2053</v>
      </c>
      <c r="R176" t="s">
        <v>2054</v>
      </c>
      <c r="T176" t="s">
        <v>2055</v>
      </c>
    </row>
    <row r="177" spans="5:20">
      <c r="E177" t="s">
        <v>1608</v>
      </c>
      <c r="O177" t="s">
        <v>2056</v>
      </c>
      <c r="P177" t="s">
        <v>2057</v>
      </c>
      <c r="R177" t="s">
        <v>2058</v>
      </c>
      <c r="T177" t="s">
        <v>2059</v>
      </c>
    </row>
    <row r="178" spans="5:20">
      <c r="E178" t="s">
        <v>1625</v>
      </c>
      <c r="O178" t="s">
        <v>2060</v>
      </c>
      <c r="P178" t="s">
        <v>2061</v>
      </c>
      <c r="R178" t="s">
        <v>2062</v>
      </c>
      <c r="T178" t="s">
        <v>2063</v>
      </c>
    </row>
    <row r="179" spans="5:20">
      <c r="E179" t="s">
        <v>1642</v>
      </c>
      <c r="O179" t="s">
        <v>2064</v>
      </c>
      <c r="P179" t="s">
        <v>2065</v>
      </c>
      <c r="R179" t="s">
        <v>2066</v>
      </c>
      <c r="T179" t="s">
        <v>2067</v>
      </c>
    </row>
    <row r="180" spans="5:20">
      <c r="E180" t="s">
        <v>1659</v>
      </c>
      <c r="O180" t="s">
        <v>2068</v>
      </c>
      <c r="P180" t="s">
        <v>2069</v>
      </c>
      <c r="R180" t="s">
        <v>2070</v>
      </c>
      <c r="T180" t="s">
        <v>2071</v>
      </c>
    </row>
    <row r="181" spans="5:20">
      <c r="E181" t="s">
        <v>1676</v>
      </c>
      <c r="O181" t="s">
        <v>2072</v>
      </c>
      <c r="P181" t="s">
        <v>2073</v>
      </c>
      <c r="R181" t="s">
        <v>2074</v>
      </c>
      <c r="T181" t="s">
        <v>2075</v>
      </c>
    </row>
    <row r="182" spans="5:20">
      <c r="E182" t="s">
        <v>2076</v>
      </c>
      <c r="O182" t="s">
        <v>2077</v>
      </c>
      <c r="P182" t="s">
        <v>2078</v>
      </c>
      <c r="R182" t="s">
        <v>2079</v>
      </c>
      <c r="T182" t="s">
        <v>2080</v>
      </c>
    </row>
    <row r="183" spans="5:20">
      <c r="E183" t="s">
        <v>2081</v>
      </c>
      <c r="O183" t="s">
        <v>2082</v>
      </c>
      <c r="P183" t="s">
        <v>2083</v>
      </c>
      <c r="R183" t="s">
        <v>2084</v>
      </c>
      <c r="T183" t="s">
        <v>2085</v>
      </c>
    </row>
    <row r="184" spans="5:20">
      <c r="E184" t="s">
        <v>2086</v>
      </c>
      <c r="O184" t="s">
        <v>2087</v>
      </c>
      <c r="P184" t="s">
        <v>2088</v>
      </c>
      <c r="R184" t="s">
        <v>2089</v>
      </c>
      <c r="T184" t="s">
        <v>2090</v>
      </c>
    </row>
    <row r="185" spans="5:20">
      <c r="E185" t="s">
        <v>2091</v>
      </c>
      <c r="O185" t="s">
        <v>2092</v>
      </c>
      <c r="P185" t="s">
        <v>2093</v>
      </c>
      <c r="R185" t="s">
        <v>2094</v>
      </c>
      <c r="T185" t="s">
        <v>2095</v>
      </c>
    </row>
    <row r="186" spans="5:20">
      <c r="E186" t="s">
        <v>2096</v>
      </c>
      <c r="O186" t="s">
        <v>2097</v>
      </c>
      <c r="P186" t="s">
        <v>2098</v>
      </c>
      <c r="R186" t="s">
        <v>2099</v>
      </c>
      <c r="T186" t="s">
        <v>2100</v>
      </c>
    </row>
    <row r="187" spans="5:20">
      <c r="E187" t="s">
        <v>2101</v>
      </c>
      <c r="O187" t="s">
        <v>2102</v>
      </c>
      <c r="P187" t="s">
        <v>2103</v>
      </c>
      <c r="R187" t="s">
        <v>2104</v>
      </c>
      <c r="T187" t="s">
        <v>2105</v>
      </c>
    </row>
    <row r="188" spans="5:20">
      <c r="E188" t="s">
        <v>2106</v>
      </c>
      <c r="O188" t="s">
        <v>2107</v>
      </c>
      <c r="P188" t="s">
        <v>2108</v>
      </c>
      <c r="R188" t="s">
        <v>2109</v>
      </c>
      <c r="T188" t="s">
        <v>2110</v>
      </c>
    </row>
    <row r="189" spans="5:20">
      <c r="E189" t="s">
        <v>2111</v>
      </c>
      <c r="O189" t="s">
        <v>2112</v>
      </c>
      <c r="P189" t="s">
        <v>2113</v>
      </c>
      <c r="R189" t="s">
        <v>2114</v>
      </c>
      <c r="T189" t="s">
        <v>2115</v>
      </c>
    </row>
    <row r="190" spans="5:20">
      <c r="E190" t="s">
        <v>2116</v>
      </c>
      <c r="O190" t="s">
        <v>2117</v>
      </c>
      <c r="P190" t="s">
        <v>2118</v>
      </c>
      <c r="R190" t="s">
        <v>2119</v>
      </c>
      <c r="T190" t="s">
        <v>2120</v>
      </c>
    </row>
    <row r="191" spans="5:20">
      <c r="E191" t="s">
        <v>2121</v>
      </c>
      <c r="O191" t="s">
        <v>2122</v>
      </c>
      <c r="P191" t="s">
        <v>2123</v>
      </c>
      <c r="R191" t="s">
        <v>2124</v>
      </c>
      <c r="T191" t="s">
        <v>2125</v>
      </c>
    </row>
    <row r="192" spans="5:20">
      <c r="E192" t="s">
        <v>2126</v>
      </c>
      <c r="O192" t="s">
        <v>2127</v>
      </c>
      <c r="P192" t="s">
        <v>2128</v>
      </c>
      <c r="R192" t="s">
        <v>2129</v>
      </c>
      <c r="T192" t="s">
        <v>2130</v>
      </c>
    </row>
    <row r="193" spans="5:20">
      <c r="E193" t="s">
        <v>2131</v>
      </c>
      <c r="O193" t="s">
        <v>2132</v>
      </c>
      <c r="P193" t="s">
        <v>2133</v>
      </c>
      <c r="R193" t="s">
        <v>2134</v>
      </c>
      <c r="T193" t="s">
        <v>2135</v>
      </c>
    </row>
    <row r="194" spans="5:20">
      <c r="E194" t="s">
        <v>2136</v>
      </c>
      <c r="O194" t="s">
        <v>2137</v>
      </c>
      <c r="P194" t="s">
        <v>2138</v>
      </c>
      <c r="R194" t="s">
        <v>2139</v>
      </c>
    </row>
    <row r="195" spans="5:20">
      <c r="E195" t="s">
        <v>2140</v>
      </c>
      <c r="O195" t="s">
        <v>2141</v>
      </c>
      <c r="P195" t="s">
        <v>2142</v>
      </c>
      <c r="R195" t="s">
        <v>2143</v>
      </c>
    </row>
    <row r="196" spans="5:20">
      <c r="E196" t="s">
        <v>2144</v>
      </c>
      <c r="O196" t="s">
        <v>2145</v>
      </c>
      <c r="P196" t="s">
        <v>2146</v>
      </c>
      <c r="R196" t="s">
        <v>2147</v>
      </c>
    </row>
    <row r="197" spans="5:20">
      <c r="E197" t="s">
        <v>2148</v>
      </c>
      <c r="O197" t="s">
        <v>2149</v>
      </c>
      <c r="P197" t="s">
        <v>2150</v>
      </c>
      <c r="R197" t="s">
        <v>2151</v>
      </c>
    </row>
    <row r="198" spans="5:20">
      <c r="E198" t="s">
        <v>2152</v>
      </c>
      <c r="O198" t="s">
        <v>2153</v>
      </c>
      <c r="P198" t="s">
        <v>2154</v>
      </c>
      <c r="R198" t="s">
        <v>2155</v>
      </c>
    </row>
    <row r="199" spans="5:20">
      <c r="E199" t="s">
        <v>2156</v>
      </c>
      <c r="O199" t="s">
        <v>2157</v>
      </c>
      <c r="P199" t="s">
        <v>2158</v>
      </c>
      <c r="R199" t="s">
        <v>2159</v>
      </c>
    </row>
    <row r="200" spans="5:20">
      <c r="E200" t="s">
        <v>2160</v>
      </c>
      <c r="O200" t="s">
        <v>2161</v>
      </c>
      <c r="P200" t="s">
        <v>2162</v>
      </c>
      <c r="R200" t="s">
        <v>2163</v>
      </c>
    </row>
    <row r="201" spans="5:20">
      <c r="E201" t="s">
        <v>2164</v>
      </c>
      <c r="O201" t="s">
        <v>2165</v>
      </c>
      <c r="P201" t="s">
        <v>2166</v>
      </c>
      <c r="R201" t="s">
        <v>2167</v>
      </c>
    </row>
    <row r="202" spans="5:20">
      <c r="E202" t="s">
        <v>2168</v>
      </c>
      <c r="O202" t="s">
        <v>2169</v>
      </c>
      <c r="P202" t="s">
        <v>2170</v>
      </c>
      <c r="R202" t="s">
        <v>2171</v>
      </c>
    </row>
    <row r="203" spans="5:20">
      <c r="E203" t="s">
        <v>2172</v>
      </c>
      <c r="O203" t="s">
        <v>2173</v>
      </c>
      <c r="P203" t="s">
        <v>2174</v>
      </c>
      <c r="R203" t="s">
        <v>2175</v>
      </c>
    </row>
    <row r="204" spans="5:20">
      <c r="E204" t="s">
        <v>2176</v>
      </c>
      <c r="O204" t="s">
        <v>2177</v>
      </c>
      <c r="P204" t="s">
        <v>2178</v>
      </c>
      <c r="R204" t="s">
        <v>2179</v>
      </c>
    </row>
    <row r="205" spans="5:20">
      <c r="E205" t="s">
        <v>2180</v>
      </c>
      <c r="O205" t="s">
        <v>2181</v>
      </c>
      <c r="P205" t="s">
        <v>2182</v>
      </c>
      <c r="R205" t="s">
        <v>2183</v>
      </c>
    </row>
    <row r="206" spans="5:20">
      <c r="E206" t="s">
        <v>2184</v>
      </c>
      <c r="O206" t="s">
        <v>2185</v>
      </c>
      <c r="P206" t="s">
        <v>2186</v>
      </c>
      <c r="R206" t="s">
        <v>2187</v>
      </c>
    </row>
    <row r="207" spans="5:20">
      <c r="E207" t="s">
        <v>2188</v>
      </c>
      <c r="O207" t="s">
        <v>2189</v>
      </c>
      <c r="P207" t="s">
        <v>2190</v>
      </c>
      <c r="R207" t="s">
        <v>2191</v>
      </c>
    </row>
    <row r="208" spans="5:20">
      <c r="E208" t="s">
        <v>2192</v>
      </c>
      <c r="O208" t="s">
        <v>2193</v>
      </c>
      <c r="P208" t="s">
        <v>2194</v>
      </c>
      <c r="R208" t="s">
        <v>2195</v>
      </c>
    </row>
    <row r="209" spans="5:18">
      <c r="E209" t="s">
        <v>2196</v>
      </c>
      <c r="O209" t="s">
        <v>2197</v>
      </c>
      <c r="P209" t="s">
        <v>2198</v>
      </c>
      <c r="R209" t="s">
        <v>2199</v>
      </c>
    </row>
    <row r="210" spans="5:18">
      <c r="E210" t="s">
        <v>2200</v>
      </c>
      <c r="O210" t="s">
        <v>2201</v>
      </c>
      <c r="P210" t="s">
        <v>2202</v>
      </c>
      <c r="R210" t="s">
        <v>2203</v>
      </c>
    </row>
    <row r="211" spans="5:18">
      <c r="E211" t="s">
        <v>2204</v>
      </c>
      <c r="O211" t="s">
        <v>2205</v>
      </c>
      <c r="P211" t="s">
        <v>2206</v>
      </c>
      <c r="R211" t="s">
        <v>2207</v>
      </c>
    </row>
    <row r="212" spans="5:18">
      <c r="E212" t="s">
        <v>2208</v>
      </c>
      <c r="O212" t="s">
        <v>2209</v>
      </c>
      <c r="P212" t="s">
        <v>2210</v>
      </c>
      <c r="R212" t="s">
        <v>2211</v>
      </c>
    </row>
    <row r="213" spans="5:18">
      <c r="E213" t="s">
        <v>2212</v>
      </c>
      <c r="O213" t="s">
        <v>2213</v>
      </c>
      <c r="P213" t="s">
        <v>2214</v>
      </c>
      <c r="R213" t="s">
        <v>2215</v>
      </c>
    </row>
    <row r="214" spans="5:18">
      <c r="E214" t="s">
        <v>2216</v>
      </c>
      <c r="O214" t="s">
        <v>2217</v>
      </c>
      <c r="P214" t="s">
        <v>2218</v>
      </c>
      <c r="R214" t="s">
        <v>2219</v>
      </c>
    </row>
    <row r="215" spans="5:18">
      <c r="E215" t="s">
        <v>2220</v>
      </c>
      <c r="O215" t="s">
        <v>2221</v>
      </c>
      <c r="P215" t="s">
        <v>2222</v>
      </c>
      <c r="R215" t="s">
        <v>2223</v>
      </c>
    </row>
    <row r="216" spans="5:18">
      <c r="E216" t="s">
        <v>2224</v>
      </c>
      <c r="O216" t="s">
        <v>2225</v>
      </c>
      <c r="P216" t="s">
        <v>2226</v>
      </c>
      <c r="R216" t="s">
        <v>2227</v>
      </c>
    </row>
    <row r="217" spans="5:18">
      <c r="E217" t="s">
        <v>2228</v>
      </c>
      <c r="O217" t="s">
        <v>2229</v>
      </c>
      <c r="P217" t="s">
        <v>2230</v>
      </c>
      <c r="R217" t="s">
        <v>2231</v>
      </c>
    </row>
    <row r="218" spans="5:18">
      <c r="E218" t="s">
        <v>2232</v>
      </c>
      <c r="O218" t="s">
        <v>2233</v>
      </c>
      <c r="P218" t="s">
        <v>2234</v>
      </c>
      <c r="R218" t="s">
        <v>2235</v>
      </c>
    </row>
    <row r="219" spans="5:18">
      <c r="E219" t="s">
        <v>2236</v>
      </c>
      <c r="O219" t="s">
        <v>2237</v>
      </c>
      <c r="P219" t="s">
        <v>2238</v>
      </c>
      <c r="R219" t="s">
        <v>2239</v>
      </c>
    </row>
    <row r="220" spans="5:18">
      <c r="E220" t="s">
        <v>2240</v>
      </c>
      <c r="O220" t="s">
        <v>2241</v>
      </c>
      <c r="P220" t="s">
        <v>2242</v>
      </c>
      <c r="R220" t="s">
        <v>2243</v>
      </c>
    </row>
    <row r="221" spans="5:18">
      <c r="E221" t="s">
        <v>2244</v>
      </c>
      <c r="O221" t="s">
        <v>2245</v>
      </c>
      <c r="P221" t="s">
        <v>2246</v>
      </c>
      <c r="R221" t="s">
        <v>2247</v>
      </c>
    </row>
    <row r="222" spans="5:18">
      <c r="E222" t="s">
        <v>2248</v>
      </c>
      <c r="O222" t="s">
        <v>2249</v>
      </c>
      <c r="P222" t="s">
        <v>2250</v>
      </c>
      <c r="R222" t="s">
        <v>2251</v>
      </c>
    </row>
    <row r="223" spans="5:18">
      <c r="E223" t="s">
        <v>2252</v>
      </c>
      <c r="O223" t="s">
        <v>2253</v>
      </c>
      <c r="P223" t="s">
        <v>2254</v>
      </c>
      <c r="R223" t="s">
        <v>2255</v>
      </c>
    </row>
    <row r="224" spans="5:18">
      <c r="E224" t="s">
        <v>2256</v>
      </c>
      <c r="O224" t="s">
        <v>2257</v>
      </c>
      <c r="P224" t="s">
        <v>2258</v>
      </c>
      <c r="R224" t="s">
        <v>2259</v>
      </c>
    </row>
    <row r="225" spans="5:18">
      <c r="E225" t="s">
        <v>2260</v>
      </c>
      <c r="O225" t="s">
        <v>2261</v>
      </c>
      <c r="P225" t="s">
        <v>2262</v>
      </c>
      <c r="R225" t="s">
        <v>2263</v>
      </c>
    </row>
    <row r="226" spans="5:18">
      <c r="E226" t="s">
        <v>2264</v>
      </c>
      <c r="O226" t="s">
        <v>2265</v>
      </c>
      <c r="P226" t="s">
        <v>2266</v>
      </c>
      <c r="R226" t="s">
        <v>2267</v>
      </c>
    </row>
    <row r="227" spans="5:18">
      <c r="E227" t="s">
        <v>2268</v>
      </c>
      <c r="O227" t="s">
        <v>2269</v>
      </c>
      <c r="P227" t="s">
        <v>2270</v>
      </c>
      <c r="R227" t="s">
        <v>2271</v>
      </c>
    </row>
    <row r="228" spans="5:18">
      <c r="E228" t="s">
        <v>2272</v>
      </c>
      <c r="O228" t="s">
        <v>2273</v>
      </c>
      <c r="P228" t="s">
        <v>2274</v>
      </c>
      <c r="R228" t="s">
        <v>2275</v>
      </c>
    </row>
    <row r="229" spans="5:18">
      <c r="E229" t="s">
        <v>2276</v>
      </c>
      <c r="O229" t="s">
        <v>2277</v>
      </c>
      <c r="P229" t="s">
        <v>2278</v>
      </c>
      <c r="R229" t="s">
        <v>2279</v>
      </c>
    </row>
    <row r="230" spans="5:18">
      <c r="E230" t="s">
        <v>2280</v>
      </c>
      <c r="O230" t="s">
        <v>2281</v>
      </c>
      <c r="P230" t="s">
        <v>2282</v>
      </c>
      <c r="R230" t="s">
        <v>2283</v>
      </c>
    </row>
    <row r="231" spans="5:18">
      <c r="E231" t="s">
        <v>2284</v>
      </c>
      <c r="O231" t="s">
        <v>2285</v>
      </c>
      <c r="P231" t="s">
        <v>2286</v>
      </c>
      <c r="R231" t="s">
        <v>2287</v>
      </c>
    </row>
    <row r="232" spans="5:18">
      <c r="E232" t="s">
        <v>2288</v>
      </c>
      <c r="O232" t="s">
        <v>2289</v>
      </c>
      <c r="P232" t="s">
        <v>2290</v>
      </c>
      <c r="R232" t="s">
        <v>2291</v>
      </c>
    </row>
    <row r="233" spans="5:18">
      <c r="E233" t="s">
        <v>2292</v>
      </c>
      <c r="O233" t="s">
        <v>2293</v>
      </c>
      <c r="P233" t="s">
        <v>2294</v>
      </c>
      <c r="R233" t="s">
        <v>2295</v>
      </c>
    </row>
    <row r="234" spans="5:18">
      <c r="E234" t="s">
        <v>2296</v>
      </c>
      <c r="O234" t="s">
        <v>2297</v>
      </c>
      <c r="P234" t="s">
        <v>2298</v>
      </c>
      <c r="R234" t="s">
        <v>2299</v>
      </c>
    </row>
    <row r="235" spans="5:18">
      <c r="E235" t="s">
        <v>2300</v>
      </c>
      <c r="O235" t="s">
        <v>2301</v>
      </c>
      <c r="P235" t="s">
        <v>2302</v>
      </c>
      <c r="R235" t="s">
        <v>2303</v>
      </c>
    </row>
    <row r="236" spans="5:18">
      <c r="E236" t="s">
        <v>2304</v>
      </c>
      <c r="O236" t="s">
        <v>2305</v>
      </c>
      <c r="P236" t="s">
        <v>2306</v>
      </c>
      <c r="R236" t="s">
        <v>2307</v>
      </c>
    </row>
    <row r="237" spans="5:18">
      <c r="E237" t="s">
        <v>2308</v>
      </c>
      <c r="O237" t="s">
        <v>2309</v>
      </c>
      <c r="P237" t="s">
        <v>2310</v>
      </c>
      <c r="R237" t="s">
        <v>2311</v>
      </c>
    </row>
    <row r="238" spans="5:18">
      <c r="E238" t="s">
        <v>2312</v>
      </c>
      <c r="O238" t="s">
        <v>2313</v>
      </c>
      <c r="P238" t="s">
        <v>2314</v>
      </c>
      <c r="R238" t="s">
        <v>2315</v>
      </c>
    </row>
    <row r="239" spans="5:18">
      <c r="E239" t="s">
        <v>2316</v>
      </c>
      <c r="O239" t="s">
        <v>2317</v>
      </c>
      <c r="P239" t="s">
        <v>2318</v>
      </c>
      <c r="R239" t="s">
        <v>2319</v>
      </c>
    </row>
    <row r="240" spans="5:18">
      <c r="E240" t="s">
        <v>2320</v>
      </c>
      <c r="O240" t="s">
        <v>2321</v>
      </c>
      <c r="P240" t="s">
        <v>2322</v>
      </c>
      <c r="R240" t="s">
        <v>2323</v>
      </c>
    </row>
    <row r="241" spans="5:18">
      <c r="E241" t="s">
        <v>2324</v>
      </c>
      <c r="O241" t="s">
        <v>2325</v>
      </c>
      <c r="P241" t="s">
        <v>2326</v>
      </c>
      <c r="R241" t="s">
        <v>2327</v>
      </c>
    </row>
    <row r="242" spans="5:18">
      <c r="E242" t="s">
        <v>2328</v>
      </c>
      <c r="O242" t="s">
        <v>2329</v>
      </c>
      <c r="P242" t="s">
        <v>2330</v>
      </c>
      <c r="R242" t="s">
        <v>2331</v>
      </c>
    </row>
    <row r="243" spans="5:18">
      <c r="E243" t="s">
        <v>2332</v>
      </c>
      <c r="O243" t="s">
        <v>2333</v>
      </c>
      <c r="P243" t="s">
        <v>2334</v>
      </c>
      <c r="R243" t="s">
        <v>2335</v>
      </c>
    </row>
    <row r="244" spans="5:18">
      <c r="E244" t="s">
        <v>2336</v>
      </c>
      <c r="O244" t="s">
        <v>2337</v>
      </c>
      <c r="P244" t="s">
        <v>2338</v>
      </c>
      <c r="R244" t="s">
        <v>2339</v>
      </c>
    </row>
    <row r="245" spans="5:18">
      <c r="E245" t="s">
        <v>2340</v>
      </c>
      <c r="O245" t="s">
        <v>2341</v>
      </c>
      <c r="P245" t="s">
        <v>2342</v>
      </c>
      <c r="R245" t="s">
        <v>2343</v>
      </c>
    </row>
    <row r="246" spans="5:18">
      <c r="E246" t="s">
        <v>2344</v>
      </c>
      <c r="O246" t="s">
        <v>2345</v>
      </c>
      <c r="P246" t="s">
        <v>2346</v>
      </c>
      <c r="R246" t="s">
        <v>2347</v>
      </c>
    </row>
    <row r="247" spans="5:18">
      <c r="E247" t="s">
        <v>2348</v>
      </c>
      <c r="O247" t="s">
        <v>2349</v>
      </c>
      <c r="P247" t="s">
        <v>2350</v>
      </c>
      <c r="R247" t="s">
        <v>2351</v>
      </c>
    </row>
    <row r="248" spans="5:18">
      <c r="E248" t="s">
        <v>2352</v>
      </c>
      <c r="O248" t="s">
        <v>2353</v>
      </c>
      <c r="P248" t="s">
        <v>2354</v>
      </c>
      <c r="R248" t="s">
        <v>2355</v>
      </c>
    </row>
    <row r="249" spans="5:18">
      <c r="E249" t="s">
        <v>2356</v>
      </c>
      <c r="O249" t="s">
        <v>2357</v>
      </c>
      <c r="P249" t="s">
        <v>2358</v>
      </c>
      <c r="R249" t="s">
        <v>2359</v>
      </c>
    </row>
    <row r="250" spans="5:18">
      <c r="E250" t="s">
        <v>2360</v>
      </c>
      <c r="O250" t="s">
        <v>2361</v>
      </c>
      <c r="P250" t="s">
        <v>2362</v>
      </c>
      <c r="R250" t="s">
        <v>2363</v>
      </c>
    </row>
    <row r="251" spans="5:18">
      <c r="E251" t="s">
        <v>2364</v>
      </c>
      <c r="O251" t="s">
        <v>2365</v>
      </c>
      <c r="P251" t="s">
        <v>2366</v>
      </c>
      <c r="R251" t="s">
        <v>2367</v>
      </c>
    </row>
    <row r="252" spans="5:18">
      <c r="E252" t="s">
        <v>2368</v>
      </c>
      <c r="O252" t="s">
        <v>2369</v>
      </c>
      <c r="P252" t="s">
        <v>2370</v>
      </c>
      <c r="R252" t="s">
        <v>2371</v>
      </c>
    </row>
    <row r="253" spans="5:18">
      <c r="E253" t="s">
        <v>2372</v>
      </c>
      <c r="O253" t="s">
        <v>2373</v>
      </c>
      <c r="P253" t="s">
        <v>2374</v>
      </c>
      <c r="R253" t="s">
        <v>2375</v>
      </c>
    </row>
    <row r="254" spans="5:18">
      <c r="E254" t="s">
        <v>2376</v>
      </c>
      <c r="O254" t="s">
        <v>2377</v>
      </c>
      <c r="P254" t="s">
        <v>2378</v>
      </c>
      <c r="R254" t="s">
        <v>2379</v>
      </c>
    </row>
    <row r="255" spans="5:18">
      <c r="E255" t="s">
        <v>2380</v>
      </c>
      <c r="O255" t="s">
        <v>2381</v>
      </c>
      <c r="P255" t="s">
        <v>2382</v>
      </c>
      <c r="R255" t="s">
        <v>2383</v>
      </c>
    </row>
    <row r="256" spans="5:18">
      <c r="E256" t="s">
        <v>2384</v>
      </c>
      <c r="O256" t="s">
        <v>2385</v>
      </c>
      <c r="P256" t="s">
        <v>2386</v>
      </c>
      <c r="R256" t="s">
        <v>2387</v>
      </c>
    </row>
    <row r="257" spans="5:18">
      <c r="E257" t="s">
        <v>2388</v>
      </c>
      <c r="O257" t="s">
        <v>2389</v>
      </c>
      <c r="P257" t="s">
        <v>2390</v>
      </c>
      <c r="R257" t="s">
        <v>2391</v>
      </c>
    </row>
    <row r="258" spans="5:18">
      <c r="E258" t="s">
        <v>2392</v>
      </c>
      <c r="O258" t="s">
        <v>2393</v>
      </c>
      <c r="P258" t="s">
        <v>2394</v>
      </c>
      <c r="R258" t="s">
        <v>2395</v>
      </c>
    </row>
    <row r="259" spans="5:18">
      <c r="E259" t="s">
        <v>2396</v>
      </c>
      <c r="O259" t="s">
        <v>2397</v>
      </c>
      <c r="P259" t="s">
        <v>2398</v>
      </c>
      <c r="R259" t="s">
        <v>2399</v>
      </c>
    </row>
    <row r="260" spans="5:18">
      <c r="E260" t="s">
        <v>2400</v>
      </c>
      <c r="O260" t="s">
        <v>2401</v>
      </c>
      <c r="P260" t="s">
        <v>2402</v>
      </c>
      <c r="R260" t="s">
        <v>2403</v>
      </c>
    </row>
    <row r="261" spans="5:18">
      <c r="E261" t="s">
        <v>2404</v>
      </c>
      <c r="O261" t="s">
        <v>2405</v>
      </c>
      <c r="P261" t="s">
        <v>2406</v>
      </c>
      <c r="R261" t="s">
        <v>2407</v>
      </c>
    </row>
    <row r="262" spans="5:18">
      <c r="E262" t="s">
        <v>2408</v>
      </c>
      <c r="O262" t="s">
        <v>2409</v>
      </c>
      <c r="P262" t="s">
        <v>2410</v>
      </c>
      <c r="R262" t="s">
        <v>2411</v>
      </c>
    </row>
    <row r="263" spans="5:18">
      <c r="E263" t="s">
        <v>2412</v>
      </c>
      <c r="O263" t="s">
        <v>2413</v>
      </c>
      <c r="P263" t="s">
        <v>2414</v>
      </c>
      <c r="R263" t="s">
        <v>2415</v>
      </c>
    </row>
    <row r="264" spans="5:18">
      <c r="E264" t="s">
        <v>2416</v>
      </c>
      <c r="O264" t="s">
        <v>2417</v>
      </c>
      <c r="P264" t="s">
        <v>2418</v>
      </c>
      <c r="R264" t="s">
        <v>2419</v>
      </c>
    </row>
    <row r="265" spans="5:18">
      <c r="E265" t="s">
        <v>2420</v>
      </c>
      <c r="O265" t="s">
        <v>2421</v>
      </c>
      <c r="P265" t="s">
        <v>2422</v>
      </c>
      <c r="R265" t="s">
        <v>2423</v>
      </c>
    </row>
    <row r="266" spans="5:18">
      <c r="E266" t="s">
        <v>2424</v>
      </c>
      <c r="O266" t="s">
        <v>2425</v>
      </c>
      <c r="P266" t="s">
        <v>2426</v>
      </c>
      <c r="R266" t="s">
        <v>2427</v>
      </c>
    </row>
    <row r="267" spans="5:18">
      <c r="E267" t="s">
        <v>2428</v>
      </c>
      <c r="O267" t="s">
        <v>2429</v>
      </c>
      <c r="P267" t="s">
        <v>2430</v>
      </c>
      <c r="R267" t="s">
        <v>2431</v>
      </c>
    </row>
    <row r="268" spans="5:18">
      <c r="E268" t="s">
        <v>2432</v>
      </c>
      <c r="O268" t="s">
        <v>2433</v>
      </c>
      <c r="P268" t="s">
        <v>2434</v>
      </c>
      <c r="R268" t="s">
        <v>2435</v>
      </c>
    </row>
    <row r="269" spans="5:18">
      <c r="E269" t="s">
        <v>2436</v>
      </c>
      <c r="O269" t="s">
        <v>2437</v>
      </c>
      <c r="P269" t="s">
        <v>2438</v>
      </c>
      <c r="R269" t="s">
        <v>2439</v>
      </c>
    </row>
    <row r="270" spans="5:18">
      <c r="E270" t="s">
        <v>2440</v>
      </c>
      <c r="O270" t="s">
        <v>2441</v>
      </c>
      <c r="P270" t="s">
        <v>2442</v>
      </c>
      <c r="R270" t="s">
        <v>2443</v>
      </c>
    </row>
    <row r="271" spans="5:18">
      <c r="E271" t="s">
        <v>2444</v>
      </c>
      <c r="O271" t="s">
        <v>2445</v>
      </c>
      <c r="P271" t="s">
        <v>2446</v>
      </c>
      <c r="R271" t="s">
        <v>2447</v>
      </c>
    </row>
    <row r="272" spans="5:18">
      <c r="E272" t="s">
        <v>2448</v>
      </c>
      <c r="O272" t="s">
        <v>2449</v>
      </c>
      <c r="P272" t="s">
        <v>2450</v>
      </c>
      <c r="R272" t="s">
        <v>2451</v>
      </c>
    </row>
    <row r="273" spans="5:18">
      <c r="E273" t="s">
        <v>2452</v>
      </c>
      <c r="O273" t="s">
        <v>2453</v>
      </c>
      <c r="P273" t="s">
        <v>2454</v>
      </c>
      <c r="R273" t="s">
        <v>2455</v>
      </c>
    </row>
    <row r="274" spans="5:18">
      <c r="E274" t="s">
        <v>2456</v>
      </c>
      <c r="O274" t="s">
        <v>2457</v>
      </c>
      <c r="P274" t="s">
        <v>2458</v>
      </c>
      <c r="R274" t="s">
        <v>2459</v>
      </c>
    </row>
    <row r="275" spans="5:18">
      <c r="E275" t="s">
        <v>2460</v>
      </c>
      <c r="O275" t="s">
        <v>2461</v>
      </c>
      <c r="P275" t="s">
        <v>2462</v>
      </c>
      <c r="R275" t="s">
        <v>2463</v>
      </c>
    </row>
    <row r="276" spans="5:18">
      <c r="E276" t="s">
        <v>2464</v>
      </c>
      <c r="O276" t="s">
        <v>2465</v>
      </c>
      <c r="P276" t="s">
        <v>2466</v>
      </c>
      <c r="R276" t="s">
        <v>2467</v>
      </c>
    </row>
    <row r="277" spans="5:18">
      <c r="E277" t="s">
        <v>2468</v>
      </c>
      <c r="O277" t="s">
        <v>2469</v>
      </c>
      <c r="P277" t="s">
        <v>2470</v>
      </c>
      <c r="R277" t="s">
        <v>2471</v>
      </c>
    </row>
    <row r="278" spans="5:18">
      <c r="E278" t="s">
        <v>2472</v>
      </c>
      <c r="O278" t="s">
        <v>2473</v>
      </c>
      <c r="P278" t="s">
        <v>2474</v>
      </c>
      <c r="R278" t="s">
        <v>2475</v>
      </c>
    </row>
    <row r="279" spans="5:18">
      <c r="E279" t="s">
        <v>2476</v>
      </c>
      <c r="O279" t="s">
        <v>2477</v>
      </c>
      <c r="P279" t="s">
        <v>2478</v>
      </c>
      <c r="R279" t="s">
        <v>2479</v>
      </c>
    </row>
    <row r="280" spans="5:18">
      <c r="E280" t="s">
        <v>2480</v>
      </c>
      <c r="O280" t="s">
        <v>2481</v>
      </c>
      <c r="P280" t="s">
        <v>2482</v>
      </c>
      <c r="R280" t="s">
        <v>2483</v>
      </c>
    </row>
    <row r="281" spans="5:18">
      <c r="E281" t="s">
        <v>2484</v>
      </c>
      <c r="O281" t="s">
        <v>2485</v>
      </c>
      <c r="P281" t="s">
        <v>2486</v>
      </c>
      <c r="R281" t="s">
        <v>2487</v>
      </c>
    </row>
    <row r="282" spans="5:18">
      <c r="E282" t="s">
        <v>2488</v>
      </c>
      <c r="O282" t="s">
        <v>2489</v>
      </c>
      <c r="P282" t="s">
        <v>2490</v>
      </c>
      <c r="R282" t="s">
        <v>2491</v>
      </c>
    </row>
    <row r="283" spans="5:18">
      <c r="E283" t="s">
        <v>2492</v>
      </c>
      <c r="O283" t="s">
        <v>2493</v>
      </c>
      <c r="P283" t="s">
        <v>2494</v>
      </c>
      <c r="R283" t="s">
        <v>2495</v>
      </c>
    </row>
    <row r="284" spans="5:18">
      <c r="E284" t="s">
        <v>2496</v>
      </c>
      <c r="O284" t="s">
        <v>2497</v>
      </c>
      <c r="P284" t="s">
        <v>2498</v>
      </c>
      <c r="R284" t="s">
        <v>2499</v>
      </c>
    </row>
    <row r="285" spans="5:18">
      <c r="E285" t="s">
        <v>2500</v>
      </c>
      <c r="O285" t="s">
        <v>2501</v>
      </c>
      <c r="P285" t="s">
        <v>2502</v>
      </c>
      <c r="R285" t="s">
        <v>2503</v>
      </c>
    </row>
    <row r="286" spans="5:18">
      <c r="E286" t="s">
        <v>2504</v>
      </c>
      <c r="O286" t="s">
        <v>2505</v>
      </c>
      <c r="P286" t="s">
        <v>2506</v>
      </c>
      <c r="R286" t="s">
        <v>2507</v>
      </c>
    </row>
    <row r="287" spans="5:18">
      <c r="E287" t="s">
        <v>2508</v>
      </c>
      <c r="O287" t="s">
        <v>2509</v>
      </c>
      <c r="P287" t="s">
        <v>2510</v>
      </c>
      <c r="R287" t="s">
        <v>2511</v>
      </c>
    </row>
    <row r="288" spans="5:18">
      <c r="E288" t="s">
        <v>2512</v>
      </c>
      <c r="O288" t="s">
        <v>2513</v>
      </c>
      <c r="P288" t="s">
        <v>2514</v>
      </c>
      <c r="R288" t="s">
        <v>2515</v>
      </c>
    </row>
    <row r="289" spans="5:18">
      <c r="E289" t="s">
        <v>2516</v>
      </c>
      <c r="O289" t="s">
        <v>2517</v>
      </c>
      <c r="P289" t="s">
        <v>2518</v>
      </c>
      <c r="R289" t="s">
        <v>2519</v>
      </c>
    </row>
    <row r="290" spans="5:18">
      <c r="E290" t="s">
        <v>2520</v>
      </c>
      <c r="O290" t="s">
        <v>2521</v>
      </c>
      <c r="P290" t="s">
        <v>2522</v>
      </c>
      <c r="R290" t="s">
        <v>2523</v>
      </c>
    </row>
    <row r="291" spans="5:18">
      <c r="E291" t="s">
        <v>2524</v>
      </c>
      <c r="O291" t="s">
        <v>2525</v>
      </c>
      <c r="P291" t="s">
        <v>2526</v>
      </c>
      <c r="R291" t="s">
        <v>2527</v>
      </c>
    </row>
    <row r="292" spans="5:18">
      <c r="E292" t="s">
        <v>2528</v>
      </c>
      <c r="O292" t="s">
        <v>2529</v>
      </c>
      <c r="P292" t="s">
        <v>2530</v>
      </c>
      <c r="R292" t="s">
        <v>2531</v>
      </c>
    </row>
    <row r="293" spans="5:18">
      <c r="E293" t="s">
        <v>2532</v>
      </c>
      <c r="O293" t="s">
        <v>2533</v>
      </c>
      <c r="P293" t="s">
        <v>2534</v>
      </c>
      <c r="R293" t="s">
        <v>2535</v>
      </c>
    </row>
    <row r="294" spans="5:18">
      <c r="E294" t="s">
        <v>2536</v>
      </c>
      <c r="O294" t="s">
        <v>2537</v>
      </c>
      <c r="P294" t="s">
        <v>2538</v>
      </c>
      <c r="R294" t="s">
        <v>2539</v>
      </c>
    </row>
    <row r="295" spans="5:18">
      <c r="E295" t="s">
        <v>2540</v>
      </c>
      <c r="O295" t="s">
        <v>2541</v>
      </c>
      <c r="P295" t="s">
        <v>2542</v>
      </c>
      <c r="R295" t="s">
        <v>2543</v>
      </c>
    </row>
    <row r="296" spans="5:18">
      <c r="E296" t="s">
        <v>2544</v>
      </c>
      <c r="O296" t="s">
        <v>2545</v>
      </c>
      <c r="P296" t="s">
        <v>2546</v>
      </c>
      <c r="R296" t="s">
        <v>2547</v>
      </c>
    </row>
    <row r="297" spans="5:18">
      <c r="E297" t="s">
        <v>2548</v>
      </c>
      <c r="O297" t="s">
        <v>2549</v>
      </c>
      <c r="P297" t="s">
        <v>2550</v>
      </c>
      <c r="R297" t="s">
        <v>2551</v>
      </c>
    </row>
    <row r="298" spans="5:18">
      <c r="E298" t="s">
        <v>2552</v>
      </c>
      <c r="O298" t="s">
        <v>2553</v>
      </c>
      <c r="P298" t="s">
        <v>2554</v>
      </c>
      <c r="R298" t="s">
        <v>2555</v>
      </c>
    </row>
    <row r="299" spans="5:18">
      <c r="E299" t="s">
        <v>2556</v>
      </c>
      <c r="O299" t="s">
        <v>2557</v>
      </c>
      <c r="P299" t="s">
        <v>2558</v>
      </c>
      <c r="R299" t="s">
        <v>2559</v>
      </c>
    </row>
    <row r="300" spans="5:18">
      <c r="E300" t="s">
        <v>2560</v>
      </c>
      <c r="O300" t="s">
        <v>2561</v>
      </c>
      <c r="P300" t="s">
        <v>2562</v>
      </c>
      <c r="R300" t="s">
        <v>2563</v>
      </c>
    </row>
    <row r="301" spans="5:18">
      <c r="E301" t="s">
        <v>2564</v>
      </c>
      <c r="O301" t="s">
        <v>2565</v>
      </c>
      <c r="P301" t="s">
        <v>2566</v>
      </c>
      <c r="R301" t="s">
        <v>2567</v>
      </c>
    </row>
    <row r="302" spans="5:18">
      <c r="E302" t="s">
        <v>2568</v>
      </c>
      <c r="O302" t="s">
        <v>2569</v>
      </c>
      <c r="P302" t="s">
        <v>2570</v>
      </c>
      <c r="R302" t="s">
        <v>2571</v>
      </c>
    </row>
    <row r="303" spans="5:18">
      <c r="E303" t="s">
        <v>2572</v>
      </c>
      <c r="O303" t="s">
        <v>2573</v>
      </c>
      <c r="P303" t="s">
        <v>2574</v>
      </c>
      <c r="R303" t="s">
        <v>2575</v>
      </c>
    </row>
    <row r="304" spans="5:18">
      <c r="E304" t="s">
        <v>2576</v>
      </c>
      <c r="O304" t="s">
        <v>2577</v>
      </c>
      <c r="P304" t="s">
        <v>2578</v>
      </c>
      <c r="R304" t="s">
        <v>2579</v>
      </c>
    </row>
    <row r="305" spans="5:18">
      <c r="E305" t="s">
        <v>2580</v>
      </c>
      <c r="O305" t="s">
        <v>2581</v>
      </c>
      <c r="P305" t="s">
        <v>2582</v>
      </c>
      <c r="R305" t="s">
        <v>2583</v>
      </c>
    </row>
    <row r="306" spans="5:18">
      <c r="E306" t="s">
        <v>2584</v>
      </c>
      <c r="O306" t="s">
        <v>2585</v>
      </c>
      <c r="P306" t="s">
        <v>2586</v>
      </c>
      <c r="R306" t="s">
        <v>2587</v>
      </c>
    </row>
    <row r="307" spans="5:18">
      <c r="E307" t="s">
        <v>2588</v>
      </c>
      <c r="O307" t="s">
        <v>2589</v>
      </c>
      <c r="P307" t="s">
        <v>2590</v>
      </c>
      <c r="R307" t="s">
        <v>2591</v>
      </c>
    </row>
    <row r="308" spans="5:18">
      <c r="E308" t="s">
        <v>2592</v>
      </c>
      <c r="O308" t="s">
        <v>2593</v>
      </c>
      <c r="P308" t="s">
        <v>2594</v>
      </c>
      <c r="R308" t="s">
        <v>2595</v>
      </c>
    </row>
    <row r="309" spans="5:18">
      <c r="E309" t="s">
        <v>2596</v>
      </c>
      <c r="O309" t="s">
        <v>2597</v>
      </c>
      <c r="P309" t="s">
        <v>2598</v>
      </c>
      <c r="R309" t="s">
        <v>2599</v>
      </c>
    </row>
    <row r="310" spans="5:18">
      <c r="E310" t="s">
        <v>2600</v>
      </c>
      <c r="O310" t="s">
        <v>2601</v>
      </c>
      <c r="P310" t="s">
        <v>2602</v>
      </c>
      <c r="R310" t="s">
        <v>2603</v>
      </c>
    </row>
    <row r="311" spans="5:18">
      <c r="E311" t="s">
        <v>2604</v>
      </c>
      <c r="O311" t="s">
        <v>2605</v>
      </c>
      <c r="P311" t="s">
        <v>2606</v>
      </c>
      <c r="R311" t="s">
        <v>2607</v>
      </c>
    </row>
    <row r="312" spans="5:18">
      <c r="E312" t="s">
        <v>2608</v>
      </c>
      <c r="O312" t="s">
        <v>2609</v>
      </c>
      <c r="P312" t="s">
        <v>2610</v>
      </c>
      <c r="R312" t="s">
        <v>2611</v>
      </c>
    </row>
    <row r="313" spans="5:18">
      <c r="E313" t="s">
        <v>2612</v>
      </c>
      <c r="O313" t="s">
        <v>2613</v>
      </c>
      <c r="P313" t="s">
        <v>2614</v>
      </c>
      <c r="R313" t="s">
        <v>2615</v>
      </c>
    </row>
    <row r="314" spans="5:18">
      <c r="E314" t="s">
        <v>2616</v>
      </c>
      <c r="O314" t="s">
        <v>2617</v>
      </c>
      <c r="P314" t="s">
        <v>2618</v>
      </c>
      <c r="R314" t="s">
        <v>2619</v>
      </c>
    </row>
    <row r="315" spans="5:18">
      <c r="E315" t="s">
        <v>2620</v>
      </c>
      <c r="O315" t="s">
        <v>2621</v>
      </c>
      <c r="P315" t="s">
        <v>2622</v>
      </c>
      <c r="R315" t="s">
        <v>2623</v>
      </c>
    </row>
    <row r="316" spans="5:18">
      <c r="E316" t="s">
        <v>2624</v>
      </c>
      <c r="O316" t="s">
        <v>2625</v>
      </c>
      <c r="P316" t="s">
        <v>2626</v>
      </c>
      <c r="R316" t="s">
        <v>2627</v>
      </c>
    </row>
    <row r="317" spans="5:18">
      <c r="E317" t="s">
        <v>2628</v>
      </c>
      <c r="O317" t="s">
        <v>2629</v>
      </c>
      <c r="P317" t="s">
        <v>2630</v>
      </c>
      <c r="R317" t="s">
        <v>2631</v>
      </c>
    </row>
    <row r="318" spans="5:18">
      <c r="E318" t="s">
        <v>2632</v>
      </c>
      <c r="O318" t="s">
        <v>2633</v>
      </c>
      <c r="P318" t="s">
        <v>2634</v>
      </c>
      <c r="R318" t="s">
        <v>2635</v>
      </c>
    </row>
    <row r="319" spans="5:18">
      <c r="E319" t="s">
        <v>2636</v>
      </c>
      <c r="O319" t="s">
        <v>2637</v>
      </c>
      <c r="P319" t="s">
        <v>2638</v>
      </c>
      <c r="R319" t="s">
        <v>2639</v>
      </c>
    </row>
    <row r="320" spans="5:18">
      <c r="E320" t="s">
        <v>2640</v>
      </c>
      <c r="O320" t="s">
        <v>2641</v>
      </c>
      <c r="P320" t="s">
        <v>2642</v>
      </c>
      <c r="R320" t="s">
        <v>2643</v>
      </c>
    </row>
    <row r="321" spans="5:18">
      <c r="E321" t="s">
        <v>2644</v>
      </c>
      <c r="O321" t="s">
        <v>2645</v>
      </c>
      <c r="P321" t="s">
        <v>2646</v>
      </c>
      <c r="R321" t="s">
        <v>2647</v>
      </c>
    </row>
    <row r="322" spans="5:18">
      <c r="E322" t="s">
        <v>2648</v>
      </c>
      <c r="O322" t="s">
        <v>2649</v>
      </c>
      <c r="P322" t="s">
        <v>2650</v>
      </c>
      <c r="R322" t="s">
        <v>2651</v>
      </c>
    </row>
    <row r="323" spans="5:18">
      <c r="E323" t="s">
        <v>2652</v>
      </c>
      <c r="O323" t="s">
        <v>2653</v>
      </c>
      <c r="P323" t="s">
        <v>2654</v>
      </c>
      <c r="R323" t="s">
        <v>2655</v>
      </c>
    </row>
    <row r="324" spans="5:18">
      <c r="E324" t="s">
        <v>2656</v>
      </c>
      <c r="O324" t="s">
        <v>2657</v>
      </c>
      <c r="P324" t="s">
        <v>2658</v>
      </c>
      <c r="R324" t="s">
        <v>2659</v>
      </c>
    </row>
    <row r="325" spans="5:18">
      <c r="E325" t="s">
        <v>2660</v>
      </c>
      <c r="O325" t="s">
        <v>2661</v>
      </c>
      <c r="P325" t="s">
        <v>2662</v>
      </c>
      <c r="R325" t="s">
        <v>2663</v>
      </c>
    </row>
    <row r="326" spans="5:18">
      <c r="E326" t="s">
        <v>2664</v>
      </c>
      <c r="O326" t="s">
        <v>2665</v>
      </c>
      <c r="P326" t="s">
        <v>2666</v>
      </c>
      <c r="R326" t="s">
        <v>2667</v>
      </c>
    </row>
    <row r="327" spans="5:18">
      <c r="E327" t="s">
        <v>2668</v>
      </c>
      <c r="O327" t="s">
        <v>2669</v>
      </c>
      <c r="P327" t="s">
        <v>2670</v>
      </c>
      <c r="R327" t="s">
        <v>2671</v>
      </c>
    </row>
    <row r="328" spans="5:18">
      <c r="E328" t="s">
        <v>2672</v>
      </c>
      <c r="O328" t="s">
        <v>2673</v>
      </c>
      <c r="P328" t="s">
        <v>2674</v>
      </c>
      <c r="R328" t="s">
        <v>2675</v>
      </c>
    </row>
    <row r="329" spans="5:18">
      <c r="E329" t="s">
        <v>2676</v>
      </c>
      <c r="O329" t="s">
        <v>2677</v>
      </c>
      <c r="P329" t="s">
        <v>2678</v>
      </c>
      <c r="R329" t="s">
        <v>2679</v>
      </c>
    </row>
    <row r="330" spans="5:18">
      <c r="E330" t="s">
        <v>2680</v>
      </c>
      <c r="O330" t="s">
        <v>2681</v>
      </c>
      <c r="P330" t="s">
        <v>2682</v>
      </c>
      <c r="R330" t="s">
        <v>2683</v>
      </c>
    </row>
    <row r="331" spans="5:18">
      <c r="E331" t="s">
        <v>2684</v>
      </c>
      <c r="O331" t="s">
        <v>2685</v>
      </c>
      <c r="P331" t="s">
        <v>2686</v>
      </c>
      <c r="R331" t="s">
        <v>2687</v>
      </c>
    </row>
    <row r="332" spans="5:18">
      <c r="E332" t="s">
        <v>2688</v>
      </c>
      <c r="O332" t="s">
        <v>2689</v>
      </c>
      <c r="P332" t="s">
        <v>2690</v>
      </c>
      <c r="R332" t="s">
        <v>2691</v>
      </c>
    </row>
    <row r="333" spans="5:18">
      <c r="E333" t="s">
        <v>2692</v>
      </c>
      <c r="O333" t="s">
        <v>2693</v>
      </c>
      <c r="P333" t="s">
        <v>2694</v>
      </c>
      <c r="R333" t="s">
        <v>2695</v>
      </c>
    </row>
    <row r="334" spans="5:18">
      <c r="E334" t="s">
        <v>2696</v>
      </c>
      <c r="O334" t="s">
        <v>2697</v>
      </c>
      <c r="P334" t="s">
        <v>2698</v>
      </c>
      <c r="R334" t="s">
        <v>2699</v>
      </c>
    </row>
    <row r="335" spans="5:18">
      <c r="E335" t="s">
        <v>2700</v>
      </c>
      <c r="O335" t="s">
        <v>2701</v>
      </c>
      <c r="P335" t="s">
        <v>2702</v>
      </c>
      <c r="R335" t="s">
        <v>2703</v>
      </c>
    </row>
    <row r="336" spans="5:18">
      <c r="E336" t="s">
        <v>2704</v>
      </c>
      <c r="O336" t="s">
        <v>2705</v>
      </c>
      <c r="P336" t="s">
        <v>2706</v>
      </c>
      <c r="R336" t="s">
        <v>2707</v>
      </c>
    </row>
    <row r="337" spans="5:18">
      <c r="E337" t="s">
        <v>2708</v>
      </c>
      <c r="O337" t="s">
        <v>2709</v>
      </c>
      <c r="P337" t="s">
        <v>2710</v>
      </c>
      <c r="R337" t="s">
        <v>2711</v>
      </c>
    </row>
    <row r="338" spans="5:18">
      <c r="E338" t="s">
        <v>2712</v>
      </c>
      <c r="O338" t="s">
        <v>2713</v>
      </c>
      <c r="P338" t="s">
        <v>2714</v>
      </c>
      <c r="R338" t="s">
        <v>2715</v>
      </c>
    </row>
    <row r="339" spans="5:18">
      <c r="E339" t="s">
        <v>2716</v>
      </c>
      <c r="O339" t="s">
        <v>2717</v>
      </c>
      <c r="P339" t="s">
        <v>2718</v>
      </c>
      <c r="R339" t="s">
        <v>2719</v>
      </c>
    </row>
    <row r="340" spans="5:18">
      <c r="E340" t="s">
        <v>2720</v>
      </c>
      <c r="O340" t="s">
        <v>2721</v>
      </c>
      <c r="P340" t="s">
        <v>2722</v>
      </c>
      <c r="R340" t="s">
        <v>2723</v>
      </c>
    </row>
    <row r="341" spans="5:18">
      <c r="E341" t="s">
        <v>2724</v>
      </c>
      <c r="O341" t="s">
        <v>2725</v>
      </c>
      <c r="P341" t="s">
        <v>2726</v>
      </c>
      <c r="R341" t="s">
        <v>2727</v>
      </c>
    </row>
    <row r="342" spans="5:18">
      <c r="E342" t="s">
        <v>2728</v>
      </c>
      <c r="O342" t="s">
        <v>2729</v>
      </c>
      <c r="P342" t="s">
        <v>2730</v>
      </c>
      <c r="R342" t="s">
        <v>2731</v>
      </c>
    </row>
    <row r="343" spans="5:18">
      <c r="E343" t="s">
        <v>2732</v>
      </c>
      <c r="O343" t="s">
        <v>2733</v>
      </c>
      <c r="P343" t="s">
        <v>2734</v>
      </c>
      <c r="R343" t="s">
        <v>2735</v>
      </c>
    </row>
    <row r="344" spans="5:18">
      <c r="E344" t="s">
        <v>2736</v>
      </c>
      <c r="O344" t="s">
        <v>2737</v>
      </c>
      <c r="P344" t="s">
        <v>2738</v>
      </c>
      <c r="R344" t="s">
        <v>2739</v>
      </c>
    </row>
    <row r="345" spans="5:18">
      <c r="E345" t="s">
        <v>2740</v>
      </c>
      <c r="O345" t="s">
        <v>2741</v>
      </c>
      <c r="P345" t="s">
        <v>2742</v>
      </c>
      <c r="R345" t="s">
        <v>2743</v>
      </c>
    </row>
    <row r="346" spans="5:18">
      <c r="E346" t="s">
        <v>2744</v>
      </c>
      <c r="O346" t="s">
        <v>2745</v>
      </c>
      <c r="P346" t="s">
        <v>2746</v>
      </c>
      <c r="R346" t="s">
        <v>2747</v>
      </c>
    </row>
    <row r="347" spans="5:18">
      <c r="E347" t="s">
        <v>2748</v>
      </c>
      <c r="O347" t="s">
        <v>2749</v>
      </c>
      <c r="P347" t="s">
        <v>2750</v>
      </c>
      <c r="R347" t="s">
        <v>2751</v>
      </c>
    </row>
    <row r="348" spans="5:18">
      <c r="E348" t="s">
        <v>2752</v>
      </c>
      <c r="O348" t="s">
        <v>2753</v>
      </c>
      <c r="P348" t="s">
        <v>2754</v>
      </c>
      <c r="R348" t="s">
        <v>2755</v>
      </c>
    </row>
    <row r="349" spans="5:18">
      <c r="E349" t="s">
        <v>2756</v>
      </c>
      <c r="O349" t="s">
        <v>2757</v>
      </c>
      <c r="P349" t="s">
        <v>2758</v>
      </c>
      <c r="R349" t="s">
        <v>2759</v>
      </c>
    </row>
    <row r="350" spans="5:18">
      <c r="E350" t="s">
        <v>2760</v>
      </c>
      <c r="O350" t="s">
        <v>2761</v>
      </c>
      <c r="P350" t="s">
        <v>2762</v>
      </c>
      <c r="R350" t="s">
        <v>2763</v>
      </c>
    </row>
    <row r="351" spans="5:18">
      <c r="E351" t="s">
        <v>2764</v>
      </c>
      <c r="O351" t="s">
        <v>2765</v>
      </c>
      <c r="P351" t="s">
        <v>2766</v>
      </c>
      <c r="R351" t="s">
        <v>2767</v>
      </c>
    </row>
    <row r="352" spans="5:18">
      <c r="E352" t="s">
        <v>2768</v>
      </c>
      <c r="O352" t="s">
        <v>2769</v>
      </c>
      <c r="P352" t="s">
        <v>2770</v>
      </c>
      <c r="R352" t="s">
        <v>2771</v>
      </c>
    </row>
    <row r="353" spans="5:18">
      <c r="E353" t="s">
        <v>2772</v>
      </c>
      <c r="O353" t="s">
        <v>2773</v>
      </c>
      <c r="P353" t="s">
        <v>2774</v>
      </c>
      <c r="R353" t="s">
        <v>2775</v>
      </c>
    </row>
    <row r="354" spans="5:18">
      <c r="E354" t="s">
        <v>2776</v>
      </c>
      <c r="O354" t="s">
        <v>2777</v>
      </c>
      <c r="P354" t="s">
        <v>2778</v>
      </c>
      <c r="R354" t="s">
        <v>2779</v>
      </c>
    </row>
    <row r="355" spans="5:18">
      <c r="E355" t="s">
        <v>2780</v>
      </c>
      <c r="O355" t="s">
        <v>2781</v>
      </c>
      <c r="P355" t="s">
        <v>2782</v>
      </c>
      <c r="R355" t="s">
        <v>2783</v>
      </c>
    </row>
    <row r="356" spans="5:18">
      <c r="E356" t="s">
        <v>2784</v>
      </c>
      <c r="O356" t="s">
        <v>2785</v>
      </c>
      <c r="P356" t="s">
        <v>2786</v>
      </c>
      <c r="R356" t="s">
        <v>2787</v>
      </c>
    </row>
    <row r="357" spans="5:18">
      <c r="E357" t="s">
        <v>2788</v>
      </c>
      <c r="O357" t="s">
        <v>2789</v>
      </c>
      <c r="P357" t="s">
        <v>2790</v>
      </c>
      <c r="R357" t="s">
        <v>2791</v>
      </c>
    </row>
    <row r="358" spans="5:18">
      <c r="E358" t="s">
        <v>2792</v>
      </c>
      <c r="O358" t="s">
        <v>2793</v>
      </c>
      <c r="P358" t="s">
        <v>2794</v>
      </c>
      <c r="R358" t="s">
        <v>2795</v>
      </c>
    </row>
    <row r="359" spans="5:18">
      <c r="E359" t="s">
        <v>2796</v>
      </c>
      <c r="O359" t="s">
        <v>2797</v>
      </c>
      <c r="P359" t="s">
        <v>2798</v>
      </c>
      <c r="R359" t="s">
        <v>2799</v>
      </c>
    </row>
    <row r="360" spans="5:18">
      <c r="E360" t="s">
        <v>2800</v>
      </c>
      <c r="O360" t="s">
        <v>2801</v>
      </c>
      <c r="P360" t="s">
        <v>2802</v>
      </c>
      <c r="R360" t="s">
        <v>2803</v>
      </c>
    </row>
    <row r="361" spans="5:18">
      <c r="E361" t="s">
        <v>2804</v>
      </c>
      <c r="O361" t="s">
        <v>2805</v>
      </c>
      <c r="P361" t="s">
        <v>2806</v>
      </c>
      <c r="R361" t="s">
        <v>2807</v>
      </c>
    </row>
    <row r="362" spans="5:18">
      <c r="E362" t="s">
        <v>2808</v>
      </c>
      <c r="O362" t="s">
        <v>2809</v>
      </c>
      <c r="P362" t="s">
        <v>2810</v>
      </c>
      <c r="R362" t="s">
        <v>2811</v>
      </c>
    </row>
    <row r="363" spans="5:18">
      <c r="E363" t="s">
        <v>2812</v>
      </c>
      <c r="O363" t="s">
        <v>2813</v>
      </c>
      <c r="P363" t="s">
        <v>2814</v>
      </c>
      <c r="R363" t="s">
        <v>2815</v>
      </c>
    </row>
    <row r="364" spans="5:18">
      <c r="E364" t="s">
        <v>2816</v>
      </c>
      <c r="O364" t="s">
        <v>2817</v>
      </c>
      <c r="P364" t="s">
        <v>2818</v>
      </c>
      <c r="R364" t="s">
        <v>2819</v>
      </c>
    </row>
    <row r="365" spans="5:18">
      <c r="E365" t="s">
        <v>2820</v>
      </c>
      <c r="O365" t="s">
        <v>2821</v>
      </c>
      <c r="P365" t="s">
        <v>2822</v>
      </c>
      <c r="R365" t="s">
        <v>2823</v>
      </c>
    </row>
    <row r="366" spans="5:18">
      <c r="E366" t="s">
        <v>2824</v>
      </c>
      <c r="O366" t="s">
        <v>2825</v>
      </c>
      <c r="P366" t="s">
        <v>2826</v>
      </c>
      <c r="R366" t="s">
        <v>2827</v>
      </c>
    </row>
    <row r="367" spans="5:18">
      <c r="E367" t="s">
        <v>2828</v>
      </c>
      <c r="O367" t="s">
        <v>2829</v>
      </c>
      <c r="P367" t="s">
        <v>2830</v>
      </c>
      <c r="R367" t="s">
        <v>2831</v>
      </c>
    </row>
    <row r="368" spans="5:18">
      <c r="E368" t="s">
        <v>2832</v>
      </c>
      <c r="O368" t="s">
        <v>2833</v>
      </c>
      <c r="P368" t="s">
        <v>2834</v>
      </c>
      <c r="R368" t="s">
        <v>2835</v>
      </c>
    </row>
    <row r="369" spans="5:18">
      <c r="E369" t="s">
        <v>2836</v>
      </c>
      <c r="O369" t="s">
        <v>2837</v>
      </c>
      <c r="P369" t="s">
        <v>2838</v>
      </c>
      <c r="R369" t="s">
        <v>2839</v>
      </c>
    </row>
    <row r="370" spans="5:18">
      <c r="E370" t="s">
        <v>2840</v>
      </c>
      <c r="O370" t="s">
        <v>2841</v>
      </c>
      <c r="P370" t="s">
        <v>2842</v>
      </c>
      <c r="R370" t="s">
        <v>2843</v>
      </c>
    </row>
    <row r="371" spans="5:18">
      <c r="E371" t="s">
        <v>2844</v>
      </c>
      <c r="O371" t="s">
        <v>2845</v>
      </c>
      <c r="P371" t="s">
        <v>2846</v>
      </c>
      <c r="R371" t="s">
        <v>2847</v>
      </c>
    </row>
    <row r="372" spans="5:18">
      <c r="E372" t="s">
        <v>2848</v>
      </c>
      <c r="O372" t="s">
        <v>2849</v>
      </c>
      <c r="P372" t="s">
        <v>2850</v>
      </c>
      <c r="R372" t="s">
        <v>2851</v>
      </c>
    </row>
    <row r="373" spans="5:18">
      <c r="E373" t="s">
        <v>2852</v>
      </c>
      <c r="O373" t="s">
        <v>2853</v>
      </c>
      <c r="P373" t="s">
        <v>2854</v>
      </c>
      <c r="R373" t="s">
        <v>2855</v>
      </c>
    </row>
    <row r="374" spans="5:18">
      <c r="E374" t="s">
        <v>2856</v>
      </c>
      <c r="O374" t="s">
        <v>2857</v>
      </c>
      <c r="P374" t="s">
        <v>2858</v>
      </c>
      <c r="R374" t="s">
        <v>2859</v>
      </c>
    </row>
    <row r="375" spans="5:18">
      <c r="E375" t="s">
        <v>2860</v>
      </c>
      <c r="O375" t="s">
        <v>2861</v>
      </c>
      <c r="P375" t="s">
        <v>2862</v>
      </c>
      <c r="R375" t="s">
        <v>2863</v>
      </c>
    </row>
    <row r="376" spans="5:18">
      <c r="E376" t="s">
        <v>2864</v>
      </c>
      <c r="O376" t="s">
        <v>2865</v>
      </c>
      <c r="P376" t="s">
        <v>2866</v>
      </c>
      <c r="R376" t="s">
        <v>2867</v>
      </c>
    </row>
    <row r="377" spans="5:18">
      <c r="E377" t="s">
        <v>2868</v>
      </c>
      <c r="O377" t="s">
        <v>2869</v>
      </c>
      <c r="P377" t="s">
        <v>2870</v>
      </c>
      <c r="R377" t="s">
        <v>2871</v>
      </c>
    </row>
    <row r="378" spans="5:18">
      <c r="E378" t="s">
        <v>2872</v>
      </c>
      <c r="O378" t="s">
        <v>2873</v>
      </c>
      <c r="P378" t="s">
        <v>2874</v>
      </c>
      <c r="R378" t="s">
        <v>2875</v>
      </c>
    </row>
    <row r="379" spans="5:18">
      <c r="E379" t="s">
        <v>2876</v>
      </c>
      <c r="O379" t="s">
        <v>2877</v>
      </c>
      <c r="P379" t="s">
        <v>2878</v>
      </c>
      <c r="R379" t="s">
        <v>2879</v>
      </c>
    </row>
    <row r="380" spans="5:18">
      <c r="E380" t="s">
        <v>2880</v>
      </c>
      <c r="O380" t="s">
        <v>2881</v>
      </c>
      <c r="P380" t="s">
        <v>2882</v>
      </c>
      <c r="R380" t="s">
        <v>2883</v>
      </c>
    </row>
    <row r="381" spans="5:18">
      <c r="E381" t="s">
        <v>2884</v>
      </c>
      <c r="O381" t="s">
        <v>2885</v>
      </c>
      <c r="P381" t="s">
        <v>2886</v>
      </c>
      <c r="R381" t="s">
        <v>2887</v>
      </c>
    </row>
    <row r="382" spans="5:18">
      <c r="E382" t="s">
        <v>2888</v>
      </c>
      <c r="O382" t="s">
        <v>2889</v>
      </c>
      <c r="P382" t="s">
        <v>2890</v>
      </c>
      <c r="R382" t="s">
        <v>2891</v>
      </c>
    </row>
    <row r="383" spans="5:18">
      <c r="E383" t="s">
        <v>2892</v>
      </c>
      <c r="O383" t="s">
        <v>2893</v>
      </c>
      <c r="P383" t="s">
        <v>2894</v>
      </c>
      <c r="R383" t="s">
        <v>2895</v>
      </c>
    </row>
    <row r="384" spans="5:18">
      <c r="E384" t="s">
        <v>2896</v>
      </c>
      <c r="O384" t="s">
        <v>2897</v>
      </c>
      <c r="P384" t="s">
        <v>2898</v>
      </c>
      <c r="R384" t="s">
        <v>2899</v>
      </c>
    </row>
    <row r="385" spans="5:18">
      <c r="E385" t="s">
        <v>2900</v>
      </c>
      <c r="O385" t="s">
        <v>2901</v>
      </c>
      <c r="P385" t="s">
        <v>2902</v>
      </c>
      <c r="R385" t="s">
        <v>2903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7</cp:revision>
  <dcterms:created xsi:type="dcterms:W3CDTF">2022-06-15T13:35:33Z</dcterms:created>
  <dcterms:modified xsi:type="dcterms:W3CDTF">2022-10-05T19:16:09Z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