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Templates/Sample Submission Mock/"/>
    </mc:Choice>
  </mc:AlternateContent>
  <xr:revisionPtr revIDLastSave="0" documentId="13_ncr:1_{77172266-5F45-1241-8AD2-2FDA6807565E}" xr6:coauthVersionLast="36" xr6:coauthVersionMax="36" xr10:uidLastSave="{00000000-0000-0000-0000-000000000000}"/>
  <bookViews>
    <workbookView xWindow="0" yWindow="500" windowWidth="28800" windowHeight="1644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externalReferences>
    <externalReference r:id="rId4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6C1B8DC4-68ED-474C-9339-5CABA49BB139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<sst xmlns="http://schemas.openxmlformats.org/spreadsheetml/2006/main" count="3101" uniqueCount="2914">
  <si>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</si>
  <si>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</si>
  <si>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</si>
  <si>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</si>
  <si>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</si>
  <si>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</si>
  <si>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</si>
  <si>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</si>
  <si>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</si>
  <si>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</si>
  <si>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</si>
  <si>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</si>
  <si>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</si>
  <si>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</si>
  <si>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</si>
  <si>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</si>
  <si>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</si>
  <si>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</si>
  <si>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</si>
  <si>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</si>
  <si>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</si>
  <si>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</si>
  <si>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</si>
  <si>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</si>
  <si>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</si>
  <si>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</si>
  <si>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</si>
  <si>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</si>
  <si>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</si>
  <si>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</si>
  <si>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</si>
  <si>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</si>
  <si>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</si>
  <si>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</si>
  <si>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</si>
  <si>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</si>
  <si>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</si>
  <si>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</si>
  <si>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</si>
  <si>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</si>
  <si>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</si>
  <si>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</si>
  <si>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</si>
  <si>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</si>
  <si>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</si>
  <si>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</si>
  <si>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</si>
  <si>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</si>
  <si>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</si>
  <si>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</si>
  <si>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</si>
  <si>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</si>
  <si>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</si>
  <si>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</si>
  <si>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</si>
  <si>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</si>
  <si>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</si>
  <si>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</si>
  <si>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</si>
  <si>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</si>
  <si>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</si>
  <si>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</si>
  <si>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</si>
  <si>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</si>
  <si>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</si>
  <si>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</si>
  <si>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</si>
  <si>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</si>
  <si>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</si>
  <si>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</si>
  <si>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</si>
  <si>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</si>
  <si>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</si>
  <si>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</si>
  <si>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</si>
  <si>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</si>
  <si>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</si>
  <si>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</si>
  <si>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</si>
  <si>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</si>
  <si>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</si>
  <si>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</si>
  <si>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</si>
  <si>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</si>
  <si>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</si>
  <si>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</si>
  <si>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</si>
  <si>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</si>
  <si>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</si>
  <si>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</si>
  <si>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</si>
  <si>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</si>
  <si>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</si>
  <si>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</si>
  <si>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</si>
  <si>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</si>
  <si>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</si>
  <si>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</si>
  <si>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</si>
  <si>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</si>
  <si>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</si>
  <si>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</si>
  <si>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</si>
  <si>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</si>
  <si>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</si>
  <si>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</si>
  <si>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</si>
  <si>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</si>
  <si>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</si>
  <si>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</si>
  <si>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</si>
  <si>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</si>
  <si>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</si>
  <si>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</si>
  <si>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</si>
  <si>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</si>
  <si>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</si>
  <si>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</si>
  <si>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</si>
  <si>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</si>
  <si>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</si>
  <si>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</si>
  <si>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</si>
  <si>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</si>
  <si>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</si>
  <si>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</si>
  <si>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</si>
  <si>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</si>
  <si>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</si>
  <si>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</si>
  <si>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</si>
  <si>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</si>
  <si>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</si>
  <si>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</si>
  <si>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</si>
  <si>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</si>
  <si>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</si>
  <si>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</si>
  <si>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</si>
  <si>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</si>
  <si>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</si>
  <si>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</si>
  <si>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</si>
  <si>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</si>
  <si>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</si>
  <si>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</si>
  <si>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</si>
  <si>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</si>
  <si>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</si>
  <si>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</si>
  <si>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</si>
  <si>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</si>
  <si>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</si>
  <si>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</si>
  <si>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</si>
  <si>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</si>
  <si>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</si>
  <si>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</si>
  <si>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</si>
  <si>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</si>
  <si>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</si>
  <si>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</si>
  <si>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</si>
  <si>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</si>
  <si>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</si>
  <si>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</si>
  <si>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</si>
  <si>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</si>
  <si>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</si>
  <si>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</si>
  <si>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</si>
  <si>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</si>
  <si>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</si>
  <si>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</si>
  <si>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</si>
  <si>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</si>
  <si>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</si>
  <si>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</si>
  <si>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</si>
  <si>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</si>
  <si>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</si>
  <si>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</si>
  <si>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</si>
  <si>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</si>
  <si>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</si>
  <si>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</si>
  <si>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</si>
  <si>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</si>
  <si>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</si>
  <si>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</si>
  <si>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</si>
  <si>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</si>
  <si>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</si>
  <si>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</si>
  <si>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</si>
  <si>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</si>
  <si>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</si>
  <si>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</si>
  <si>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</si>
  <si>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</si>
  <si>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</si>
  <si>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</si>
  <si>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</si>
  <si>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</si>
  <si>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</si>
  <si>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</si>
  <si>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</si>
  <si>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</si>
  <si>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</si>
  <si>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</si>
  <si>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</si>
  <si>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</si>
  <si>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</si>
  <si>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</si>
  <si>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</si>
  <si>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</si>
  <si>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</si>
  <si>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</si>
  <si>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</si>
  <si>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</si>
  <si>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</si>
  <si>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</si>
  <si>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</si>
  <si>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</si>
  <si>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</si>
  <si>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</si>
  <si>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</si>
  <si>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</si>
  <si>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</si>
  <si>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</si>
  <si>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</si>
  <si>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</si>
  <si>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</si>
  <si>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</si>
  <si>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</si>
  <si>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</si>
  <si>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</si>
  <si>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</si>
  <si>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</si>
  <si>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</si>
  <si>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</si>
  <si>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</si>
  <si>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</si>
  <si>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</si>
  <si>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</si>
  <si>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</si>
  <si>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</si>
  <si>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</si>
  <si>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</si>
  <si>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</si>
  <si>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</si>
  <si>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</si>
  <si>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</si>
  <si>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</si>
  <si>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</si>
  <si>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</si>
  <si>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</si>
  <si>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</si>
  <si>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</si>
  <si>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</si>
  <si>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</si>
  <si>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</si>
  <si>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</si>
  <si>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</si>
  <si>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</si>
  <si>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</si>
  <si>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</si>
  <si>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</si>
  <si>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</si>
  <si>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</si>
  <si>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</si>
  <si>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</si>
  <si>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</si>
  <si>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</si>
  <si>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</si>
  <si>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</si>
  <si>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</si>
  <si>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</si>
  <si>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</si>
  <si>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</si>
  <si>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</si>
  <si>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</si>
  <si>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</si>
  <si>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</si>
  <si>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</si>
  <si>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</si>
  <si>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</si>
  <si>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</si>
  <si>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</si>
  <si>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</si>
  <si>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</si>
  <si>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</si>
  <si>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</si>
  <si>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</si>
  <si>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</si>
  <si>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</si>
  <si>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</si>
  <si>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</si>
  <si>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</si>
  <si>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</si>
  <si>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</si>
  <si>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</si>
  <si>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</si>
  <si>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</si>
  <si>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</si>
  <si>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</si>
  <si>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</si>
  <si>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</si>
  <si>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</si>
  <si>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</si>
  <si>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</si>
  <si>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</si>
  <si>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</si>
  <si>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</si>
  <si>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</si>
  <si>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</si>
  <si>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</si>
  <si>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</si>
  <si>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</si>
  <si>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</si>
  <si>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</si>
  <si>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</si>
  <si>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</si>
  <si>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</si>
  <si>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</si>
  <si>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</si>
  <si>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</si>
  <si>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</si>
  <si>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</si>
  <si>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</si>
  <si>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</si>
  <si>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</si>
  <si>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</si>
  <si>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</si>
  <si>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</si>
  <si>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</si>
  <si>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</si>
  <si>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</si>
  <si>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</si>
  <si>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</si>
  <si>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</si>
  <si>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</si>
  <si>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</si>
  <si>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</si>
  <si>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</si>
  <si>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</si>
  <si>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</si>
  <si>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</si>
  <si>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</si>
  <si>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</si>
  <si>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</si>
  <si>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</si>
  <si>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</si>
  <si>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</si>
  <si>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</si>
  <si>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</si>
  <si>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</si>
  <si>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</si>
  <si>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</si>
  <si>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</si>
  <si>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</si>
  <si>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</si>
  <si>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</si>
  <si>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</si>
  <si>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</si>
  <si>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</si>
  <si>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</si>
  <si>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</si>
  <si>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</si>
  <si>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</si>
  <si>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</si>
  <si>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</si>
  <si>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</si>
  <si>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</si>
  <si>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</si>
  <si>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</si>
  <si>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</si>
  <si>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</si>
  <si>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</si>
  <si>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</si>
  <si>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</si>
  <si>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</si>
  <si>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</si>
  <si>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</si>
  <si>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</si>
  <si>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</si>
  <si>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</si>
  <si>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</si>
  <si>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</si>
  <si>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</si>
  <si>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</si>
  <si>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</si>
  <si>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</si>
  <si>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</si>
  <si>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</si>
  <si>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</si>
  <si>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</si>
  <si>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</si>
  <si>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</si>
  <si>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</si>
  <si>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</si>
  <si>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</si>
  <si>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</si>
  <si>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</si>
  <si>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</si>
  <si>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</si>
  <si>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</si>
  <si>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</si>
  <si>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</si>
  <si>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</si>
  <si>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</si>
  <si>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</si>
  <si>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</si>
  <si>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</si>
  <si>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</si>
  <si>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</si>
  <si>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</si>
  <si>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</si>
  <si>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</si>
  <si>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</si>
  <si>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</si>
  <si>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</si>
  <si>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</si>
  <si>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</si>
  <si>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</si>
  <si>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</si>
  <si>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</si>
  <si>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</si>
  <si>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</si>
  <si>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</si>
  <si>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</si>
  <si>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</si>
  <si>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</si>
  <si>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</si>
  <si>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</si>
  <si>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</si>
  <si>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</si>
  <si>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</si>
  <si>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</si>
  <si>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</si>
  <si>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</si>
  <si>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</si>
  <si>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</si>
  <si>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</si>
  <si>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</si>
  <si>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</si>
  <si>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</si>
  <si>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</si>
  <si>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</si>
  <si>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</si>
  <si>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</si>
  <si>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</si>
  <si>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</si>
  <si>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</si>
  <si>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</si>
  <si>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</si>
  <si>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</si>
  <si>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</si>
  <si>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</si>
  <si>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</si>
  <si>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</si>
  <si>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</si>
  <si>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</si>
  <si>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</si>
  <si>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</si>
  <si>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</si>
  <si>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</si>
  <si>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</si>
  <si>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</si>
  <si>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</si>
  <si>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</si>
  <si>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</si>
  <si>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</si>
  <si>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</si>
  <si>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</si>
  <si>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</si>
  <si>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</si>
  <si>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</si>
  <si>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</si>
  <si>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</si>
  <si>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</si>
  <si>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</si>
  <si>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</si>
  <si>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</si>
  <si>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</si>
  <si>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</si>
  <si>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</si>
  <si>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</si>
  <si>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</si>
  <si>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</si>
  <si>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</si>
  <si>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</si>
  <si>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</si>
  <si>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</si>
  <si>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</si>
  <si>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</si>
  <si>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</si>
  <si>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</si>
  <si>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</si>
  <si>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</si>
  <si>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</si>
  <si>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</si>
  <si>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</si>
  <si>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</si>
  <si>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</si>
  <si>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</si>
  <si>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</si>
  <si>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</si>
  <si>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</si>
  <si>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</si>
  <si>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</si>
  <si>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</si>
  <si>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</si>
  <si>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</si>
  <si>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</si>
  <si>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</si>
  <si>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</si>
  <si>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</si>
  <si>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</si>
  <si>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</si>
  <si>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</si>
  <si>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</si>
  <si>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</si>
  <si>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</si>
  <si>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</si>
  <si>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</si>
  <si>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</si>
  <si>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</si>
  <si>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</si>
  <si>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</si>
  <si>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</si>
  <si>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</si>
  <si>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</si>
  <si>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</si>
  <si>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</si>
  <si>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</si>
  <si>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</si>
  <si>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</si>
  <si>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</si>
  <si>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</si>
  <si>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</si>
  <si>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</si>
  <si>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</si>
  <si>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</si>
  <si>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</si>
  <si>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</si>
  <si>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</si>
  <si>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</si>
  <si>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</si>
  <si>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</si>
  <si>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</si>
  <si>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</si>
  <si>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</si>
  <si>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</si>
  <si>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</si>
  <si>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</si>
  <si>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</si>
  <si>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</si>
  <si>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</si>
  <si>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</si>
  <si>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</si>
  <si>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</si>
  <si>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</si>
  <si>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</si>
  <si>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</si>
  <si>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</si>
  <si>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</si>
  <si>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</si>
  <si>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</si>
  <si>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</si>
  <si>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</si>
  <si>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</si>
  <si>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</si>
  <si>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</si>
  <si>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</si>
  <si>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</si>
  <si>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</si>
  <si>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</si>
  <si>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</si>
  <si>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</si>
  <si>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</si>
  <si>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</si>
  <si>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</si>
  <si>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</si>
  <si>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</si>
  <si>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</si>
  <si>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</si>
  <si>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</si>
  <si>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</si>
  <si>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</si>
  <si>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</si>
  <si>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</si>
  <si>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</si>
  <si>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</si>
  <si>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</si>
  <si>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</si>
  <si>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</si>
  <si>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</si>
  <si>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</si>
  <si>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</si>
  <si>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</si>
  <si>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</si>
  <si>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</si>
  <si>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</si>
  <si>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</si>
  <si>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</si>
  <si>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</si>
  <si>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</si>
  <si>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</si>
  <si>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</si>
  <si>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</si>
  <si>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</si>
  <si>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</si>
  <si>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</si>
  <si>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</si>
  <si>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</si>
  <si>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</si>
  <si>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</si>
  <si>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</si>
  <si>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</si>
  <si>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</si>
  <si>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</si>
  <si>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</si>
  <si>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</si>
  <si>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</si>
  <si>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</si>
  <si>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</si>
  <si>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</si>
  <si>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</si>
  <si>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</si>
  <si>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</si>
  <si>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</si>
  <si>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</si>
  <si>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</si>
  <si>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</si>
  <si>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</si>
  <si>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</si>
  <si>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</si>
  <si>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</si>
  <si>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</si>
  <si>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</si>
  <si>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</si>
  <si>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</si>
  <si>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</si>
  <si>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</si>
  <si>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</si>
  <si>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</si>
  <si>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</si>
  <si>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</si>
  <si>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</si>
  <si>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</si>
  <si>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</si>
  <si>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</si>
  <si>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</si>
  <si>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</si>
  <si>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</si>
  <si>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</si>
  <si>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</si>
  <si>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</si>
  <si>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</si>
  <si>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</si>
  <si>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</si>
  <si>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</si>
  <si>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</si>
  <si>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</si>
  <si>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</si>
  <si>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</si>
  <si>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</si>
  <si>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</si>
  <si>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</si>
  <si>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</si>
  <si>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</si>
  <si>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</si>
  <si>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</si>
  <si>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</si>
  <si>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</si>
  <si>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</si>
  <si>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</si>
  <si>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</si>
  <si>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</si>
  <si>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</si>
  <si>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</si>
  <si>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</si>
  <si>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</si>
  <si>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</si>
  <si>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</si>
  <si>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</si>
  <si>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</si>
  <si>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</si>
  <si>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</si>
  <si>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</si>
  <si>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</si>
  <si>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</si>
  <si>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</si>
  <si>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</si>
  <si>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</si>
  <si>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</si>
  <si>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</si>
  <si>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</si>
  <si>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</si>
  <si>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</si>
  <si>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</si>
  <si>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</si>
  <si>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</si>
  <si>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</si>
  <si>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</si>
  <si>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</si>
  <si>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</si>
  <si>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</si>
  <si>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</si>
  <si>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</si>
  <si>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</si>
  <si>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</si>
  <si>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</si>
  <si>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</si>
  <si>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</si>
  <si>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</si>
  <si>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</si>
  <si>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</si>
  <si>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</si>
  <si>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</si>
  <si>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</si>
  <si>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</si>
  <si>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</si>
  <si>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</si>
  <si>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</si>
  <si>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</si>
  <si>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</si>
  <si>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</si>
  <si>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</si>
  <si>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</si>
  <si>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</si>
  <si>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</si>
  <si>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</si>
  <si>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</si>
  <si>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</si>
  <si>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</si>
  <si>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</si>
  <si>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</si>
  <si>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</si>
  <si>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</si>
  <si>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</si>
  <si>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</si>
  <si>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</si>
  <si>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</si>
  <si>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</si>
  <si>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</si>
  <si>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</si>
  <si>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</si>
  <si>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</si>
  <si>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</si>
  <si>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</si>
  <si>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</si>
  <si>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</si>
  <si>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</si>
  <si>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</si>
  <si>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</si>
  <si>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</si>
  <si>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</si>
  <si>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</si>
  <si>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</si>
  <si>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</si>
  <si>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</si>
  <si>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</si>
  <si>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</si>
  <si>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</si>
  <si>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</si>
  <si>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</si>
  <si>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</si>
  <si>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</si>
  <si>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</si>
  <si>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</si>
  <si>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</si>
  <si>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</si>
  <si>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</si>
  <si>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</si>
  <si>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</si>
  <si>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</si>
  <si>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</si>
  <si>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</si>
  <si>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</si>
  <si>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</si>
  <si>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</si>
  <si>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</si>
  <si>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</si>
  <si>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</si>
  <si>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</si>
  <si>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</si>
  <si>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</si>
  <si>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</si>
  <si>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</si>
  <si>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</si>
  <si>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</si>
  <si>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</si>
  <si>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</si>
  <si>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</si>
  <si>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</si>
  <si>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</si>
  <si>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</si>
  <si>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</si>
  <si>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</si>
  <si>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</si>
  <si>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</si>
  <si>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</si>
  <si>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</si>
  <si>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</si>
  <si>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</si>
  <si>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</si>
  <si>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</si>
  <si>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</si>
  <si>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</si>
  <si>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</si>
  <si>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</si>
  <si>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</si>
  <si>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</si>
  <si>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</si>
  <si>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</si>
  <si>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</si>
  <si>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</si>
  <si>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</si>
  <si>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</si>
  <si>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</si>
  <si>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</si>
  <si>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</si>
  <si>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</si>
  <si>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</si>
  <si>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</si>
  <si>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</si>
  <si>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</si>
  <si>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</si>
  <si>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</si>
  <si>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</si>
  <si>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</si>
  <si>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</si>
  <si>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</si>
  <si>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</si>
  <si>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</si>
  <si>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</si>
  <si>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</si>
  <si>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</si>
  <si>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</si>
  <si>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</si>
  <si>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</si>
  <si>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</si>
  <si>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</si>
  <si>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</si>
  <si>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</si>
  <si>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</si>
  <si>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</si>
  <si>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</si>
  <si>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</si>
  <si>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</si>
  <si>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</si>
  <si>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</si>
  <si>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</si>
  <si>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</si>
  <si>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</si>
  <si>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</si>
  <si>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</si>
  <si>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</si>
  <si>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</si>
  <si>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</si>
  <si>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</si>
  <si>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</si>
  <si>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</si>
  <si>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</si>
  <si>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</si>
  <si>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</si>
  <si>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</si>
  <si>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</si>
  <si>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</si>
  <si>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</si>
  <si>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</si>
  <si>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</si>
  <si>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</si>
  <si>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</si>
  <si>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</si>
  <si>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</si>
  <si>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</si>
  <si>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</si>
  <si>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</si>
  <si>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</si>
  <si>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</si>
  <si>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</si>
  <si>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</si>
  <si>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</si>
  <si>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</si>
  <si>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</si>
  <si>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</si>
  <si>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</si>
  <si>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</si>
  <si>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</si>
  <si>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</si>
  <si>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</si>
  <si>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</si>
  <si>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</si>
  <si>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</si>
  <si>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</si>
  <si>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</si>
  <si>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</si>
  <si>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</si>
  <si>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</si>
  <si>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</si>
  <si>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</si>
  <si>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</si>
  <si>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</si>
  <si>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</si>
  <si>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</si>
  <si>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</si>
  <si>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</si>
  <si>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</si>
  <si>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</si>
  <si>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</si>
  <si>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</si>
  <si>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</si>
  <si>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</si>
  <si>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</si>
  <si>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</si>
  <si>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</si>
  <si>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</si>
  <si>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</si>
  <si>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</si>
  <si>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</si>
  <si>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</si>
  <si>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</si>
  <si>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</si>
  <si>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</si>
  <si>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</si>
  <si>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</si>
  <si>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</si>
  <si>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</si>
  <si>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</si>
  <si>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</si>
  <si>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</si>
  <si>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</si>
  <si>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</si>
  <si>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</si>
  <si>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</si>
  <si>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</si>
  <si>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</si>
  <si>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</si>
  <si>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</si>
  <si>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</si>
  <si>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</si>
  <si>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</si>
  <si>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</si>
  <si>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</si>
  <si>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</si>
  <si>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</si>
  <si>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</si>
  <si>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</si>
  <si>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</si>
  <si>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</si>
  <si>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</si>
  <si>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</si>
  <si>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</si>
  <si>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</si>
  <si>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</si>
  <si>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</si>
  <si>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</si>
  <si>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</si>
  <si>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</si>
  <si>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</si>
  <si>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</si>
  <si>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</si>
  <si>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</si>
  <si>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</si>
  <si>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</si>
  <si>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</si>
  <si>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</si>
  <si>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</si>
  <si>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</si>
  <si>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</si>
  <si>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</si>
  <si>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</si>
  <si>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</si>
  <si>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</si>
  <si>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</si>
  <si>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</si>
  <si>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</si>
  <si>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</si>
  <si>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</si>
  <si>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</si>
  <si>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</si>
  <si>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</si>
  <si>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</si>
  <si>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</si>
  <si>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</si>
  <si>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</si>
  <si>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</si>
  <si>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</si>
  <si>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</si>
  <si>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</si>
  <si>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</si>
  <si>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</si>
  <si>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</si>
  <si>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</si>
  <si>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</si>
  <si>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</si>
  <si>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</si>
  <si>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</si>
  <si>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</si>
  <si>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</si>
  <si>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</si>
  <si>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</si>
  <si>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</si>
  <si>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</si>
  <si>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</si>
  <si>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</si>
  <si>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</si>
  <si>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</si>
  <si>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</si>
  <si>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</si>
  <si>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</si>
  <si>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</si>
  <si>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</si>
  <si>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</si>
  <si>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</si>
  <si>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</si>
  <si>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</si>
  <si>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</si>
  <si>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</si>
  <si>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</si>
  <si>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</si>
  <si>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</si>
  <si>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</si>
  <si>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</si>
  <si>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</si>
  <si>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</si>
  <si>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</si>
  <si>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</si>
  <si>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</si>
  <si>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</si>
  <si>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</si>
  <si>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</si>
  <si>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</si>
  <si>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</si>
  <si>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</si>
  <si>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</si>
  <si>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</si>
  <si>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</si>
  <si>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</si>
  <si>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</si>
  <si>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</si>
  <si>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</si>
  <si>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</si>
  <si>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</si>
  <si>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</si>
  <si>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</si>
  <si>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</si>
  <si>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</si>
  <si>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</si>
  <si>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</si>
  <si>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</si>
  <si>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</si>
  <si>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</si>
  <si>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</si>
  <si>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</si>
  <si>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</si>
  <si>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</si>
  <si>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</si>
  <si>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</si>
  <si>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</si>
  <si>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</si>
  <si>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</si>
  <si>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</si>
  <si>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</si>
  <si>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</si>
  <si>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</si>
  <si>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</si>
  <si>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</si>
  <si>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</si>
  <si>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</si>
  <si>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</si>
  <si>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</si>
  <si>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</si>
  <si>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</si>
  <si>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</si>
  <si>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</si>
  <si>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</si>
  <si>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</si>
  <si>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</si>
  <si>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</si>
  <si>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</si>
  <si>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</si>
  <si>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</si>
  <si>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</si>
  <si>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</si>
  <si>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</si>
  <si>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</si>
  <si>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</si>
  <si>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</si>
  <si>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</si>
  <si>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</si>
  <si>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</si>
  <si>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</si>
  <si>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</si>
  <si>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</si>
  <si>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</si>
  <si>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</si>
  <si>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</si>
  <si>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</si>
  <si>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</si>
  <si>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</si>
  <si>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</si>
  <si>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</si>
  <si>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</si>
  <si>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</si>
  <si>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</si>
  <si>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</si>
  <si>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</si>
  <si>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</si>
  <si>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</si>
  <si>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</si>
  <si>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</si>
  <si>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</si>
  <si>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</si>
  <si>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</si>
  <si>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</si>
  <si>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</si>
  <si>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</si>
  <si>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</si>
  <si>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</si>
  <si>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</si>
  <si>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</si>
  <si>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</si>
  <si>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</si>
  <si>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</si>
  <si>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</si>
  <si>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</si>
  <si>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</si>
  <si>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</si>
  <si>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</si>
  <si>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</si>
  <si>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</si>
  <si>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</si>
  <si>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</si>
  <si>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</si>
  <si>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</si>
  <si>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</si>
  <si>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</si>
  <si>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</si>
  <si>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</si>
  <si>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</si>
  <si>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</si>
  <si>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</si>
  <si>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</si>
  <si>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</si>
  <si>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</si>
  <si>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</si>
  <si>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</si>
  <si>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</si>
  <si>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</si>
  <si>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</si>
  <si>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</si>
  <si>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</si>
  <si>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</si>
  <si>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</si>
  <si>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</si>
  <si>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</si>
  <si>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</si>
  <si>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</si>
  <si>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</si>
  <si>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</si>
  <si>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</si>
  <si>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</si>
  <si>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</si>
  <si>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</si>
  <si>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</si>
  <si>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</si>
  <si>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</si>
  <si>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</si>
  <si>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</si>
  <si>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</si>
  <si>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</si>
  <si>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</si>
  <si>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</si>
  <si>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</si>
  <si>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</si>
  <si>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</si>
  <si>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</si>
  <si>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</si>
  <si>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</si>
  <si>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</si>
  <si>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</si>
  <si>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</si>
  <si>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</si>
  <si>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</si>
  <si>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</si>
  <si>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</si>
  <si>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</si>
  <si>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</si>
  <si>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</si>
  <si>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</si>
  <si>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</si>
  <si>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</si>
  <si>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</si>
  <si>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</si>
  <si>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</si>
  <si>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</si>
  <si>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</si>
  <si>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</si>
  <si>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</si>
  <si>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</si>
  <si>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</si>
  <si>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</si>
  <si>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</si>
  <si>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</si>
  <si>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</si>
  <si>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</si>
  <si>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</si>
  <si>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</si>
  <si>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</si>
  <si>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</si>
  <si>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</si>
  <si>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</si>
  <si>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</si>
  <si>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</si>
  <si>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</si>
  <si>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</si>
  <si>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</si>
  <si>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</si>
  <si>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</si>
  <si>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</si>
  <si>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</si>
  <si>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</si>
  <si>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</si>
  <si>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</si>
  <si>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</si>
  <si>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</si>
  <si>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</si>
  <si>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</si>
  <si>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</si>
  <si>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</si>
  <si>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</si>
  <si>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</si>
  <si>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</si>
  <si>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</si>
  <si>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</si>
  <si>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</si>
  <si>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</si>
  <si>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</si>
  <si>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</si>
  <si>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</si>
  <si>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</si>
  <si>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</si>
  <si>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</si>
  <si>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</si>
  <si>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</si>
  <si>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</si>
  <si>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</si>
  <si>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</si>
  <si>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</si>
  <si>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</si>
  <si>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</si>
  <si>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</si>
  <si>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</si>
  <si>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</si>
  <si>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</si>
  <si>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</si>
  <si>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</si>
  <si>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</si>
  <si>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</si>
  <si>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</si>
  <si>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</si>
  <si>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</si>
  <si>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</si>
  <si>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</si>
  <si>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</si>
  <si>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</si>
  <si>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</si>
  <si>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</si>
  <si>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</si>
  <si>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</si>
  <si>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</si>
  <si>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</si>
  <si>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</si>
  <si>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</si>
  <si>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</si>
  <si>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</si>
  <si>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</si>
  <si>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</si>
  <si>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</si>
  <si>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</si>
  <si>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</si>
  <si>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</si>
  <si>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</si>
  <si>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</si>
  <si>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</si>
  <si>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</si>
  <si>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</si>
  <si>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</si>
  <si>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</si>
  <si>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</si>
  <si>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</si>
  <si>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</si>
  <si>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</si>
  <si>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</si>
  <si>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</si>
  <si>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</si>
  <si>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</si>
  <si>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</si>
  <si>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</si>
  <si>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</si>
  <si>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</si>
  <si>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</si>
  <si>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</si>
  <si>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</si>
  <si>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</si>
  <si>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</si>
  <si>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</si>
  <si>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</si>
  <si>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</si>
  <si>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</si>
  <si>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</si>
  <si>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</si>
  <si>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</si>
  <si>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</si>
  <si>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</si>
  <si>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</si>
  <si>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</si>
  <si>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</si>
  <si>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</si>
  <si>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</si>
  <si>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</si>
  <si>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</si>
  <si>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</si>
  <si>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</si>
  <si>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</si>
  <si>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</si>
  <si>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</si>
  <si>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</si>
  <si>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</si>
  <si>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</si>
  <si>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</si>
  <si>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</si>
  <si>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</si>
  <si>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</si>
  <si>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</si>
  <si>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</si>
  <si>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</si>
  <si>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</si>
  <si>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</si>
  <si>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</si>
  <si>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</si>
  <si>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</si>
  <si>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</si>
  <si>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</si>
  <si>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</si>
  <si>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</si>
  <si>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</si>
  <si>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</si>
  <si>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</si>
  <si>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</si>
  <si>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</si>
  <si>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</si>
  <si>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</si>
  <si>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</si>
  <si>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</si>
  <si>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</si>
  <si>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</si>
  <si>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</si>
  <si>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</si>
  <si>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</si>
  <si>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</si>
  <si>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</si>
  <si>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</si>
  <si>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</si>
  <si>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</si>
  <si>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</si>
  <si>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</si>
  <si>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</si>
  <si>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</si>
  <si>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</si>
  <si>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</si>
  <si>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</si>
  <si>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</si>
  <si>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</si>
  <si>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</si>
  <si>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</si>
  <si>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</si>
  <si>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</si>
  <si>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</si>
  <si>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</si>
  <si>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</si>
  <si>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</si>
  <si>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</si>
  <si>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</si>
  <si>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</si>
  <si>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</si>
  <si>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</si>
  <si>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</si>
  <si>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</si>
  <si>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</si>
  <si>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</si>
  <si>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</si>
  <si>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</si>
  <si>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</si>
  <si>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</si>
  <si>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</si>
  <si>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</si>
  <si>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</si>
  <si>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</si>
  <si>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</si>
  <si>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</si>
  <si>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</si>
  <si>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</si>
  <si>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</si>
  <si>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</si>
  <si>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</si>
  <si>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</si>
  <si>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</si>
  <si>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</si>
  <si>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</si>
  <si>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</si>
  <si>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</si>
  <si>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</si>
  <si>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</si>
  <si>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</si>
  <si>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</si>
  <si>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</si>
  <si>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</si>
  <si>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</si>
  <si>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</si>
  <si>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</si>
  <si>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</si>
  <si>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</si>
  <si>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</si>
  <si>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</si>
  <si>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</si>
  <si>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</si>
  <si>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</si>
  <si>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</si>
  <si>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</si>
  <si>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</si>
  <si>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</si>
  <si>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</si>
  <si>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</si>
  <si>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</si>
  <si>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</si>
  <si>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</si>
  <si>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</si>
  <si>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</si>
  <si>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</si>
  <si>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</si>
  <si>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</si>
  <si>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</si>
  <si>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</si>
  <si>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</si>
  <si>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</si>
  <si>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</si>
  <si>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</si>
  <si>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</si>
  <si>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</si>
  <si>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</si>
  <si>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</si>
  <si>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</si>
  <si>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</si>
  <si>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</si>
  <si>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</si>
  <si>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</si>
  <si>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</si>
  <si>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</si>
  <si>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</si>
  <si>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</si>
  <si>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</si>
  <si>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</si>
  <si>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</si>
  <si>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</si>
  <si>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</si>
  <si>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</si>
  <si>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</si>
  <si>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</si>
  <si>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</si>
  <si>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</si>
  <si>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</si>
  <si>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</si>
  <si>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</si>
  <si>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</si>
  <si>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</si>
  <si>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</si>
  <si>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</si>
  <si>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</si>
  <si>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</si>
  <si>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</si>
  <si>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</si>
  <si>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</si>
  <si>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</si>
  <si>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</si>
  <si>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</si>
  <si>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</si>
  <si>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</si>
  <si>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</si>
  <si>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</si>
  <si>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</si>
  <si>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</si>
  <si>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</si>
  <si>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</si>
  <si>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</si>
  <si>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</si>
  <si>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</si>
  <si>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</si>
  <si>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</si>
  <si>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</si>
  <si>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</si>
  <si>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</si>
  <si>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</si>
  <si>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</si>
  <si>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</si>
  <si>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</si>
  <si>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</si>
  <si>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</si>
  <si>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</si>
  <si>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</si>
  <si>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</si>
  <si>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</si>
  <si>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</si>
  <si>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</si>
  <si>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</si>
  <si>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</si>
  <si>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</si>
  <si>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</si>
  <si>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</si>
  <si>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</si>
  <si>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</si>
  <si>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</si>
  <si>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</si>
  <si>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</si>
  <si>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</si>
  <si>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</si>
  <si>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</si>
  <si>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</si>
  <si>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</si>
  <si>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</si>
  <si>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</si>
  <si>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</si>
  <si>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</si>
  <si>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</si>
  <si>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</si>
  <si>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</si>
  <si>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</si>
  <si>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</si>
  <si>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</si>
  <si>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</si>
  <si>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</si>
  <si>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</si>
  <si>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</si>
  <si>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</si>
  <si>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</si>
  <si>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</si>
  <si>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</si>
  <si>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</si>
  <si>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</si>
  <si>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</si>
  <si>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</si>
  <si>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</si>
  <si>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</si>
  <si>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</si>
  <si>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</si>
  <si>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</si>
  <si>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</si>
  <si>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</si>
  <si>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</si>
  <si>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</si>
  <si>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</si>
  <si>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</si>
  <si>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</si>
  <si>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</si>
  <si>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</si>
  <si>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</si>
  <si>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</si>
  <si>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</si>
  <si>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</si>
  <si>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</si>
  <si>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</si>
  <si>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</si>
  <si>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</si>
  <si>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</si>
  <si>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</si>
  <si>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</si>
  <si>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</si>
  <si>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</si>
  <si>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</si>
  <si>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</si>
  <si>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</si>
  <si>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</si>
  <si>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</si>
  <si>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</si>
  <si>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</si>
  <si>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</si>
  <si>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</si>
  <si>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</si>
  <si>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</si>
  <si>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</si>
  <si>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</si>
  <si>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</si>
  <si>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</si>
  <si>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</si>
  <si>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</si>
  <si>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</si>
  <si>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</si>
  <si>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</si>
  <si>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</si>
  <si>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</si>
  <si>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</si>
  <si>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</si>
  <si>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</si>
  <si>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</si>
  <si>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</si>
  <si>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</si>
  <si>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</si>
  <si>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</si>
  <si>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</si>
  <si>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</si>
  <si>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</si>
  <si>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</si>
  <si>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</si>
  <si>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</si>
  <si>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</si>
  <si>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</si>
  <si>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</si>
  <si>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</si>
  <si>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</si>
  <si>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</si>
  <si>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</si>
  <si>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</si>
  <si>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</si>
  <si>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</si>
  <si>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</si>
  <si>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</si>
  <si>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</si>
  <si>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</si>
  <si>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</si>
  <si>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</si>
  <si>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</si>
  <si>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</si>
  <si>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</si>
  <si>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</si>
  <si>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</si>
  <si>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</si>
  <si>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</si>
  <si>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</si>
  <si>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</si>
  <si>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</si>
  <si>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</si>
  <si>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</si>
  <si>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</si>
  <si>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</si>
  <si>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</si>
  <si>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</si>
  <si>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</si>
  <si>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</si>
  <si>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</si>
  <si>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</si>
  <si>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</si>
  <si>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</si>
  <si>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</si>
  <si>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</si>
  <si>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</si>
  <si>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</si>
  <si>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</si>
  <si>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</si>
  <si>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</si>
  <si>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</si>
  <si>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</si>
  <si>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</si>
  <si>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</si>
  <si>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</si>
  <si>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</si>
  <si>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</si>
  <si>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</si>
  <si>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</si>
  <si>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</si>
  <si>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</si>
  <si>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</si>
  <si>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</si>
  <si>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</si>
  <si>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</si>
  <si>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</si>
  <si>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</si>
  <si>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</si>
  <si>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</si>
  <si>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</si>
  <si>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</si>
  <si>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</si>
  <si>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</si>
  <si>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</si>
  <si>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</si>
  <si>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</si>
  <si>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</si>
  <si>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</si>
  <si>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</si>
  <si>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</si>
  <si>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</si>
  <si>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</si>
  <si>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</si>
  <si>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</si>
  <si>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</si>
  <si>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</si>
  <si>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</si>
  <si>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</si>
  <si>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</si>
  <si>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</si>
  <si>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</si>
  <si>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</si>
  <si>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</si>
  <si>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</si>
  <si>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</si>
  <si>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</si>
  <si>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</si>
  <si>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</si>
  <si>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</si>
  <si>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</si>
  <si>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</si>
  <si>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</si>
  <si>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</si>
  <si>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</si>
  <si>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</si>
  <si>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</si>
  <si>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</si>
  <si>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</si>
  <si>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</si>
  <si>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</si>
  <si>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</si>
  <si>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</si>
  <si>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</si>
  <si>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</si>
  <si>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</si>
  <si>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</si>
  <si>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</si>
  <si>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</si>
  <si>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</si>
  <si>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</si>
  <si>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</si>
  <si>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</si>
  <si>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</si>
  <si>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</si>
  <si>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</si>
  <si>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</si>
  <si>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</si>
  <si>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</si>
  <si>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</si>
  <si>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</si>
  <si>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</si>
  <si>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</si>
  <si>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</si>
  <si>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</si>
  <si>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</si>
  <si>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</si>
  <si>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</si>
  <si>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</si>
  <si>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</si>
  <si>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</si>
  <si>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</si>
  <si>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</si>
  <si>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</si>
  <si>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</si>
  <si>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</si>
  <si>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</si>
  <si>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</si>
  <si>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</si>
  <si>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</si>
  <si>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</si>
  <si>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</si>
  <si>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</si>
  <si>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</si>
  <si>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</si>
  <si>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</si>
  <si>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</si>
  <si>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</si>
  <si>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</si>
  <si>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</si>
  <si>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</si>
  <si>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</si>
  <si>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</si>
  <si>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</si>
  <si>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</si>
  <si>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</si>
  <si>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</si>
  <si>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</si>
  <si>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</si>
  <si>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</si>
  <si>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</si>
  <si>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</si>
  <si>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</si>
  <si>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</si>
  <si>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</si>
  <si>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</si>
  <si>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</si>
  <si>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</si>
  <si>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</si>
  <si>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</si>
  <si>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</si>
  <si>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</si>
  <si>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</si>
  <si>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</si>
  <si>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</si>
  <si>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</si>
  <si>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</si>
  <si>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</si>
  <si>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</si>
  <si>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</si>
  <si>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</si>
  <si>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</si>
  <si>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</si>
  <si>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</si>
  <si>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</si>
  <si>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</si>
  <si>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</si>
  <si>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</si>
  <si>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</si>
  <si>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</si>
  <si>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</si>
  <si>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</si>
  <si>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</si>
  <si>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</si>
  <si>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</si>
  <si>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</si>
  <si>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</si>
  <si>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</si>
  <si>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</si>
  <si>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</si>
  <si>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</si>
  <si>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</si>
  <si>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</si>
  <si>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</si>
  <si>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</si>
  <si>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</si>
  <si>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</si>
  <si>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</si>
  <si>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</si>
  <si>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</si>
  <si>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</si>
  <si>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</si>
  <si>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</si>
  <si>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</si>
  <si>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</si>
  <si>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</si>
  <si>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</si>
  <si>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</si>
  <si>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</si>
  <si>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</si>
  <si>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</si>
  <si>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</si>
  <si>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</si>
  <si>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</si>
  <si>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</si>
  <si>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</si>
  <si>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</si>
  <si>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</si>
  <si>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</si>
  <si>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</si>
  <si>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</si>
  <si>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</si>
  <si>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</si>
  <si>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</si>
  <si>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</si>
  <si>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</si>
  <si>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</si>
  <si>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</si>
  <si>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</si>
  <si>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</si>
  <si>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</si>
  <si>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</si>
  <si>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</si>
  <si>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</si>
  <si>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</si>
  <si>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</si>
  <si>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</si>
  <si>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</si>
  <si>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</si>
  <si>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</si>
  <si>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</si>
  <si>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</si>
  <si>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</si>
  <si>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</si>
  <si>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</si>
  <si>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</si>
  <si>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</si>
  <si>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</si>
  <si>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</si>
  <si>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</si>
  <si>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</si>
  <si>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</si>
  <si>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</si>
  <si>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</si>
  <si>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</si>
  <si>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</si>
  <si>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</si>
  <si>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</si>
  <si>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</si>
  <si>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</si>
  <si>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</si>
  <si>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</si>
  <si>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</si>
  <si>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</si>
  <si>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</si>
  <si>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</si>
  <si>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</si>
  <si>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</si>
  <si>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</si>
  <si>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</si>
  <si>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</si>
  <si>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</si>
  <si>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</si>
  <si>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</si>
  <si>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</si>
  <si>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</si>
  <si>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</si>
  <si>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</si>
  <si>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</si>
  <si>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</si>
  <si>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</si>
  <si>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</si>
  <si>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</si>
  <si>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</si>
  <si>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</si>
  <si>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</si>
  <si>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</si>
  <si>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</si>
  <si>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</si>
  <si>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</si>
  <si>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</si>
  <si>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</si>
  <si>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</si>
  <si>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</si>
  <si>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</si>
  <si>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</si>
  <si>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</si>
  <si>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</si>
  <si>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</si>
  <si>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</si>
  <si>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</si>
  <si>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</si>
  <si>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</si>
  <si>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</si>
  <si>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</si>
  <si>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</si>
  <si>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</si>
  <si>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</si>
  <si>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</si>
  <si>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</si>
  <si>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</si>
  <si>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</si>
  <si>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</si>
  <si>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</si>
  <si>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</si>
  <si>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</si>
  <si>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</si>
  <si>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</si>
  <si>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</si>
  <si>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</si>
  <si>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</si>
  <si>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</si>
  <si>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</si>
  <si>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</si>
  <si>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</si>
  <si>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</si>
  <si>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</si>
  <si>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</si>
  <si>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</si>
  <si>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</si>
  <si>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</si>
  <si>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</si>
  <si>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</si>
  <si>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</si>
  <si>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</si>
  <si>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</si>
  <si>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</si>
  <si>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</si>
  <si>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</si>
  <si>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</si>
  <si>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</si>
  <si>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</si>
  <si>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</si>
  <si>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</si>
  <si>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</si>
  <si>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</si>
  <si>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</si>
  <si>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</si>
  <si>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</si>
  <si>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</si>
  <si>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</si>
  <si>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</si>
  <si>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</si>
  <si>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</si>
  <si>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</si>
  <si>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</si>
  <si>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</si>
  <si>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</si>
  <si>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</si>
  <si>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</si>
  <si>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</si>
  <si>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</si>
  <si>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</si>
  <si>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</si>
  <si>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</si>
  <si>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</si>
  <si>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</si>
  <si>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</si>
  <si>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</si>
  <si>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</si>
  <si>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</si>
  <si>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</si>
  <si>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</si>
  <si>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</si>
  <si>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</si>
  <si>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</si>
  <si>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</si>
  <si>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</si>
  <si>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</si>
  <si>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</si>
  <si>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</si>
  <si>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</si>
  <si>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</si>
  <si>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</si>
  <si>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</si>
  <si>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</si>
  <si>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</si>
  <si>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</si>
  <si>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</si>
  <si>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</si>
  <si>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</si>
  <si>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</si>
  <si>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</si>
  <si>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</si>
  <si>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</si>
  <si>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</si>
  <si>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</si>
  <si>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</si>
  <si>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</si>
  <si>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</si>
  <si>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</si>
  <si>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</si>
  <si>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</si>
  <si>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</si>
  <si>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</si>
  <si>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</si>
  <si>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</si>
  <si>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</si>
  <si>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</si>
  <si>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</si>
  <si>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</si>
  <si>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</si>
  <si>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</si>
  <si>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</si>
  <si>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</si>
  <si>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</si>
  <si>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</si>
  <si>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</si>
  <si>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</si>
  <si>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</si>
  <si>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</si>
  <si>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</si>
  <si>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</si>
  <si>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</si>
  <si>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</si>
  <si>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</si>
  <si>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</si>
  <si>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</si>
  <si>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</si>
  <si>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</si>
  <si>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</si>
  <si>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</si>
  <si>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</si>
  <si>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</si>
  <si>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</si>
  <si>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</si>
  <si>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</si>
  <si>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</si>
  <si>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</si>
  <si>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</si>
  <si>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</si>
  <si>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</si>
  <si>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</si>
  <si>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</si>
  <si>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</si>
  <si>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</si>
  <si>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</si>
  <si>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</si>
  <si>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</si>
  <si>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</si>
  <si>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</si>
  <si>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</si>
  <si>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</si>
  <si>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</si>
  <si>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</si>
  <si>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</si>
  <si>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</si>
  <si>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</si>
  <si>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</si>
  <si>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</si>
  <si>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</si>
  <si>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</si>
  <si>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</si>
  <si>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</si>
  <si>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</si>
  <si>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</si>
  <si>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</si>
  <si>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</si>
  <si>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</si>
  <si>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</si>
  <si>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</si>
  <si>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</si>
  <si>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</si>
  <si>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</si>
  <si>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</si>
  <si>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</si>
  <si>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</si>
  <si>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</si>
  <si>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</si>
  <si>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</si>
  <si>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</si>
  <si>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</si>
  <si>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</si>
  <si>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</si>
  <si>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</si>
  <si>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</si>
  <si>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</si>
  <si>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</si>
  <si>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</si>
  <si>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</si>
  <si>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</si>
  <si>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</si>
  <si>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</si>
  <si>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</si>
  <si>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</si>
  <si>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</si>
  <si>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</si>
  <si>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</si>
  <si>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</si>
  <si>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</si>
  <si>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</si>
  <si>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</si>
  <si>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</si>
  <si>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</si>
  <si>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</si>
  <si>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</si>
  <si>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</si>
  <si>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</si>
  <si>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</si>
  <si>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</si>
  <si>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</si>
  <si>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</si>
  <si>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</si>
  <si>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</si>
  <si>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</si>
  <si>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</si>
  <si>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</si>
  <si>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</si>
  <si>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</si>
  <si>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</si>
  <si>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</si>
  <si>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</si>
  <si>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</si>
  <si>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</si>
  <si>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</si>
  <si>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</si>
  <si>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</si>
  <si>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</si>
  <si>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</si>
  <si>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</si>
  <si>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</si>
  <si>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</si>
  <si>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</si>
  <si>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</si>
  <si>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</si>
  <si>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</si>
  <si>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</si>
  <si>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</si>
  <si>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</si>
  <si>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</si>
  <si>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</si>
  <si>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</si>
  <si>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</si>
  <si>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</si>
  <si>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</si>
  <si>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</si>
  <si>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</si>
  <si>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</si>
  <si>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</si>
  <si>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</si>
  <si>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</si>
  <si>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</si>
  <si>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</si>
  <si>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</si>
  <si>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</si>
  <si>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</si>
  <si>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</si>
  <si>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</si>
  <si>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</si>
  <si>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</si>
  <si>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</si>
  <si>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</si>
  <si>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</si>
  <si>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</si>
  <si>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</si>
  <si>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</si>
  <si>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</si>
  <si>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</si>
  <si>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</si>
  <si>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</si>
  <si>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</si>
  <si>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</si>
  <si>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</si>
  <si>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</si>
  <si>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</si>
  <si>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</si>
  <si>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</si>
  <si>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</si>
  <si>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</si>
  <si>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</si>
  <si>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</si>
  <si>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</si>
  <si>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</si>
  <si>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</si>
  <si>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</si>
  <si>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</si>
  <si>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</si>
  <si>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</si>
  <si>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</si>
  <si>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</si>
  <si>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</si>
  <si>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</si>
  <si>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</si>
  <si>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</si>
  <si>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</si>
  <si>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</si>
  <si>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</si>
  <si>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</si>
  <si>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</si>
  <si>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</si>
  <si>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</si>
  <si>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</si>
  <si>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</si>
  <si>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</si>
  <si>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</si>
  <si>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</si>
  <si>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</si>
  <si>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</si>
  <si>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</si>
  <si>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</si>
  <si>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</si>
  <si>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</si>
  <si>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</si>
  <si>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</si>
  <si>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</si>
  <si>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</si>
  <si>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</si>
  <si>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</si>
  <si>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</si>
  <si>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</si>
  <si>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</si>
  <si>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</si>
  <si>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</si>
  <si>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</si>
  <si>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</si>
  <si>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</si>
  <si>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</si>
  <si>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</si>
  <si>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</si>
  <si>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</si>
  <si>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</si>
  <si>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</si>
  <si>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</si>
  <si>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</si>
  <si>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</si>
  <si>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</si>
  <si>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</si>
  <si>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</si>
  <si>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</si>
  <si>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</si>
  <si>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</si>
  <si>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</si>
  <si>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</si>
  <si>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</si>
  <si>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</si>
  <si>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</si>
  <si>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</si>
  <si>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</si>
  <si>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</si>
  <si>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</si>
  <si>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</si>
  <si>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</si>
  <si>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</si>
  <si>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</si>
  <si>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</si>
  <si>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</si>
  <si>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</si>
  <si>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</si>
  <si>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</si>
  <si>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</si>
  <si>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</si>
  <si>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</si>
  <si>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</si>
  <si>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</si>
  <si>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</si>
  <si>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</si>
  <si>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</si>
  <si>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</si>
  <si>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</si>
  <si>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</si>
  <si>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</si>
  <si>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</si>
  <si>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</si>
  <si>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</si>
  <si>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</si>
  <si>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</si>
  <si>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</si>
  <si>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</si>
  <si>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</si>
  <si>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</si>
  <si>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</si>
  <si>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</si>
  <si>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</si>
  <si>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</si>
  <si>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</si>
  <si>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</si>
  <si>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</si>
  <si>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</si>
  <si>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</si>
  <si>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</si>
  <si>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</si>
  <si>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</si>
  <si>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</si>
  <si>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</si>
  <si>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</si>
  <si>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</si>
  <si>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</si>
  <si>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</si>
  <si>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</si>
  <si>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</si>
  <si>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</si>
  <si>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</si>
  <si>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</si>
  <si>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</si>
  <si>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</si>
  <si>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</si>
  <si>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</si>
  <si>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</si>
  <si>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</si>
  <si>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</si>
  <si>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</si>
  <si>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</si>
  <si>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</si>
  <si>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</si>
  <si>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</si>
  <si>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</si>
  <si>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</si>
  <si>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</si>
  <si>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</si>
  <si>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</si>
  <si>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</si>
  <si>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</si>
  <si>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</si>
  <si>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</si>
  <si>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</si>
  <si>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</si>
  <si>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</si>
  <si>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</si>
  <si>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</si>
  <si>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</si>
  <si>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</si>
  <si>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</si>
  <si>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</si>
  <si>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</si>
  <si>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</si>
  <si>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</si>
  <si>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</si>
  <si>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</si>
  <si>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</si>
  <si>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</si>
  <si>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</si>
  <si>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</si>
  <si>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</si>
  <si>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</si>
  <si>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</si>
  <si>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</si>
  <si>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</si>
  <si>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</si>
  <si>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</si>
  <si>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</si>
  <si>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</si>
  <si>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</si>
  <si>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</si>
  <si>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</si>
  <si>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</si>
  <si>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</si>
  <si>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</si>
  <si>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</si>
  <si>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</si>
  <si>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</si>
  <si>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</si>
  <si>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</si>
  <si>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</si>
  <si>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</si>
  <si>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</si>
  <si>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</si>
  <si>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</si>
  <si>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</si>
  <si>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</si>
  <si>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</si>
  <si>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</si>
  <si>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</si>
  <si>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</si>
  <si>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</si>
  <si>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</si>
  <si>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</si>
  <si>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</si>
  <si>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</si>
  <si>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</si>
  <si>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</si>
  <si>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</si>
  <si>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</si>
  <si>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</si>
  <si>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</si>
  <si>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</si>
  <si>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</si>
  <si>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</si>
  <si>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</si>
  <si>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</si>
  <si>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</si>
  <si>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</si>
  <si>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</si>
  <si>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</si>
  <si>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</si>
  <si>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</si>
  <si>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</si>
  <si>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</si>
  <si>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</si>
  <si>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</si>
  <si>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</si>
  <si>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</si>
  <si>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</si>
  <si>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</si>
  <si>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</si>
  <si>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</si>
  <si>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</si>
  <si>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</si>
  <si>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</si>
  <si>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</si>
  <si>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</si>
  <si>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</si>
  <si>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</si>
  <si>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</si>
  <si>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</si>
  <si>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</si>
  <si>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</si>
  <si>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</si>
  <si>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</si>
  <si>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</si>
  <si>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</si>
  <si>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</si>
  <si>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</si>
  <si>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</si>
  <si>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</si>
  <si>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</si>
  <si>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</si>
  <si>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</si>
  <si>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</si>
  <si>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</si>
  <si>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</si>
  <si>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</si>
  <si>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</si>
  <si>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</si>
  <si>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</si>
  <si>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</si>
  <si>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</si>
  <si>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</si>
  <si>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</si>
  <si>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</si>
  <si>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</si>
  <si>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</si>
  <si>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</si>
  <si>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</si>
  <si>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</si>
  <si>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</si>
  <si>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</si>
  <si>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</si>
  <si>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</si>
  <si>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</si>
  <si>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</si>
  <si>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</si>
  <si>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</si>
  <si>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</si>
  <si>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</si>
  <si>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</si>
  <si>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</si>
  <si>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</si>
  <si>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</si>
  <si>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</si>
  <si>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</si>
  <si>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</si>
  <si>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</si>
  <si>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</si>
  <si>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</si>
  <si>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</si>
  <si>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</si>
  <si>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</si>
  <si>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</si>
  <si>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</si>
  <si>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</si>
  <si>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</si>
  <si>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</si>
  <si>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</si>
  <si>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</si>
  <si>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</si>
  <si>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</si>
  <si>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</si>
  <si>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</si>
  <si>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</si>
  <si>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</si>
  <si>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</si>
  <si>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</si>
  <si>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</si>
  <si>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</si>
  <si>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</si>
  <si>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</si>
  <si>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</si>
  <si>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</si>
  <si>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</si>
  <si>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</si>
  <si>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</si>
  <si>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</si>
  <si>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</si>
  <si>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</si>
  <si>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</si>
  <si>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</si>
  <si>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</si>
  <si>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</si>
  <si>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</si>
  <si>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</si>
  <si>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</si>
  <si>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</si>
  <si>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</si>
  <si>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</si>
  <si>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</si>
  <si>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</si>
  <si>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</si>
  <si>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</si>
  <si>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</si>
  <si>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</si>
  <si>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</si>
  <si>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</si>
  <si>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</si>
  <si>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</si>
  <si>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</si>
  <si>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</si>
  <si>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</si>
  <si>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</si>
  <si>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</si>
  <si>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</si>
  <si>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</si>
  <si>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</si>
  <si>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</si>
  <si>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</si>
  <si>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</si>
  <si>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</si>
  <si>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</si>
  <si>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</si>
  <si>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</si>
  <si>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</si>
  <si>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</si>
  <si>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</si>
  <si>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</si>
  <si>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</si>
  <si>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</si>
  <si>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</si>
  <si>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</si>
  <si>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</si>
  <si>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</si>
  <si>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</si>
  <si>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</si>
  <si>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</si>
  <si>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</si>
  <si>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</si>
  <si>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</si>
  <si>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</si>
  <si>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</si>
  <si>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</si>
  <si>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</si>
  <si>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</si>
  <si>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</si>
  <si>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</si>
  <si>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</si>
  <si>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</si>
  <si>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</si>
  <si>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</si>
  <si>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</si>
  <si>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</si>
  <si>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</si>
  <si>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</si>
  <si>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</si>
  <si>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</si>
  <si>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</si>
  <si>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</si>
  <si>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</si>
  <si>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</si>
  <si>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</si>
  <si>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</si>
  <si>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</si>
  <si>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</si>
  <si>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</si>
  <si>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</si>
  <si>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</si>
  <si>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</si>
  <si>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</si>
  <si>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</si>
  <si>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</si>
  <si>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</si>
  <si>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</si>
  <si>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</si>
  <si>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</si>
  <si>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</si>
  <si>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</si>
  <si>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</si>
  <si>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</si>
  <si>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</si>
  <si>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</si>
  <si>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</si>
  <si>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</si>
  <si>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</si>
  <si>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</si>
  <si>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</si>
  <si>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</si>
  <si>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</si>
  <si>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</si>
  <si>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</si>
  <si>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</si>
  <si>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</si>
  <si>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</si>
  <si>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</si>
  <si>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</si>
  <si>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</si>
  <si>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</si>
  <si>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</si>
  <si>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</si>
  <si>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</si>
  <si>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</si>
  <si>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</si>
  <si>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</si>
  <si>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</si>
  <si>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</si>
  <si>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</si>
  <si>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</si>
  <si>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</si>
  <si>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</si>
  <si>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</si>
  <si>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</si>
  <si>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</si>
  <si>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</si>
  <si>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</si>
  <si>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</si>
  <si>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</si>
  <si>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</si>
  <si>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</si>
  <si>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</si>
  <si>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</si>
  <si>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</si>
  <si>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</si>
  <si>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</si>
  <si>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</si>
  <si>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</si>
  <si>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</si>
  <si>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</si>
  <si>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</si>
  <si>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</si>
  <si>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</si>
  <si>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</si>
  <si>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</si>
  <si>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</si>
  <si>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</si>
  <si>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</si>
  <si>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</si>
  <si>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</si>
  <si>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</si>
  <si>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</si>
  <si>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</si>
  <si>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</si>
  <si>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</si>
  <si>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</si>
  <si>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</si>
  <si>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</si>
  <si>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</si>
  <si>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</si>
  <si>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</si>
  <si>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</si>
  <si>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</si>
  <si>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</si>
  <si>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</si>
  <si>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</si>
  <si>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</si>
  <si>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</si>
  <si>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</si>
  <si>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</si>
  <si>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</si>
  <si>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</si>
  <si>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</si>
  <si>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</si>
  <si>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</si>
  <si>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</si>
  <si>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</si>
  <si>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</si>
  <si>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</si>
  <si>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</si>
  <si>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</si>
  <si>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</si>
  <si>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</si>
  <si>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</si>
  <si>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</si>
  <si>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</si>
  <si>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</si>
  <si>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</si>
  <si>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</si>
  <si>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</si>
  <si>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</si>
  <si>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</si>
  <si>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</si>
  <si>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</si>
  <si>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</si>
  <si>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</si>
  <si>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</si>
  <si>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</si>
  <si>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</si>
  <si>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</si>
  <si>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</si>
  <si>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</si>
  <si>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</si>
  <si>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</si>
  <si>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</si>
  <si>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</si>
  <si>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</si>
  <si>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</si>
  <si>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</si>
  <si>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</si>
  <si>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</si>
  <si>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</si>
  <si>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</si>
  <si>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</si>
  <si>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</si>
  <si>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</si>
  <si>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</si>
  <si>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</si>
  <si>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</si>
  <si>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</si>
  <si>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</si>
  <si>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</si>
  <si>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</si>
  <si>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</si>
  <si>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</si>
  <si>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</si>
  <si>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</si>
  <si>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</si>
  <si>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</si>
  <si>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</si>
  <si>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</si>
  <si>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</si>
  <si>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</si>
  <si>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</si>
  <si>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</si>
  <si>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</si>
  <si>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</si>
  <si>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</si>
  <si>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</si>
  <si>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</si>
  <si>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</si>
  <si>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</si>
  <si>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</si>
  <si>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</si>
  <si>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</si>
  <si>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</si>
  <si>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</si>
  <si>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</si>
  <si>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</si>
  <si>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</si>
  <si>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</si>
  <si>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</si>
  <si>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</si>
  <si>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</si>
  <si>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</si>
  <si>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</si>
  <si>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</si>
  <si>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</si>
  <si>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</si>
  <si>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</si>
  <si>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</si>
  <si>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</si>
  <si>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</si>
  <si>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</si>
  <si>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</si>
  <si>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</si>
  <si>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</si>
  <si>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</si>
  <si>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</si>
  <si>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</si>
  <si>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</si>
  <si>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</si>
  <si>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</si>
  <si>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</si>
  <si>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</si>
  <si>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</si>
  <si>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</si>
  <si>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</si>
  <si>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</si>
  <si>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</si>
  <si>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</si>
  <si>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</si>
  <si>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</si>
  <si>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</si>
  <si>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</si>
  <si>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</si>
  <si>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</si>
  <si>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</si>
  <si>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</si>
  <si>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</si>
  <si>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</si>
  <si>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</si>
  <si>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</si>
  <si>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</si>
  <si>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</si>
  <si>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</si>
  <si>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</si>
  <si>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</si>
  <si>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</si>
  <si>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</si>
  <si>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</si>
  <si>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</si>
  <si>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</si>
  <si>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</si>
  <si>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</si>
  <si>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</si>
  <si>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</si>
  <si>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</si>
  <si>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</si>
  <si>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</si>
  <si>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</si>
  <si>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</si>
  <si>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</si>
  <si>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</si>
  <si>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</si>
  <si>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</si>
  <si>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</si>
  <si>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</si>
  <si>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</si>
  <si>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</si>
  <si>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</si>
  <si>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</si>
  <si>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</si>
  <si>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</si>
  <si>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</si>
  <si>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</si>
  <si>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</si>
  <si>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</si>
  <si>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</si>
  <si>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</si>
  <si>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</si>
  <si>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</si>
  <si>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</si>
  <si>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</si>
  <si>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</si>
  <si>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</si>
  <si>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</si>
  <si>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</si>
  <si>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</si>
  <si>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</si>
  <si>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</si>
  <si>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</si>
  <si>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</si>
  <si>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</si>
  <si>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</si>
  <si>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</si>
  <si>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</si>
  <si>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</si>
  <si>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</si>
  <si>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</si>
  <si>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</si>
  <si>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</si>
  <si>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</si>
  <si>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</si>
  <si>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</si>
  <si>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</si>
  <si>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</si>
  <si>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</si>
  <si>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</si>
  <si>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</si>
  <si>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</si>
  <si>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</si>
  <si>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</si>
  <si>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</si>
  <si>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</si>
  <si>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</si>
  <si>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</si>
  <si>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</si>
  <si>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</si>
  <si>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</si>
  <si>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</si>
  <si>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</si>
  <si>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</si>
  <si>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</si>
  <si>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</si>
  <si>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</si>
  <si>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</si>
  <si>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</si>
  <si>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</si>
  <si>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</si>
  <si>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</si>
  <si>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</si>
  <si>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</si>
  <si>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</si>
  <si>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</si>
  <si>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LIBRARYMISSINGINDEX</t>
  </si>
  <si>
    <t>TUBEALIB</t>
  </si>
  <si>
    <t>2022-01-21</t>
  </si>
  <si>
    <t>This should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</si>
</sst>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theme="5"/>
        <bgColor rgb="FFA9D18E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9" borderId="2" xfId="0" applyNumberFormat="1" applyFill="1" applyBorder="1"/>
    <xf numFmtId="164" fontId="0" fillId="0" borderId="2" xfId="0" applyNumberFormat="1" applyBorder="1"/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2" xfId="0" applyFont="1" applyBorder="1"/>
    <xf numFmtId="49" fontId="7" fillId="0" borderId="2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49" fontId="7" fillId="12" borderId="2" xfId="0" applyNumberFormat="1" applyFont="1" applyFill="1" applyBorder="1" applyAlignment="1">
      <alignment horizontal="center" wrapText="1"/>
    </xf>
    <xf numFmtId="49" fontId="6" fillId="0" borderId="3" xfId="0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49" fontId="19" fillId="0" borderId="2" xfId="0" applyNumberFormat="1" applyFont="1" applyBorder="1"/>
    <xf numFmtId="0" fontId="0" fillId="13" borderId="2" xfId="0" applyFill="1" applyBorder="1"/>
    <xf numFmtId="0" fontId="19" fillId="0" borderId="2" xfId="0" applyFont="1" applyBorder="1"/>
  </cellXfs>
  <cellStyles count="2">
    <cellStyle name="Normal" xfId="0" builtinId="0"/>
    <cellStyle name="Normal 2" xfId="1" xr:uid="{00000000-0005-0000-0000-000006000000}"/>
  </cellStyles>
  <dxfs count="1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_library_without_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0"/>
  <sheetViews>
    <sheetView showGridLines="0" tabSelected="1" zoomScale="110" zoomScaleNormal="110" workbookViewId="0">
      <selection activeCell="A9" sqref="A9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9" width="36.83203125" customWidth="1"/>
    <col min="30" max="30" width="27.6640625" customWidth="1"/>
    <col min="31" max="31" width="16" customWidth="1"/>
    <col min="32" max="33" width="10.6640625" customWidth="1"/>
  </cols>
  <sheetData>
    <row r="1" spans="1:31" ht="41.25" customHeight="1">
      <c r="A1" s="1"/>
      <c r="B1" s="2" t="s">
        <v>0</v>
      </c>
      <c r="D1" t="s">
        <v>1</v>
      </c>
    </row>
    <row r="2" spans="1:31" ht="13" customHeight="1"/>
    <row r="3" spans="1:31" ht="21" customHeight="1">
      <c r="A3" s="3" t="s">
        <v>2</v>
      </c>
      <c r="B3" s="4" t="s">
        <v>252</v>
      </c>
    </row>
    <row r="5" spans="1:31">
      <c r="A5" t="s">
        <v>3</v>
      </c>
    </row>
    <row r="6" spans="1:31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1" t="s">
        <v>5</v>
      </c>
      <c r="I6" s="31"/>
      <c r="T6" s="5" t="s">
        <v>4</v>
      </c>
      <c r="V6" s="5" t="s">
        <v>4</v>
      </c>
      <c r="AD6" s="5" t="s">
        <v>4</v>
      </c>
    </row>
    <row r="7" spans="1:31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32</v>
      </c>
      <c r="AB7" s="11" t="s">
        <v>33</v>
      </c>
      <c r="AC7" s="11" t="s">
        <v>2907</v>
      </c>
      <c r="AD7" s="6" t="s">
        <v>34</v>
      </c>
      <c r="AE7" s="12" t="s">
        <v>35</v>
      </c>
    </row>
    <row r="8" spans="1:31">
      <c r="A8" s="32" t="s">
        <v>56</v>
      </c>
      <c r="B8" s="33" t="s">
        <v>2910</v>
      </c>
      <c r="C8" s="4"/>
      <c r="D8" s="32" t="s">
        <v>58</v>
      </c>
      <c r="E8" s="33" t="s">
        <v>2911</v>
      </c>
      <c r="F8" s="33" t="s">
        <v>2911</v>
      </c>
      <c r="G8" s="34"/>
      <c r="H8" s="4"/>
      <c r="I8" s="4"/>
      <c r="J8" s="4"/>
      <c r="K8" s="4"/>
      <c r="L8" s="4"/>
      <c r="M8" s="34"/>
      <c r="N8" s="34"/>
      <c r="O8" s="34"/>
      <c r="P8" s="34"/>
      <c r="Q8" s="34"/>
      <c r="R8" s="34"/>
      <c r="S8" s="34"/>
      <c r="T8" s="35">
        <v>2000</v>
      </c>
      <c r="U8" s="35">
        <v>10</v>
      </c>
      <c r="V8" s="33" t="s">
        <v>86</v>
      </c>
      <c r="W8" s="33" t="s">
        <v>149</v>
      </c>
      <c r="X8" s="33" t="s">
        <v>62</v>
      </c>
      <c r="Y8" s="33" t="s">
        <v>63</v>
      </c>
      <c r="Z8" s="33" t="s">
        <v>89</v>
      </c>
      <c r="AA8" s="33"/>
      <c r="AB8" s="33"/>
      <c r="AC8" s="32"/>
      <c r="AD8" s="32" t="s">
        <v>2912</v>
      </c>
      <c r="AE8" s="33" t="s">
        <v>2913</v>
      </c>
    </row>
    <row r="9" spans="1:31">
      <c r="A9" s="13"/>
      <c r="B9" s="13"/>
      <c r="C9" s="13"/>
      <c r="D9" s="13"/>
      <c r="E9" s="13"/>
      <c r="F9" s="13"/>
      <c r="G9" s="14"/>
      <c r="H9" s="13"/>
      <c r="I9" s="13"/>
      <c r="J9" s="13"/>
      <c r="K9" s="13"/>
      <c r="L9" s="15"/>
      <c r="M9" s="14"/>
      <c r="N9" s="14"/>
      <c r="O9" s="14"/>
      <c r="P9" s="14"/>
      <c r="Q9" s="14"/>
      <c r="R9" s="14"/>
      <c r="S9" s="14"/>
      <c r="T9" s="4"/>
      <c r="U9" s="16"/>
      <c r="V9" s="13"/>
      <c r="W9" s="14"/>
      <c r="X9" s="14"/>
      <c r="Y9" s="14"/>
      <c r="Z9" s="14"/>
      <c r="AA9" s="14"/>
      <c r="AB9" s="14"/>
      <c r="AC9" s="14"/>
      <c r="AD9" s="13"/>
      <c r="AE9" s="13"/>
    </row>
    <row r="10" spans="1:31">
      <c r="A10" s="13"/>
      <c r="B10" s="13"/>
      <c r="C10" s="13"/>
      <c r="D10" s="13"/>
      <c r="E10" s="13"/>
      <c r="F10" s="13"/>
      <c r="G10" s="14"/>
      <c r="H10" s="13"/>
      <c r="I10" s="13"/>
      <c r="J10" s="13"/>
      <c r="K10" s="13"/>
      <c r="L10" s="15"/>
      <c r="M10" s="14"/>
      <c r="N10" s="14"/>
      <c r="O10" s="14"/>
      <c r="P10" s="14"/>
      <c r="Q10" s="14"/>
      <c r="R10" s="14"/>
      <c r="S10" s="14"/>
      <c r="T10" s="4"/>
      <c r="U10" s="16"/>
      <c r="V10" s="13"/>
      <c r="W10" s="14"/>
      <c r="X10" s="14"/>
      <c r="Y10" s="14"/>
      <c r="Z10" s="14"/>
      <c r="AA10" s="14"/>
      <c r="AB10" s="14"/>
      <c r="AC10" s="14"/>
      <c r="AD10" s="13"/>
      <c r="AE10" s="13"/>
    </row>
    <row r="11" spans="1:31">
      <c r="A11" s="13"/>
      <c r="B11" s="13"/>
      <c r="C11" s="13"/>
      <c r="D11" s="13"/>
      <c r="E11" s="13"/>
      <c r="F11" s="13"/>
      <c r="G11" s="14"/>
      <c r="H11" s="13"/>
      <c r="I11" s="13"/>
      <c r="J11" s="13"/>
      <c r="K11" s="13"/>
      <c r="L11" s="15"/>
      <c r="M11" s="14"/>
      <c r="N11" s="14"/>
      <c r="O11" s="14"/>
      <c r="P11" s="14"/>
      <c r="Q11" s="14"/>
      <c r="R11" s="14"/>
      <c r="S11" s="14"/>
      <c r="T11" s="4"/>
      <c r="U11" s="16"/>
      <c r="V11" s="13"/>
      <c r="W11" s="14"/>
      <c r="X11" s="14"/>
      <c r="Y11" s="14"/>
      <c r="Z11" s="14"/>
      <c r="AA11" s="14"/>
      <c r="AB11" s="14"/>
      <c r="AC11" s="14"/>
      <c r="AD11" s="13"/>
      <c r="AE11" s="13"/>
    </row>
    <row r="12" spans="1:31">
      <c r="A12" s="13"/>
      <c r="B12" s="13"/>
      <c r="C12" s="13"/>
      <c r="D12" s="13"/>
      <c r="E12" s="13"/>
      <c r="F12" s="13"/>
      <c r="G12" s="14"/>
      <c r="H12" s="13"/>
      <c r="I12" s="13"/>
      <c r="J12" s="13"/>
      <c r="K12" s="13"/>
      <c r="L12" s="15"/>
      <c r="M12" s="14"/>
      <c r="N12" s="14"/>
      <c r="O12" s="14"/>
      <c r="P12" s="14"/>
      <c r="Q12" s="14"/>
      <c r="R12" s="14"/>
      <c r="S12" s="14"/>
      <c r="T12" s="4"/>
      <c r="U12" s="16"/>
      <c r="V12" s="13"/>
      <c r="W12" s="14"/>
      <c r="X12" s="14"/>
      <c r="Y12" s="14"/>
      <c r="Z12" s="14"/>
      <c r="AA12" s="14"/>
      <c r="AB12" s="14"/>
      <c r="AC12" s="14"/>
      <c r="AD12" s="13"/>
      <c r="AE12" s="13"/>
    </row>
    <row r="13" spans="1:31">
      <c r="A13" s="13"/>
      <c r="B13" s="13"/>
      <c r="C13" s="13"/>
      <c r="D13" s="13"/>
      <c r="E13" s="13"/>
      <c r="F13" s="13"/>
      <c r="G13" s="14"/>
      <c r="H13" s="13"/>
      <c r="I13" s="13"/>
      <c r="J13" s="13"/>
      <c r="K13" s="13"/>
      <c r="L13" s="15"/>
      <c r="M13" s="14"/>
      <c r="N13" s="14"/>
      <c r="O13" s="14"/>
      <c r="P13" s="14"/>
      <c r="Q13" s="14"/>
      <c r="R13" s="14"/>
      <c r="S13" s="14"/>
      <c r="T13" s="4"/>
      <c r="U13" s="16"/>
      <c r="V13" s="13"/>
      <c r="W13" s="14"/>
      <c r="X13" s="14"/>
      <c r="Y13" s="14"/>
      <c r="Z13" s="14"/>
      <c r="AA13" s="14"/>
      <c r="AB13" s="14"/>
      <c r="AC13" s="14"/>
      <c r="AD13" s="13"/>
      <c r="AE13" s="13"/>
    </row>
    <row r="14" spans="1:31">
      <c r="A14" s="13"/>
      <c r="B14" s="13"/>
      <c r="C14" s="13"/>
      <c r="D14" s="13"/>
      <c r="E14" s="13"/>
      <c r="F14" s="13"/>
      <c r="G14" s="14"/>
      <c r="H14" s="13"/>
      <c r="I14" s="13"/>
      <c r="J14" s="13"/>
      <c r="K14" s="13"/>
      <c r="L14" s="15"/>
      <c r="M14" s="14"/>
      <c r="N14" s="14"/>
      <c r="O14" s="14"/>
      <c r="P14" s="14"/>
      <c r="Q14" s="14"/>
      <c r="R14" s="14"/>
      <c r="S14" s="14"/>
      <c r="T14" s="4"/>
      <c r="U14" s="16"/>
      <c r="V14" s="13"/>
      <c r="W14" s="14"/>
      <c r="X14" s="14"/>
      <c r="Y14" s="14"/>
      <c r="Z14" s="14"/>
      <c r="AA14" s="14"/>
      <c r="AB14" s="14"/>
      <c r="AC14" s="14"/>
      <c r="AD14" s="13"/>
      <c r="AE14" s="13"/>
    </row>
    <row r="15" spans="1:31">
      <c r="A15" s="13"/>
      <c r="B15" s="13"/>
      <c r="C15" s="13"/>
      <c r="D15" s="13"/>
      <c r="E15" s="13"/>
      <c r="F15" s="13"/>
      <c r="G15" s="14"/>
      <c r="H15" s="13"/>
      <c r="I15" s="13"/>
      <c r="J15" s="13"/>
      <c r="K15" s="13"/>
      <c r="L15" s="15"/>
      <c r="M15" s="14"/>
      <c r="N15" s="14"/>
      <c r="O15" s="14"/>
      <c r="P15" s="14"/>
      <c r="Q15" s="14"/>
      <c r="R15" s="14"/>
      <c r="S15" s="14"/>
      <c r="T15" s="4"/>
      <c r="U15" s="16"/>
      <c r="V15" s="13"/>
      <c r="W15" s="14"/>
      <c r="X15" s="14"/>
      <c r="Y15" s="14"/>
      <c r="Z15" s="14"/>
      <c r="AA15" s="14"/>
      <c r="AB15" s="14"/>
      <c r="AC15" s="14"/>
      <c r="AD15" s="13"/>
      <c r="AE15" s="13"/>
    </row>
    <row r="16" spans="1:31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5"/>
      <c r="M16" s="14"/>
      <c r="N16" s="14"/>
      <c r="O16" s="14"/>
      <c r="P16" s="14"/>
      <c r="Q16" s="14"/>
      <c r="R16" s="14"/>
      <c r="S16" s="14"/>
      <c r="T16" s="4"/>
      <c r="U16" s="16"/>
      <c r="V16" s="13"/>
      <c r="W16" s="14"/>
      <c r="X16" s="14"/>
      <c r="Y16" s="14"/>
      <c r="Z16" s="14"/>
      <c r="AA16" s="14"/>
      <c r="AB16" s="14"/>
      <c r="AC16" s="14"/>
      <c r="AD16" s="13"/>
      <c r="AE16" s="13"/>
    </row>
    <row r="17" spans="1:31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/>
      <c r="U17" s="16"/>
      <c r="V17" s="13"/>
      <c r="W17" s="14"/>
      <c r="X17" s="14"/>
      <c r="Y17" s="14"/>
      <c r="Z17" s="14"/>
      <c r="AA17" s="14"/>
      <c r="AB17" s="14"/>
      <c r="AC17" s="14"/>
      <c r="AD17" s="13"/>
      <c r="AE17" s="13"/>
    </row>
    <row r="18" spans="1:31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3"/>
      <c r="AE18" s="13"/>
    </row>
    <row r="19" spans="1:31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3"/>
      <c r="AE19" s="13"/>
    </row>
    <row r="20" spans="1:31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3"/>
      <c r="AE20" s="13"/>
    </row>
    <row r="21" spans="1:31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3"/>
      <c r="AE21" s="13"/>
    </row>
    <row r="22" spans="1:31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3"/>
      <c r="AE22" s="13"/>
    </row>
    <row r="23" spans="1:31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3"/>
      <c r="AE23" s="13"/>
    </row>
    <row r="24" spans="1:31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3"/>
      <c r="AE24" s="13"/>
    </row>
    <row r="25" spans="1:31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3"/>
      <c r="AE25" s="13"/>
    </row>
    <row r="26" spans="1:31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3"/>
      <c r="AE26" s="13"/>
    </row>
    <row r="27" spans="1:31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3"/>
      <c r="AE27" s="13"/>
    </row>
    <row r="28" spans="1:31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3"/>
      <c r="AE28" s="13"/>
    </row>
    <row r="29" spans="1:31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3"/>
      <c r="AE29" s="13"/>
    </row>
    <row r="30" spans="1:31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3"/>
      <c r="AE30" s="13"/>
    </row>
    <row r="31" spans="1:31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3"/>
      <c r="AE31" s="13"/>
    </row>
    <row r="32" spans="1:31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3"/>
      <c r="AE32" s="13"/>
    </row>
    <row r="33" spans="1:31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3"/>
      <c r="AE33" s="13"/>
    </row>
    <row r="34" spans="1:31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3"/>
      <c r="AE34" s="13"/>
    </row>
    <row r="35" spans="1:31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3"/>
      <c r="AE35" s="13"/>
    </row>
    <row r="36" spans="1:31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3"/>
      <c r="AE36" s="13"/>
    </row>
    <row r="37" spans="1:31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3"/>
      <c r="AE37" s="13"/>
    </row>
    <row r="38" spans="1:31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3"/>
      <c r="AE38" s="13"/>
    </row>
    <row r="39" spans="1:31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3"/>
      <c r="AE39" s="13"/>
    </row>
    <row r="40" spans="1:31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3"/>
      <c r="AE40" s="13"/>
    </row>
    <row r="41" spans="1:31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3"/>
      <c r="AE41" s="13"/>
    </row>
    <row r="42" spans="1:31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3"/>
      <c r="AE42" s="13"/>
    </row>
    <row r="43" spans="1:31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3"/>
      <c r="AE43" s="13"/>
    </row>
    <row r="44" spans="1:31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3"/>
      <c r="AE44" s="13"/>
    </row>
    <row r="45" spans="1:31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3"/>
      <c r="AE45" s="13"/>
    </row>
    <row r="46" spans="1:31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3"/>
      <c r="AE46" s="13"/>
    </row>
    <row r="47" spans="1:31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3"/>
      <c r="AE47" s="13"/>
    </row>
    <row r="48" spans="1:31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3"/>
      <c r="AE48" s="13"/>
    </row>
    <row r="49" spans="1:31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3"/>
      <c r="AE49" s="13"/>
    </row>
    <row r="50" spans="1:31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3"/>
      <c r="AE50" s="13"/>
    </row>
    <row r="51" spans="1:31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3"/>
      <c r="AE51" s="13"/>
    </row>
    <row r="52" spans="1:31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3"/>
      <c r="AE52" s="13"/>
    </row>
    <row r="53" spans="1:31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3"/>
      <c r="AE53" s="13"/>
    </row>
    <row r="54" spans="1:31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3"/>
      <c r="AE54" s="13"/>
    </row>
    <row r="55" spans="1:31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3"/>
      <c r="AE55" s="13"/>
    </row>
    <row r="56" spans="1:31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3"/>
      <c r="AE56" s="13"/>
    </row>
    <row r="57" spans="1:31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3"/>
      <c r="AE57" s="13"/>
    </row>
    <row r="58" spans="1:31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3"/>
      <c r="AE58" s="13"/>
    </row>
    <row r="59" spans="1:31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3"/>
      <c r="AE59" s="13"/>
    </row>
    <row r="60" spans="1:31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3"/>
      <c r="AE60" s="13"/>
    </row>
    <row r="61" spans="1:31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3"/>
      <c r="AE61" s="13"/>
    </row>
    <row r="62" spans="1:31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3"/>
      <c r="AE62" s="13"/>
    </row>
    <row r="63" spans="1:31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3"/>
      <c r="AE63" s="13"/>
    </row>
    <row r="64" spans="1:31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3"/>
      <c r="AE64" s="13"/>
    </row>
    <row r="65" spans="1:31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3"/>
      <c r="AE65" s="13"/>
    </row>
    <row r="66" spans="1:31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3"/>
      <c r="AE66" s="13"/>
    </row>
    <row r="67" spans="1:31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3"/>
      <c r="AE67" s="13"/>
    </row>
    <row r="68" spans="1:31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3"/>
      <c r="AE68" s="13"/>
    </row>
    <row r="69" spans="1:31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3"/>
      <c r="AE69" s="13"/>
    </row>
    <row r="70" spans="1:31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3"/>
      <c r="AE70" s="13"/>
    </row>
    <row r="71" spans="1:31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3"/>
      <c r="AE71" s="13"/>
    </row>
    <row r="72" spans="1:31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3"/>
      <c r="AE72" s="13"/>
    </row>
    <row r="73" spans="1:31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3"/>
      <c r="AE73" s="13"/>
    </row>
    <row r="74" spans="1:31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3"/>
      <c r="AE74" s="13"/>
    </row>
    <row r="75" spans="1:31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3"/>
      <c r="AE75" s="13"/>
    </row>
    <row r="76" spans="1:31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3"/>
      <c r="AE76" s="13"/>
    </row>
    <row r="77" spans="1:31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3"/>
      <c r="AE77" s="13"/>
    </row>
    <row r="78" spans="1:31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3"/>
      <c r="AE78" s="13"/>
    </row>
    <row r="79" spans="1:31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3"/>
      <c r="AE79" s="13"/>
    </row>
    <row r="80" spans="1:31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3"/>
      <c r="AE80" s="13"/>
    </row>
    <row r="81" spans="1:31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3"/>
      <c r="AE81" s="13"/>
    </row>
    <row r="82" spans="1:31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3"/>
      <c r="AE82" s="13"/>
    </row>
    <row r="83" spans="1:31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3"/>
      <c r="AE83" s="13"/>
    </row>
    <row r="84" spans="1:31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3"/>
      <c r="AE84" s="13"/>
    </row>
    <row r="85" spans="1:31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3"/>
      <c r="AE85" s="13"/>
    </row>
    <row r="86" spans="1:31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3"/>
      <c r="AE86" s="13"/>
    </row>
    <row r="87" spans="1:31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3"/>
      <c r="AE87" s="13"/>
    </row>
    <row r="88" spans="1:31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3"/>
      <c r="AE88" s="13"/>
    </row>
    <row r="89" spans="1:31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3"/>
      <c r="AE89" s="13"/>
    </row>
    <row r="90" spans="1:31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3"/>
      <c r="AE90" s="13"/>
    </row>
    <row r="91" spans="1:31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3"/>
      <c r="AE91" s="13"/>
    </row>
    <row r="92" spans="1:31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3"/>
      <c r="AE92" s="13"/>
    </row>
    <row r="93" spans="1:31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3"/>
      <c r="AE93" s="13"/>
    </row>
    <row r="94" spans="1:31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3"/>
      <c r="AE94" s="13"/>
    </row>
    <row r="95" spans="1:31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3"/>
      <c r="AE95" s="13"/>
    </row>
    <row r="96" spans="1:31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3"/>
      <c r="AE96" s="13"/>
    </row>
    <row r="97" spans="1:31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3"/>
      <c r="AE97" s="13"/>
    </row>
    <row r="98" spans="1:31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3"/>
      <c r="AE98" s="13"/>
    </row>
    <row r="99" spans="1:31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3"/>
      <c r="AE99" s="13"/>
    </row>
    <row r="100" spans="1:31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3"/>
      <c r="AE100" s="13"/>
    </row>
    <row r="101" spans="1:31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3"/>
      <c r="AE101" s="13"/>
    </row>
    <row r="102" spans="1:31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3"/>
      <c r="AE102" s="13"/>
    </row>
    <row r="103" spans="1:31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3"/>
      <c r="AE103" s="13"/>
    </row>
    <row r="104" spans="1:31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3"/>
      <c r="AE104" s="13"/>
    </row>
    <row r="105" spans="1:31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3"/>
      <c r="AE105" s="13"/>
    </row>
    <row r="106" spans="1:31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3"/>
      <c r="AE106" s="13"/>
    </row>
    <row r="107" spans="1:31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3"/>
      <c r="AE107" s="13"/>
    </row>
    <row r="108" spans="1:31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3"/>
      <c r="AE108" s="13"/>
    </row>
    <row r="109" spans="1:31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3"/>
      <c r="AE109" s="13"/>
    </row>
    <row r="110" spans="1:31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3"/>
      <c r="AE110" s="13"/>
    </row>
    <row r="111" spans="1:31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3"/>
      <c r="AE111" s="13"/>
    </row>
    <row r="112" spans="1:31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3"/>
      <c r="AE112" s="13"/>
    </row>
    <row r="113" spans="1:31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3"/>
      <c r="AE113" s="13"/>
    </row>
    <row r="114" spans="1:31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3"/>
      <c r="AE114" s="13"/>
    </row>
    <row r="115" spans="1:31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3"/>
      <c r="AE115" s="13"/>
    </row>
    <row r="116" spans="1:31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3"/>
      <c r="AE116" s="13"/>
    </row>
    <row r="117" spans="1:31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3"/>
      <c r="AE117" s="13"/>
    </row>
    <row r="118" spans="1:31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3"/>
      <c r="AE118" s="13"/>
    </row>
    <row r="119" spans="1:31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3"/>
      <c r="AE119" s="13"/>
    </row>
    <row r="120" spans="1:31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3"/>
      <c r="AE120" s="13"/>
    </row>
    <row r="121" spans="1:31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3"/>
      <c r="AE121" s="13"/>
    </row>
    <row r="122" spans="1:31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3"/>
      <c r="AE122" s="13"/>
    </row>
    <row r="123" spans="1:31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3"/>
      <c r="AE123" s="13"/>
    </row>
    <row r="124" spans="1:31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3"/>
      <c r="AE124" s="13"/>
    </row>
    <row r="125" spans="1:31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3"/>
      <c r="AE125" s="13"/>
    </row>
    <row r="126" spans="1:31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3"/>
      <c r="AE126" s="13"/>
    </row>
    <row r="127" spans="1:31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3"/>
      <c r="AE127" s="13"/>
    </row>
    <row r="128" spans="1:31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3"/>
      <c r="AE128" s="13"/>
    </row>
    <row r="129" spans="1:31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3"/>
      <c r="AE129" s="13"/>
    </row>
    <row r="130" spans="1:31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3"/>
      <c r="AE130" s="13"/>
    </row>
    <row r="131" spans="1:31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3"/>
      <c r="AE131" s="13"/>
    </row>
    <row r="132" spans="1:31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3"/>
      <c r="AE132" s="13"/>
    </row>
    <row r="133" spans="1:31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3"/>
      <c r="AE133" s="13"/>
    </row>
    <row r="134" spans="1:31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3"/>
      <c r="AE134" s="13"/>
    </row>
    <row r="135" spans="1:31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3"/>
      <c r="AE135" s="13"/>
    </row>
    <row r="136" spans="1:31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3"/>
      <c r="AE136" s="13"/>
    </row>
    <row r="137" spans="1:31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3"/>
      <c r="AE137" s="13"/>
    </row>
    <row r="138" spans="1:31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3"/>
      <c r="AE138" s="13"/>
    </row>
    <row r="139" spans="1:31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3"/>
      <c r="AE139" s="13"/>
    </row>
    <row r="140" spans="1:31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3"/>
      <c r="AE140" s="13"/>
    </row>
    <row r="141" spans="1:31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3"/>
      <c r="AE141" s="13"/>
    </row>
    <row r="142" spans="1:31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3"/>
      <c r="AE142" s="13"/>
    </row>
    <row r="143" spans="1:31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3"/>
      <c r="AE143" s="13"/>
    </row>
    <row r="144" spans="1:31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3"/>
      <c r="AE144" s="13"/>
    </row>
    <row r="145" spans="1:31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3"/>
      <c r="AE145" s="13"/>
    </row>
    <row r="146" spans="1:31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3"/>
      <c r="AE146" s="13"/>
    </row>
    <row r="147" spans="1:31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3"/>
      <c r="AE147" s="13"/>
    </row>
    <row r="148" spans="1:31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3"/>
      <c r="AE148" s="13"/>
    </row>
    <row r="149" spans="1:31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3"/>
      <c r="AE149" s="13"/>
    </row>
    <row r="150" spans="1:31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3"/>
      <c r="AE150" s="13"/>
    </row>
    <row r="151" spans="1:31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3"/>
      <c r="AE151" s="13"/>
    </row>
    <row r="152" spans="1:31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3"/>
      <c r="AE152" s="13"/>
    </row>
    <row r="153" spans="1:31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3"/>
      <c r="AE153" s="13"/>
    </row>
    <row r="154" spans="1:31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3"/>
      <c r="AE154" s="13"/>
    </row>
    <row r="155" spans="1:31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3"/>
      <c r="AE155" s="13"/>
    </row>
    <row r="156" spans="1:31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3"/>
      <c r="AE156" s="13"/>
    </row>
    <row r="157" spans="1:31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3"/>
      <c r="AE157" s="13"/>
    </row>
    <row r="158" spans="1:31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3"/>
      <c r="AE158" s="13"/>
    </row>
    <row r="159" spans="1:31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3"/>
      <c r="AE159" s="13"/>
    </row>
    <row r="160" spans="1:31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3"/>
      <c r="AE160" s="13"/>
    </row>
    <row r="161" spans="1:31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3"/>
      <c r="AE161" s="13"/>
    </row>
    <row r="162" spans="1:31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3"/>
      <c r="AE162" s="13"/>
    </row>
    <row r="163" spans="1:31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3"/>
      <c r="AE163" s="13"/>
    </row>
    <row r="164" spans="1:31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3"/>
      <c r="AE164" s="13"/>
    </row>
    <row r="165" spans="1:31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3"/>
      <c r="AE165" s="13"/>
    </row>
    <row r="166" spans="1:31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3"/>
      <c r="AE166" s="13"/>
    </row>
    <row r="167" spans="1:31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3"/>
      <c r="AE167" s="13"/>
    </row>
    <row r="168" spans="1:31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3"/>
      <c r="AE168" s="13"/>
    </row>
    <row r="169" spans="1:31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3"/>
      <c r="AE169" s="13"/>
    </row>
    <row r="170" spans="1:31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3"/>
      <c r="AE170" s="13"/>
    </row>
    <row r="171" spans="1:31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3"/>
      <c r="AE171" s="13"/>
    </row>
    <row r="172" spans="1:31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3"/>
      <c r="AE172" s="13"/>
    </row>
    <row r="173" spans="1:31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3"/>
      <c r="AE173" s="13"/>
    </row>
    <row r="174" spans="1:31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3"/>
      <c r="AE174" s="13"/>
    </row>
    <row r="175" spans="1:31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3"/>
      <c r="AE175" s="13"/>
    </row>
    <row r="176" spans="1:31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3"/>
      <c r="AE176" s="13"/>
    </row>
    <row r="177" spans="1:31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3"/>
      <c r="AE177" s="13"/>
    </row>
    <row r="178" spans="1:31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3"/>
      <c r="AE178" s="13"/>
    </row>
    <row r="179" spans="1:31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3"/>
      <c r="AE179" s="13"/>
    </row>
    <row r="180" spans="1:31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3"/>
      <c r="AE180" s="13"/>
    </row>
    <row r="181" spans="1:31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3"/>
      <c r="AE181" s="13"/>
    </row>
    <row r="182" spans="1:31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3"/>
      <c r="AE182" s="13"/>
    </row>
    <row r="183" spans="1:31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3"/>
      <c r="AE183" s="13"/>
    </row>
    <row r="184" spans="1:31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3"/>
      <c r="AE184" s="13"/>
    </row>
    <row r="185" spans="1:31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3"/>
      <c r="AE185" s="13"/>
    </row>
    <row r="186" spans="1:31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3"/>
      <c r="AE186" s="13"/>
    </row>
    <row r="187" spans="1:31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3"/>
      <c r="AE187" s="13"/>
    </row>
    <row r="188" spans="1:31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3"/>
      <c r="AE188" s="13"/>
    </row>
    <row r="189" spans="1:31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3"/>
      <c r="AE189" s="13"/>
    </row>
    <row r="190" spans="1:31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3"/>
      <c r="AE190" s="13"/>
    </row>
    <row r="191" spans="1:31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3"/>
      <c r="AE191" s="13"/>
    </row>
    <row r="192" spans="1:31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3"/>
      <c r="AE192" s="13"/>
    </row>
    <row r="193" spans="1:31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3"/>
      <c r="AE193" s="13"/>
    </row>
    <row r="194" spans="1:31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3"/>
      <c r="AE194" s="13"/>
    </row>
    <row r="195" spans="1:31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3"/>
      <c r="AE195" s="13"/>
    </row>
    <row r="196" spans="1:31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3"/>
      <c r="AE196" s="13"/>
    </row>
    <row r="197" spans="1:31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3"/>
      <c r="AE197" s="13"/>
    </row>
    <row r="198" spans="1:31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3"/>
      <c r="AE198" s="13"/>
    </row>
    <row r="199" spans="1:31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3"/>
      <c r="AE199" s="13"/>
    </row>
    <row r="200" spans="1:31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3"/>
      <c r="AE200" s="13"/>
    </row>
    <row r="201" spans="1:31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3"/>
      <c r="AE201" s="13"/>
    </row>
    <row r="202" spans="1:31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3"/>
      <c r="AE202" s="13"/>
    </row>
    <row r="203" spans="1:31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3"/>
      <c r="AE203" s="13"/>
    </row>
    <row r="204" spans="1:31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3"/>
      <c r="AE204" s="13"/>
    </row>
    <row r="205" spans="1:31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3"/>
      <c r="AE205" s="13"/>
    </row>
    <row r="206" spans="1:31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3"/>
      <c r="AE206" s="13"/>
    </row>
    <row r="207" spans="1:31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3"/>
      <c r="AE207" s="13"/>
    </row>
    <row r="208" spans="1:31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3"/>
      <c r="AE208" s="13"/>
    </row>
    <row r="209" spans="1:31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3"/>
      <c r="AE209" s="13"/>
    </row>
    <row r="210" spans="1:31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3"/>
      <c r="AE210" s="13"/>
    </row>
    <row r="211" spans="1:31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3"/>
      <c r="AE211" s="13"/>
    </row>
    <row r="212" spans="1:31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3"/>
      <c r="AE212" s="13"/>
    </row>
    <row r="213" spans="1:31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3"/>
      <c r="AE213" s="13"/>
    </row>
    <row r="214" spans="1:31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3"/>
      <c r="AE214" s="13"/>
    </row>
    <row r="215" spans="1:31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3"/>
      <c r="AE215" s="13"/>
    </row>
    <row r="216" spans="1:31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3"/>
      <c r="AE216" s="13"/>
    </row>
    <row r="217" spans="1:31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3"/>
      <c r="AE217" s="13"/>
    </row>
    <row r="218" spans="1:31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3"/>
      <c r="AE218" s="13"/>
    </row>
    <row r="219" spans="1:31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3"/>
      <c r="AE219" s="13"/>
    </row>
    <row r="220" spans="1:31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3"/>
      <c r="AE220" s="13"/>
    </row>
    <row r="221" spans="1:31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3"/>
      <c r="AE221" s="13"/>
    </row>
    <row r="222" spans="1:31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3"/>
      <c r="AE222" s="13"/>
    </row>
    <row r="223" spans="1:31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3"/>
      <c r="AE223" s="13"/>
    </row>
    <row r="224" spans="1:31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3"/>
      <c r="AE224" s="13"/>
    </row>
    <row r="225" spans="1:31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3"/>
      <c r="AE225" s="13"/>
    </row>
    <row r="226" spans="1:31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3"/>
      <c r="AE226" s="13"/>
    </row>
    <row r="227" spans="1:31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3"/>
      <c r="AE227" s="13"/>
    </row>
    <row r="228" spans="1:31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3"/>
      <c r="AE228" s="13"/>
    </row>
    <row r="229" spans="1:31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3"/>
      <c r="AE229" s="13"/>
    </row>
    <row r="230" spans="1:31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3"/>
      <c r="AE230" s="13"/>
    </row>
    <row r="231" spans="1:31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3"/>
      <c r="AE231" s="13"/>
    </row>
    <row r="232" spans="1:31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3"/>
      <c r="AE232" s="13"/>
    </row>
    <row r="233" spans="1:31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3"/>
      <c r="AE233" s="13"/>
    </row>
    <row r="234" spans="1:31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3"/>
      <c r="AE234" s="13"/>
    </row>
    <row r="235" spans="1:31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3"/>
      <c r="AE235" s="13"/>
    </row>
    <row r="236" spans="1:31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3"/>
      <c r="AE236" s="13"/>
    </row>
    <row r="237" spans="1:31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3"/>
      <c r="AE237" s="13"/>
    </row>
    <row r="238" spans="1:31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3"/>
      <c r="AE238" s="13"/>
    </row>
    <row r="239" spans="1:31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3"/>
      <c r="AE239" s="13"/>
    </row>
    <row r="240" spans="1:31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3"/>
      <c r="AE240" s="13"/>
    </row>
    <row r="241" spans="1:31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3"/>
      <c r="AE241" s="13"/>
    </row>
    <row r="242" spans="1:31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3"/>
      <c r="AE242" s="13"/>
    </row>
    <row r="243" spans="1:31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3"/>
      <c r="AE243" s="13"/>
    </row>
    <row r="244" spans="1:31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3"/>
      <c r="AE244" s="13"/>
    </row>
    <row r="245" spans="1:31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3"/>
      <c r="AE245" s="13"/>
    </row>
    <row r="246" spans="1:31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3"/>
      <c r="AE246" s="13"/>
    </row>
    <row r="247" spans="1:31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3"/>
      <c r="AE247" s="13"/>
    </row>
    <row r="248" spans="1:31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3"/>
      <c r="AE248" s="13"/>
    </row>
    <row r="249" spans="1:31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3"/>
      <c r="AE249" s="13"/>
    </row>
    <row r="250" spans="1:31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3"/>
      <c r="AE250" s="13"/>
    </row>
    <row r="251" spans="1:31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3"/>
      <c r="AE251" s="13"/>
    </row>
    <row r="252" spans="1:31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3"/>
      <c r="AE252" s="13"/>
    </row>
    <row r="253" spans="1:31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3"/>
      <c r="AE253" s="13"/>
    </row>
    <row r="254" spans="1:31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3"/>
      <c r="AE254" s="13"/>
    </row>
    <row r="255" spans="1:31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3"/>
      <c r="AE255" s="13"/>
    </row>
    <row r="256" spans="1:31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3"/>
      <c r="AE256" s="13"/>
    </row>
    <row r="257" spans="1:31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3"/>
      <c r="AE257" s="13"/>
    </row>
    <row r="258" spans="1:31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3"/>
      <c r="AE258" s="13"/>
    </row>
    <row r="259" spans="1:31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3"/>
      <c r="AE259" s="13"/>
    </row>
    <row r="260" spans="1:31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3"/>
      <c r="AE260" s="13"/>
    </row>
    <row r="261" spans="1:31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3"/>
      <c r="AE261" s="13"/>
    </row>
    <row r="262" spans="1:31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3"/>
      <c r="AE262" s="13"/>
    </row>
    <row r="263" spans="1:31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3"/>
      <c r="AE263" s="13"/>
    </row>
    <row r="264" spans="1:31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3"/>
      <c r="AE264" s="13"/>
    </row>
    <row r="265" spans="1:31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3"/>
      <c r="AE265" s="13"/>
    </row>
    <row r="266" spans="1:31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3"/>
      <c r="AE266" s="13"/>
    </row>
    <row r="267" spans="1:31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3"/>
      <c r="AE267" s="13"/>
    </row>
    <row r="268" spans="1:31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3"/>
      <c r="AE268" s="13"/>
    </row>
    <row r="269" spans="1:31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3"/>
      <c r="AE269" s="13"/>
    </row>
    <row r="270" spans="1:31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3"/>
      <c r="AE270" s="13"/>
    </row>
    <row r="271" spans="1:31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3"/>
      <c r="AE271" s="13"/>
    </row>
    <row r="272" spans="1:31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3"/>
      <c r="AE272" s="13"/>
    </row>
    <row r="273" spans="1:31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3"/>
      <c r="AE273" s="13"/>
    </row>
    <row r="274" spans="1:31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3"/>
      <c r="AE274" s="13"/>
    </row>
    <row r="275" spans="1:31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3"/>
      <c r="AE275" s="13"/>
    </row>
    <row r="276" spans="1:31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3"/>
      <c r="AE276" s="13"/>
    </row>
    <row r="277" spans="1:31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3"/>
      <c r="AE277" s="13"/>
    </row>
    <row r="278" spans="1:31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3"/>
      <c r="AE278" s="13"/>
    </row>
    <row r="279" spans="1:31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3"/>
      <c r="AE279" s="13"/>
    </row>
    <row r="280" spans="1:31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3"/>
      <c r="AE280" s="13"/>
    </row>
    <row r="281" spans="1:31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3"/>
      <c r="AE281" s="13"/>
    </row>
    <row r="282" spans="1:31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3"/>
      <c r="AE282" s="13"/>
    </row>
    <row r="283" spans="1:31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3"/>
      <c r="AE283" s="13"/>
    </row>
    <row r="284" spans="1:31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3"/>
      <c r="AE284" s="13"/>
    </row>
    <row r="285" spans="1:31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3"/>
      <c r="AE285" s="13"/>
    </row>
    <row r="286" spans="1:31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3"/>
      <c r="AE286" s="13"/>
    </row>
    <row r="287" spans="1:31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3"/>
      <c r="AE287" s="13"/>
    </row>
    <row r="288" spans="1:31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3"/>
      <c r="AE288" s="13"/>
    </row>
    <row r="289" spans="1:31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3"/>
      <c r="AE289" s="13"/>
    </row>
    <row r="290" spans="1:31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3"/>
      <c r="AE290" s="13"/>
    </row>
    <row r="291" spans="1:31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3"/>
      <c r="AE291" s="13"/>
    </row>
    <row r="292" spans="1:31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3"/>
      <c r="AE292" s="13"/>
    </row>
    <row r="293" spans="1:31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3"/>
      <c r="AE293" s="13"/>
    </row>
    <row r="294" spans="1:31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3"/>
      <c r="AE294" s="13"/>
    </row>
    <row r="295" spans="1:31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3"/>
      <c r="AE295" s="13"/>
    </row>
    <row r="296" spans="1:31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3"/>
      <c r="AE296" s="13"/>
    </row>
    <row r="297" spans="1:31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3"/>
      <c r="AE297" s="13"/>
    </row>
    <row r="298" spans="1:31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3"/>
      <c r="AE298" s="13"/>
    </row>
    <row r="299" spans="1:31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3"/>
      <c r="AE299" s="13"/>
    </row>
    <row r="300" spans="1:31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3"/>
      <c r="AE300" s="13"/>
    </row>
    <row r="301" spans="1:31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3"/>
      <c r="AE301" s="13"/>
    </row>
    <row r="302" spans="1:31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3"/>
      <c r="AE302" s="13"/>
    </row>
    <row r="303" spans="1:31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3"/>
      <c r="AE303" s="13"/>
    </row>
    <row r="304" spans="1:31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3"/>
      <c r="AE304" s="13"/>
    </row>
    <row r="305" spans="1:31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3"/>
      <c r="AE305" s="13"/>
    </row>
    <row r="306" spans="1:31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3"/>
      <c r="AE306" s="13"/>
    </row>
    <row r="307" spans="1:31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3"/>
      <c r="AE307" s="13"/>
    </row>
    <row r="308" spans="1:31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3"/>
      <c r="AE308" s="13"/>
    </row>
    <row r="309" spans="1:31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3"/>
      <c r="AE309" s="13"/>
    </row>
    <row r="310" spans="1:31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3"/>
      <c r="AE310" s="13"/>
    </row>
    <row r="311" spans="1:31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3"/>
      <c r="AE311" s="13"/>
    </row>
    <row r="312" spans="1:31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3"/>
      <c r="AE312" s="13"/>
    </row>
    <row r="313" spans="1:31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3"/>
      <c r="AE313" s="13"/>
    </row>
    <row r="314" spans="1:31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3"/>
      <c r="AE314" s="13"/>
    </row>
    <row r="315" spans="1:31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3"/>
      <c r="AE315" s="13"/>
    </row>
    <row r="316" spans="1:31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3"/>
      <c r="AE316" s="13"/>
    </row>
    <row r="317" spans="1:31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3"/>
      <c r="AE317" s="13"/>
    </row>
    <row r="318" spans="1:31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3"/>
      <c r="AE318" s="13"/>
    </row>
    <row r="319" spans="1:31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3"/>
      <c r="AE319" s="13"/>
    </row>
    <row r="320" spans="1:31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3"/>
      <c r="AE320" s="13"/>
    </row>
    <row r="321" spans="1:31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3"/>
      <c r="AE321" s="13"/>
    </row>
    <row r="322" spans="1:31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3"/>
      <c r="AE322" s="13"/>
    </row>
    <row r="323" spans="1:31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3"/>
      <c r="AE323" s="13"/>
    </row>
    <row r="324" spans="1:31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3"/>
      <c r="AE324" s="13"/>
    </row>
    <row r="325" spans="1:31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3"/>
      <c r="AE325" s="13"/>
    </row>
    <row r="326" spans="1:31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3"/>
      <c r="AE326" s="13"/>
    </row>
    <row r="327" spans="1:31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3"/>
      <c r="AE327" s="13"/>
    </row>
    <row r="328" spans="1:31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3"/>
      <c r="AE328" s="13"/>
    </row>
    <row r="329" spans="1:31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3"/>
      <c r="AE329" s="13"/>
    </row>
    <row r="330" spans="1:31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3"/>
      <c r="AE330" s="13"/>
    </row>
    <row r="331" spans="1:31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3"/>
      <c r="AE331" s="13"/>
    </row>
    <row r="332" spans="1:31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3"/>
      <c r="AE332" s="13"/>
    </row>
    <row r="333" spans="1:31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3"/>
      <c r="AE333" s="13"/>
    </row>
    <row r="334" spans="1:31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3"/>
      <c r="AE334" s="13"/>
    </row>
    <row r="335" spans="1:31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3"/>
      <c r="AE335" s="13"/>
    </row>
    <row r="336" spans="1:31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3"/>
      <c r="AE336" s="13"/>
    </row>
    <row r="337" spans="1:31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3"/>
      <c r="AE337" s="13"/>
    </row>
    <row r="338" spans="1:31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3"/>
      <c r="AE338" s="13"/>
    </row>
    <row r="339" spans="1:31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3"/>
      <c r="AE339" s="13"/>
    </row>
    <row r="340" spans="1:31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3"/>
      <c r="AE340" s="13"/>
    </row>
    <row r="341" spans="1:31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3"/>
      <c r="AE341" s="13"/>
    </row>
    <row r="342" spans="1:31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3"/>
      <c r="AE342" s="13"/>
    </row>
    <row r="343" spans="1:31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3"/>
      <c r="AE343" s="13"/>
    </row>
    <row r="344" spans="1:31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3"/>
      <c r="AE344" s="13"/>
    </row>
    <row r="345" spans="1:31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3"/>
      <c r="AE345" s="13"/>
    </row>
    <row r="346" spans="1:31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3"/>
      <c r="AE346" s="13"/>
    </row>
    <row r="347" spans="1:31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3"/>
      <c r="AE347" s="13"/>
    </row>
    <row r="348" spans="1:31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3"/>
      <c r="AE348" s="13"/>
    </row>
    <row r="349" spans="1:31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3"/>
      <c r="AE349" s="13"/>
    </row>
    <row r="350" spans="1:31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3"/>
      <c r="AE350" s="13"/>
    </row>
    <row r="351" spans="1:31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3"/>
      <c r="AE351" s="13"/>
    </row>
    <row r="352" spans="1:31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3"/>
      <c r="AE352" s="13"/>
    </row>
    <row r="353" spans="1:31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3"/>
      <c r="AE353" s="13"/>
    </row>
    <row r="354" spans="1:31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3"/>
      <c r="AE354" s="13"/>
    </row>
    <row r="355" spans="1:31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3"/>
      <c r="AE355" s="13"/>
    </row>
    <row r="356" spans="1:31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3"/>
      <c r="AE356" s="13"/>
    </row>
    <row r="357" spans="1:31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3"/>
      <c r="AE357" s="13"/>
    </row>
    <row r="358" spans="1:31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3"/>
      <c r="AE358" s="13"/>
    </row>
    <row r="359" spans="1:31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3"/>
      <c r="AE359" s="13"/>
    </row>
    <row r="360" spans="1:31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3"/>
      <c r="AE360" s="13"/>
    </row>
    <row r="361" spans="1:31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3"/>
      <c r="AE361" s="13"/>
    </row>
    <row r="362" spans="1:31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3"/>
      <c r="AE362" s="13"/>
    </row>
    <row r="363" spans="1:31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3"/>
      <c r="AE363" s="13"/>
    </row>
    <row r="364" spans="1:31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3"/>
      <c r="AE364" s="13"/>
    </row>
    <row r="365" spans="1:31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3"/>
      <c r="AE365" s="13"/>
    </row>
    <row r="366" spans="1:31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3"/>
      <c r="AE366" s="13"/>
    </row>
    <row r="367" spans="1:31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3"/>
      <c r="AE367" s="13"/>
    </row>
    <row r="368" spans="1:31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3"/>
      <c r="AE368" s="13"/>
    </row>
    <row r="369" spans="1:31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3"/>
      <c r="AE369" s="13"/>
    </row>
    <row r="370" spans="1:31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3"/>
      <c r="AE370" s="13"/>
    </row>
    <row r="371" spans="1:31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3"/>
      <c r="AE371" s="13"/>
    </row>
    <row r="372" spans="1:31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3"/>
      <c r="AE372" s="13"/>
    </row>
    <row r="373" spans="1:31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3"/>
      <c r="AE373" s="13"/>
    </row>
    <row r="374" spans="1:31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3"/>
      <c r="AE374" s="13"/>
    </row>
    <row r="375" spans="1:31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3"/>
      <c r="AE375" s="13"/>
    </row>
    <row r="376" spans="1:31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3"/>
      <c r="AE376" s="13"/>
    </row>
    <row r="377" spans="1:31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3"/>
      <c r="AE377" s="13"/>
    </row>
    <row r="378" spans="1:31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3"/>
      <c r="AE378" s="13"/>
    </row>
    <row r="379" spans="1:31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3"/>
      <c r="AE379" s="13"/>
    </row>
    <row r="380" spans="1:31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3"/>
      <c r="AE380" s="13"/>
    </row>
    <row r="381" spans="1:31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3"/>
      <c r="AE381" s="13"/>
    </row>
    <row r="382" spans="1:31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3"/>
      <c r="AE382" s="13"/>
    </row>
    <row r="383" spans="1:31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3"/>
      <c r="AE383" s="13"/>
    </row>
    <row r="384" spans="1:31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3"/>
      <c r="AE384" s="13"/>
    </row>
    <row r="385" spans="1:31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3"/>
      <c r="AE385" s="13"/>
    </row>
    <row r="386" spans="1:31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3"/>
      <c r="AE386" s="13"/>
    </row>
    <row r="387" spans="1:31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3"/>
      <c r="AE387" s="13"/>
    </row>
    <row r="388" spans="1:31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3"/>
      <c r="AE388" s="13"/>
    </row>
    <row r="389" spans="1:31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3"/>
      <c r="AE389" s="13"/>
    </row>
    <row r="390" spans="1:31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3"/>
      <c r="AE390" s="13"/>
    </row>
    <row r="391" spans="1:31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3"/>
      <c r="AE391" s="13"/>
    </row>
    <row r="392" spans="1:31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3"/>
      <c r="AE392" s="13"/>
    </row>
    <row r="393" spans="1:31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3"/>
      <c r="AE393" s="13"/>
    </row>
    <row r="394" spans="1:31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3"/>
      <c r="AE394" s="13"/>
    </row>
    <row r="395" spans="1:31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3"/>
      <c r="AE395" s="13"/>
    </row>
    <row r="396" spans="1:31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3"/>
      <c r="AE396" s="13"/>
    </row>
    <row r="397" spans="1:31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3"/>
      <c r="AE397" s="13"/>
    </row>
    <row r="398" spans="1:31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3"/>
      <c r="AE398" s="13"/>
    </row>
    <row r="399" spans="1:31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3"/>
      <c r="AE399" s="13"/>
    </row>
    <row r="400" spans="1:31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3"/>
      <c r="AE400" s="13"/>
    </row>
    <row r="401" spans="1:31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3"/>
      <c r="AE401" s="13"/>
    </row>
    <row r="402" spans="1:31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3"/>
      <c r="AE402" s="13"/>
    </row>
    <row r="403" spans="1:31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3"/>
      <c r="AE403" s="13"/>
    </row>
    <row r="404" spans="1:31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3"/>
      <c r="AE404" s="13"/>
    </row>
    <row r="405" spans="1:31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3"/>
      <c r="AE405" s="13"/>
    </row>
    <row r="406" spans="1:31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3"/>
      <c r="AE406" s="13"/>
    </row>
    <row r="407" spans="1:31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3"/>
      <c r="AE407" s="13"/>
    </row>
    <row r="408" spans="1:31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3"/>
      <c r="AE408" s="13"/>
    </row>
    <row r="409" spans="1:31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3"/>
      <c r="AE409" s="13"/>
    </row>
    <row r="410" spans="1:31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3"/>
      <c r="AE410" s="13"/>
    </row>
    <row r="411" spans="1:31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3"/>
      <c r="AE411" s="13"/>
    </row>
    <row r="412" spans="1:31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3"/>
      <c r="AE412" s="13"/>
    </row>
    <row r="413" spans="1:31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3"/>
      <c r="AE413" s="13"/>
    </row>
    <row r="414" spans="1:31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3"/>
      <c r="AE414" s="13"/>
    </row>
    <row r="415" spans="1:31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3"/>
      <c r="AE415" s="13"/>
    </row>
    <row r="416" spans="1:31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3"/>
      <c r="AE416" s="13"/>
    </row>
    <row r="417" spans="1:31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3"/>
      <c r="AE417" s="13"/>
    </row>
    <row r="418" spans="1:31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3"/>
      <c r="AE418" s="13"/>
    </row>
    <row r="419" spans="1:31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3"/>
      <c r="AE419" s="13"/>
    </row>
    <row r="420" spans="1:31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3"/>
      <c r="AE420" s="13"/>
    </row>
    <row r="421" spans="1:31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3"/>
      <c r="AE421" s="13"/>
    </row>
    <row r="422" spans="1:31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3"/>
      <c r="AE422" s="13"/>
    </row>
    <row r="423" spans="1:31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3"/>
      <c r="AE423" s="13"/>
    </row>
    <row r="424" spans="1:31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3"/>
      <c r="AE424" s="13"/>
    </row>
    <row r="425" spans="1:31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3"/>
      <c r="AE425" s="13"/>
    </row>
    <row r="426" spans="1:31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3"/>
      <c r="AE426" s="13"/>
    </row>
    <row r="427" spans="1:31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3"/>
      <c r="AE427" s="13"/>
    </row>
    <row r="428" spans="1:31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3"/>
      <c r="AE428" s="13"/>
    </row>
    <row r="429" spans="1:31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3"/>
      <c r="AE429" s="13"/>
    </row>
    <row r="430" spans="1:31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3"/>
      <c r="AE430" s="13"/>
    </row>
    <row r="431" spans="1:31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3"/>
      <c r="AE431" s="13"/>
    </row>
    <row r="432" spans="1:31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3"/>
      <c r="AE432" s="13"/>
    </row>
    <row r="433" spans="1:31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3"/>
      <c r="AE433" s="13"/>
    </row>
    <row r="434" spans="1:31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3"/>
      <c r="AE434" s="13"/>
    </row>
    <row r="435" spans="1:31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3"/>
      <c r="AE435" s="13"/>
    </row>
    <row r="436" spans="1:31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3"/>
      <c r="AE436" s="13"/>
    </row>
    <row r="437" spans="1:31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3"/>
      <c r="AE437" s="13"/>
    </row>
    <row r="438" spans="1:31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3"/>
      <c r="AE438" s="13"/>
    </row>
    <row r="439" spans="1:31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3"/>
      <c r="AE439" s="13"/>
    </row>
    <row r="440" spans="1:31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3"/>
      <c r="AE440" s="13"/>
    </row>
    <row r="441" spans="1:31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3"/>
      <c r="AE441" s="13"/>
    </row>
    <row r="442" spans="1:31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3"/>
      <c r="AE442" s="13"/>
    </row>
    <row r="443" spans="1:31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3"/>
      <c r="AE443" s="13"/>
    </row>
    <row r="444" spans="1:31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3"/>
      <c r="AE444" s="13"/>
    </row>
    <row r="445" spans="1:31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3"/>
      <c r="AE445" s="13"/>
    </row>
    <row r="446" spans="1:31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3"/>
      <c r="AE446" s="13"/>
    </row>
    <row r="447" spans="1:31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3"/>
      <c r="AE447" s="13"/>
    </row>
    <row r="448" spans="1:31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3"/>
      <c r="AE448" s="13"/>
    </row>
    <row r="449" spans="1:31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3"/>
      <c r="AE449" s="13"/>
    </row>
    <row r="450" spans="1:31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3"/>
      <c r="AE450" s="13"/>
    </row>
    <row r="451" spans="1:31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3"/>
      <c r="AE451" s="13"/>
    </row>
    <row r="452" spans="1:31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3"/>
      <c r="AE452" s="13"/>
    </row>
    <row r="453" spans="1:31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3"/>
      <c r="AE453" s="13"/>
    </row>
    <row r="454" spans="1:31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3"/>
      <c r="AE454" s="13"/>
    </row>
    <row r="455" spans="1:31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3"/>
      <c r="AE455" s="13"/>
    </row>
    <row r="456" spans="1:31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3"/>
      <c r="AE456" s="13"/>
    </row>
    <row r="457" spans="1:31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3"/>
      <c r="AE457" s="13"/>
    </row>
    <row r="458" spans="1:31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3"/>
      <c r="AE458" s="13"/>
    </row>
    <row r="459" spans="1:31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3"/>
      <c r="AE459" s="13"/>
    </row>
    <row r="460" spans="1:31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3"/>
      <c r="AE460" s="13"/>
    </row>
    <row r="461" spans="1:31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3"/>
      <c r="AE461" s="13"/>
    </row>
    <row r="462" spans="1:31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3"/>
      <c r="AE462" s="13"/>
    </row>
    <row r="463" spans="1:31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3"/>
      <c r="AE463" s="13"/>
    </row>
    <row r="464" spans="1:31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3"/>
      <c r="AE464" s="13"/>
    </row>
    <row r="465" spans="1:31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3"/>
      <c r="AE465" s="13"/>
    </row>
    <row r="466" spans="1:31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3"/>
      <c r="AE466" s="13"/>
    </row>
    <row r="467" spans="1:31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3"/>
      <c r="AE467" s="13"/>
    </row>
    <row r="468" spans="1:31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3"/>
      <c r="AE468" s="13"/>
    </row>
    <row r="469" spans="1:31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3"/>
      <c r="AE469" s="13"/>
    </row>
    <row r="470" spans="1:31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3"/>
      <c r="AE470" s="13"/>
    </row>
    <row r="471" spans="1:31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3"/>
      <c r="AE471" s="13"/>
    </row>
    <row r="472" spans="1:31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3"/>
      <c r="AE472" s="13"/>
    </row>
    <row r="473" spans="1:31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3"/>
      <c r="AE473" s="13"/>
    </row>
    <row r="474" spans="1:31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3"/>
      <c r="AE474" s="13"/>
    </row>
    <row r="475" spans="1:31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3"/>
      <c r="AE475" s="13"/>
    </row>
    <row r="476" spans="1:31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3"/>
      <c r="AE476" s="13"/>
    </row>
    <row r="477" spans="1:31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3"/>
      <c r="AE477" s="13"/>
    </row>
    <row r="478" spans="1:31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3"/>
      <c r="AE478" s="13"/>
    </row>
    <row r="479" spans="1:31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3"/>
      <c r="AE479" s="13"/>
    </row>
    <row r="480" spans="1:31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3"/>
      <c r="AE480" s="13"/>
    </row>
    <row r="481" spans="1:31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3"/>
      <c r="AE481" s="13"/>
    </row>
    <row r="482" spans="1:31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3"/>
      <c r="AE482" s="13"/>
    </row>
    <row r="483" spans="1:31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3"/>
      <c r="AE483" s="13"/>
    </row>
    <row r="484" spans="1:31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3"/>
      <c r="AE484" s="13"/>
    </row>
    <row r="485" spans="1:31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3"/>
      <c r="AE485" s="13"/>
    </row>
    <row r="486" spans="1:31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3"/>
      <c r="AE486" s="13"/>
    </row>
    <row r="487" spans="1:31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3"/>
      <c r="AE487" s="13"/>
    </row>
    <row r="488" spans="1:31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3"/>
      <c r="AE488" s="13"/>
    </row>
    <row r="489" spans="1:31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3"/>
      <c r="AE489" s="13"/>
    </row>
    <row r="490" spans="1:31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3"/>
      <c r="AE490" s="13"/>
    </row>
    <row r="491" spans="1:31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3"/>
      <c r="AE491" s="13"/>
    </row>
    <row r="492" spans="1:31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3"/>
      <c r="AE492" s="13"/>
    </row>
    <row r="493" spans="1:31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3"/>
      <c r="AE493" s="13"/>
    </row>
    <row r="494" spans="1:31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3"/>
      <c r="AE494" s="13"/>
    </row>
    <row r="495" spans="1:31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3"/>
      <c r="AE495" s="13"/>
    </row>
    <row r="496" spans="1:31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3"/>
      <c r="AE496" s="13"/>
    </row>
    <row r="497" spans="1:32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3"/>
      <c r="AE497" s="13"/>
    </row>
    <row r="498" spans="1:32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3"/>
      <c r="AE498" s="13"/>
    </row>
    <row r="499" spans="1:32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3"/>
      <c r="AE499" s="13"/>
    </row>
    <row r="500" spans="1:32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3"/>
      <c r="AE500" s="13"/>
      <c r="AF500" s="17"/>
    </row>
  </sheetData>
  <mergeCells count="1">
    <mergeCell ref="H6:I6"/>
  </mergeCells>
  <conditionalFormatting sqref="G9:G500">
    <cfRule type="expression" dxfId="11" priority="8">
      <formula>AND($D9&lt;&gt;"Tube", $D9&lt;&gt;"")</formula>
    </cfRule>
  </conditionalFormatting>
  <conditionalFormatting sqref="W9:W500">
    <cfRule type="expression" dxfId="10" priority="9">
      <formula>OR($A9="DNA", $A9="rna")</formula>
    </cfRule>
  </conditionalFormatting>
  <conditionalFormatting sqref="X9:AC500">
    <cfRule type="expression" dxfId="8" priority="11">
      <formula>OR($B$3="Yes")</formula>
    </cfRule>
  </conditionalFormatting>
  <conditionalFormatting sqref="U9:U500">
    <cfRule type="expression" dxfId="7" priority="12">
      <formula>OR($A9="DNA", $A9="rna")</formula>
    </cfRule>
  </conditionalFormatting>
  <conditionalFormatting sqref="M9:S500">
    <cfRule type="expression" dxfId="6" priority="13">
      <formula>OR($L9&lt;&gt;"")</formula>
    </cfRule>
  </conditionalFormatting>
  <conditionalFormatting sqref="G8">
    <cfRule type="expression" dxfId="5" priority="6">
      <formula>AND($D8&lt;&gt;"Tube", $D8&lt;&gt;"")</formula>
    </cfRule>
  </conditionalFormatting>
  <conditionalFormatting sqref="W8">
    <cfRule type="expression" dxfId="4" priority="5">
      <formula>OR($A8="DNA", $A8="rna")</formula>
    </cfRule>
  </conditionalFormatting>
  <conditionalFormatting sqref="X8">
    <cfRule type="expression" dxfId="3" priority="4">
      <formula>AND($B$3="Yes")</formula>
    </cfRule>
  </conditionalFormatting>
  <conditionalFormatting sqref="X8:AB8">
    <cfRule type="expression" dxfId="2" priority="3">
      <formula>OR($B$3="Yes")</formula>
    </cfRule>
  </conditionalFormatting>
  <conditionalFormatting sqref="U8">
    <cfRule type="expression" dxfId="1" priority="2">
      <formula>OR($A8="DNA", $A8="rna")</formula>
    </cfRule>
  </conditionalFormatting>
  <conditionalFormatting sqref="M8:S8">
    <cfRule type="expression" dxfId="0" priority="1">
      <formula>OR($L8&lt;&gt;"")</formula>
    </cfRule>
  </conditionalFormatting>
  <dataValidations count="7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9:W500" xr:uid="{00000000-0002-0000-0000-000001000000}">
      <formula1>INDIRECT(#REF!)</formula1>
      <formula2>0</formula2>
    </dataValidation>
    <dataValidation type="list" allowBlank="1" showInputMessage="1" showErrorMessage="1" sqref="AB9:AB500" xr:uid="{00000000-0002-0000-0000-000002000000}">
      <formula1>INDIRECT(SUBSTITUTE(#REF!," ","_"))</formula1>
      <formula2>0</formula2>
    </dataValidation>
    <dataValidation type="list" allowBlank="1" showInputMessage="1" showErrorMessage="1" sqref="G9:G500" xr:uid="{00000000-0002-0000-0000-000004000000}">
      <formula1>INDIRECT("_" &amp; SUBSTITUTE((SUBSTITUTE(#REF!,"-"," "))," ","_"))</formula1>
      <formula2>0</formula2>
    </dataValidation>
    <dataValidation type="list" operator="equal" allowBlank="1" showErrorMessage="1" sqref="AB8" xr:uid="{DB72D9BE-04B8-404C-92D5-0EB283B16D06}">
      <formula1>INDIRECT(SUBSTITUTE(Z8," ","_"))</formula1>
      <formula2>0</formula2>
    </dataValidation>
    <dataValidation type="list" allowBlank="1" showInputMessage="1" showErrorMessage="1" sqref="L8" xr:uid="{F2D9DEB9-31E0-724E-850A-56FB259EDBA0}">
      <formula1>INDIRECT("taxons")</formula1>
    </dataValidation>
    <dataValidation type="list" allowBlank="1" showInputMessage="1" showErrorMessage="1" sqref="G8" xr:uid="{B9B1F960-47E4-2C45-90FD-FEBD122C179E}">
      <formula1>INDIRECT(SUBSTITUTE((SUBSTITUTE(D8,"-"," "))," ","_"))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Index!$A$2:$A$14</xm:f>
          </x14:formula1>
          <x14:formula2>
            <xm:f>0</xm:f>
          </x14:formula2>
          <xm:sqref>A9:A500</xm:sqref>
        </x14:dataValidation>
        <x14:dataValidation type="list" allowBlank="1" showInputMessage="1" showErrorMessage="1" xr:uid="{00000000-0002-0000-0000-000006000000}">
          <x14:formula1>
            <xm:f>Index!$C$2:$C$11</xm:f>
          </x14:formula1>
          <x14:formula2>
            <xm:f>0</xm:f>
          </x14:formula2>
          <xm:sqref>D9:D500</xm:sqref>
        </x14:dataValidation>
        <x14:dataValidation type="list" allowBlank="1" showInputMessage="1" showErrorMessage="1" xr:uid="{00000000-0002-0000-0000-000007000000}">
          <x14:formula1>
            <xm:f>Index!$H$2:$H$4</xm:f>
          </x14:formula1>
          <x14:formula2>
            <xm:f>0</xm:f>
          </x14:formula2>
          <xm:sqref>P9:P500</xm:sqref>
        </x14:dataValidation>
        <x14:dataValidation type="list" allowBlank="1" showInputMessage="1" showErrorMessage="1" xr:uid="{00000000-0002-0000-0000-000008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9000000}">
          <x14:formula1>
            <xm:f>Index!$M$2:$M$16</xm:f>
          </x14:formula1>
          <x14:formula2>
            <xm:f>0</xm:f>
          </x14:formula2>
          <xm:sqref>AA9:AA500</xm:sqref>
        </x14:dataValidation>
        <x14:dataValidation type="list" allowBlank="1" showInputMessage="1" showErrorMessage="1" xr:uid="{00000000-0002-0000-0000-00000A000000}">
          <x14:formula1>
            <xm:f>Index!$G$2:$G$19</xm:f>
          </x14:formula1>
          <x14:formula2>
            <xm:f>0</xm:f>
          </x14:formula2>
          <xm:sqref>L9:L500</xm:sqref>
        </x14:dataValidation>
        <x14:dataValidation type="list" allowBlank="1" showInputMessage="1" showErrorMessage="1" xr:uid="{F3D39AF0-9595-4C4B-AC7F-BEF69BF19890}">
          <x14:formula1>
            <xm:f>PoolSubmission!$A$4:$A$500</xm:f>
          </x14:formula1>
          <xm:sqref>AC9:AC500</xm:sqref>
        </x14:dataValidation>
        <x14:dataValidation type="list" operator="equal" allowBlank="1" showInputMessage="1" showErrorMessage="1" xr:uid="{8F72D3B1-50FC-0C41-B074-85E1E941987C}">
          <x14:formula1>
            <xm:f>[Sample_submission_v3_10_0_library_without_index.xlsx]Index!#REF!</xm:f>
          </x14:formula1>
          <x14:formula2>
            <xm:f>0</xm:f>
          </x14:formula2>
          <xm:sqref>W8:AA8</xm:sqref>
        </x14:dataValidation>
        <x14:dataValidation type="list" operator="equal" allowBlank="1" showErrorMessage="1" xr:uid="{C15A6C1B-99A5-6543-8401-E7F13679B4FB}">
          <x14:formula1>
            <xm:f>[Sample_submission_v3_10_0_library_without_index.xlsx]Index!#REF!</xm:f>
          </x14:formula1>
          <x14:formula2>
            <xm:f>0</xm:f>
          </x14:formula2>
          <xm:sqref>A8 D8</xm:sqref>
        </x14:dataValidation>
        <x14:dataValidation type="list" allowBlank="1" showInputMessage="1" showErrorMessage="1" xr:uid="{417E22BA-40B4-244A-BD19-FD58109F6C66}">
          <x14:formula1>
            <xm:f>[Sample_submission_v3_11_0_library_without_index.xlsx]Index!#REF!</xm:f>
          </x14:formula1>
          <xm:sqref>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86F-9055-974D-B3CC-6ACA4D367679}">
  <dimension ref="A1:J500"/>
  <sheetViews>
    <sheetView workbookViewId="0">
      <selection activeCell="C4" sqref="C4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2908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2907</v>
      </c>
      <c r="B3" s="7" t="s">
        <v>9</v>
      </c>
      <c r="C3" s="7" t="s">
        <v>10</v>
      </c>
      <c r="D3" s="7" t="s">
        <v>11</v>
      </c>
      <c r="E3" s="7" t="s">
        <v>2909</v>
      </c>
      <c r="F3" s="8" t="s">
        <v>13</v>
      </c>
      <c r="G3" s="8" t="s">
        <v>14</v>
      </c>
      <c r="H3" s="6" t="s">
        <v>34</v>
      </c>
      <c r="I3" s="30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5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5"/>
    </row>
    <row r="6" spans="1:10">
      <c r="A6" s="13"/>
      <c r="B6" s="13"/>
      <c r="C6" s="27"/>
      <c r="D6" s="27"/>
      <c r="E6" s="27"/>
      <c r="F6" s="13"/>
      <c r="G6" s="13"/>
      <c r="H6" s="29"/>
      <c r="I6" s="29"/>
      <c r="J6" s="25"/>
    </row>
    <row r="7" spans="1:10" ht="16">
      <c r="A7" s="13"/>
      <c r="B7" s="13"/>
      <c r="C7" s="27"/>
      <c r="D7" s="27"/>
      <c r="E7" s="27"/>
      <c r="F7" s="13"/>
      <c r="G7" s="13"/>
      <c r="H7" s="28"/>
      <c r="I7" s="28"/>
      <c r="J7" s="25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5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5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5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5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5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5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5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5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5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5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5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5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5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5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5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5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5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5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5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5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5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5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5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5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5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5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5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5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5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5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5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5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5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5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5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5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5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5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5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5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5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5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5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5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5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5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5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5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5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5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5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5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5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5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5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5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5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5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5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5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5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5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5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5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5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5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5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5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5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5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5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5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5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5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5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5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5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5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5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5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5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5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5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5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5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5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5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5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5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5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5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5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5BDC8-DB54-204D-8FEA-B25C7B107BB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B1" sqref="B1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9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9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>
      <c r="D16" t="s">
        <v>340</v>
      </c>
      <c r="E16" t="s">
        <v>341</v>
      </c>
      <c r="F16" s="19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>
      <c r="D23" t="s">
        <v>460</v>
      </c>
      <c r="E23" t="s">
        <v>461</v>
      </c>
      <c r="F23" s="19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>
      <c r="D31" t="s">
        <v>591</v>
      </c>
      <c r="E31" t="s">
        <v>391</v>
      </c>
      <c r="F31" s="19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>
      <c r="D40" t="s">
        <v>737</v>
      </c>
      <c r="E40" t="s">
        <v>738</v>
      </c>
      <c r="F40" s="19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>
      <c r="E194" t="s">
        <v>2139</v>
      </c>
      <c r="O194" t="s">
        <v>2140</v>
      </c>
      <c r="P194" t="s">
        <v>2141</v>
      </c>
      <c r="R194" t="s">
        <v>2142</v>
      </c>
    </row>
    <row r="195" spans="5:20">
      <c r="E195" t="s">
        <v>2143</v>
      </c>
      <c r="O195" t="s">
        <v>2144</v>
      </c>
      <c r="P195" t="s">
        <v>2145</v>
      </c>
      <c r="R195" t="s">
        <v>2146</v>
      </c>
    </row>
    <row r="196" spans="5:20">
      <c r="E196" t="s">
        <v>2147</v>
      </c>
      <c r="O196" t="s">
        <v>2148</v>
      </c>
      <c r="P196" t="s">
        <v>2149</v>
      </c>
      <c r="R196" t="s">
        <v>2150</v>
      </c>
    </row>
    <row r="197" spans="5:20">
      <c r="E197" t="s">
        <v>2151</v>
      </c>
      <c r="O197" t="s">
        <v>2152</v>
      </c>
      <c r="P197" t="s">
        <v>2153</v>
      </c>
      <c r="R197" t="s">
        <v>2154</v>
      </c>
    </row>
    <row r="198" spans="5:20">
      <c r="E198" t="s">
        <v>2155</v>
      </c>
      <c r="O198" t="s">
        <v>2156</v>
      </c>
      <c r="P198" t="s">
        <v>2157</v>
      </c>
      <c r="R198" t="s">
        <v>2158</v>
      </c>
    </row>
    <row r="199" spans="5:20">
      <c r="E199" t="s">
        <v>2159</v>
      </c>
      <c r="O199" t="s">
        <v>2160</v>
      </c>
      <c r="P199" t="s">
        <v>2161</v>
      </c>
      <c r="R199" t="s">
        <v>2162</v>
      </c>
    </row>
    <row r="200" spans="5:20">
      <c r="E200" t="s">
        <v>2163</v>
      </c>
      <c r="O200" t="s">
        <v>2164</v>
      </c>
      <c r="P200" t="s">
        <v>2165</v>
      </c>
      <c r="R200" t="s">
        <v>2166</v>
      </c>
    </row>
    <row r="201" spans="5:20">
      <c r="E201" t="s">
        <v>2167</v>
      </c>
      <c r="O201" t="s">
        <v>2168</v>
      </c>
      <c r="P201" t="s">
        <v>2169</v>
      </c>
      <c r="R201" t="s">
        <v>2170</v>
      </c>
    </row>
    <row r="202" spans="5:20">
      <c r="E202" t="s">
        <v>2171</v>
      </c>
      <c r="O202" t="s">
        <v>2172</v>
      </c>
      <c r="P202" t="s">
        <v>2173</v>
      </c>
      <c r="R202" t="s">
        <v>2174</v>
      </c>
    </row>
    <row r="203" spans="5:20">
      <c r="E203" t="s">
        <v>2175</v>
      </c>
      <c r="O203" t="s">
        <v>2176</v>
      </c>
      <c r="P203" t="s">
        <v>2177</v>
      </c>
      <c r="R203" t="s">
        <v>2178</v>
      </c>
    </row>
    <row r="204" spans="5:20">
      <c r="E204" t="s">
        <v>2179</v>
      </c>
      <c r="O204" t="s">
        <v>2180</v>
      </c>
      <c r="P204" t="s">
        <v>2181</v>
      </c>
      <c r="R204" t="s">
        <v>2182</v>
      </c>
    </row>
    <row r="205" spans="5:20">
      <c r="E205" t="s">
        <v>2183</v>
      </c>
      <c r="O205" t="s">
        <v>2184</v>
      </c>
      <c r="P205" t="s">
        <v>2185</v>
      </c>
      <c r="R205" t="s">
        <v>2186</v>
      </c>
    </row>
    <row r="206" spans="5:20">
      <c r="E206" t="s">
        <v>2187</v>
      </c>
      <c r="O206" t="s">
        <v>2188</v>
      </c>
      <c r="P206" t="s">
        <v>2189</v>
      </c>
      <c r="R206" t="s">
        <v>2190</v>
      </c>
    </row>
    <row r="207" spans="5:20">
      <c r="E207" t="s">
        <v>2191</v>
      </c>
      <c r="O207" t="s">
        <v>2192</v>
      </c>
      <c r="P207" t="s">
        <v>2193</v>
      </c>
      <c r="R207" t="s">
        <v>2194</v>
      </c>
    </row>
    <row r="208" spans="5:20">
      <c r="E208" t="s">
        <v>2195</v>
      </c>
      <c r="O208" t="s">
        <v>2196</v>
      </c>
      <c r="P208" t="s">
        <v>2197</v>
      </c>
      <c r="R208" t="s">
        <v>2198</v>
      </c>
    </row>
    <row r="209" spans="5:18">
      <c r="E209" t="s">
        <v>2199</v>
      </c>
      <c r="O209" t="s">
        <v>2200</v>
      </c>
      <c r="P209" t="s">
        <v>2201</v>
      </c>
      <c r="R209" t="s">
        <v>2202</v>
      </c>
    </row>
    <row r="210" spans="5:18">
      <c r="E210" t="s">
        <v>2203</v>
      </c>
      <c r="O210" t="s">
        <v>2204</v>
      </c>
      <c r="P210" t="s">
        <v>2205</v>
      </c>
      <c r="R210" t="s">
        <v>2206</v>
      </c>
    </row>
    <row r="211" spans="5:18">
      <c r="E211" t="s">
        <v>2207</v>
      </c>
      <c r="O211" t="s">
        <v>2208</v>
      </c>
      <c r="P211" t="s">
        <v>2209</v>
      </c>
      <c r="R211" t="s">
        <v>2210</v>
      </c>
    </row>
    <row r="212" spans="5:18">
      <c r="E212" t="s">
        <v>2211</v>
      </c>
      <c r="O212" t="s">
        <v>2212</v>
      </c>
      <c r="P212" t="s">
        <v>2213</v>
      </c>
      <c r="R212" t="s">
        <v>2214</v>
      </c>
    </row>
    <row r="213" spans="5:18">
      <c r="E213" t="s">
        <v>2215</v>
      </c>
      <c r="O213" t="s">
        <v>2216</v>
      </c>
      <c r="P213" t="s">
        <v>2217</v>
      </c>
      <c r="R213" t="s">
        <v>2218</v>
      </c>
    </row>
    <row r="214" spans="5:18">
      <c r="E214" t="s">
        <v>2219</v>
      </c>
      <c r="O214" t="s">
        <v>2220</v>
      </c>
      <c r="P214" t="s">
        <v>2221</v>
      </c>
      <c r="R214" t="s">
        <v>2222</v>
      </c>
    </row>
    <row r="215" spans="5:18">
      <c r="E215" t="s">
        <v>2223</v>
      </c>
      <c r="O215" t="s">
        <v>2224</v>
      </c>
      <c r="P215" t="s">
        <v>2225</v>
      </c>
      <c r="R215" t="s">
        <v>2226</v>
      </c>
    </row>
    <row r="216" spans="5:18">
      <c r="E216" t="s">
        <v>2227</v>
      </c>
      <c r="O216" t="s">
        <v>2228</v>
      </c>
      <c r="P216" t="s">
        <v>2229</v>
      </c>
      <c r="R216" t="s">
        <v>2230</v>
      </c>
    </row>
    <row r="217" spans="5:18">
      <c r="E217" t="s">
        <v>2231</v>
      </c>
      <c r="O217" t="s">
        <v>2232</v>
      </c>
      <c r="P217" t="s">
        <v>2233</v>
      </c>
      <c r="R217" t="s">
        <v>2234</v>
      </c>
    </row>
    <row r="218" spans="5:18">
      <c r="E218" t="s">
        <v>2235</v>
      </c>
      <c r="O218" t="s">
        <v>2236</v>
      </c>
      <c r="P218" t="s">
        <v>2237</v>
      </c>
      <c r="R218" t="s">
        <v>2238</v>
      </c>
    </row>
    <row r="219" spans="5:18">
      <c r="E219" t="s">
        <v>2239</v>
      </c>
      <c r="O219" t="s">
        <v>2240</v>
      </c>
      <c r="P219" t="s">
        <v>2241</v>
      </c>
      <c r="R219" t="s">
        <v>2242</v>
      </c>
    </row>
    <row r="220" spans="5:18">
      <c r="E220" t="s">
        <v>2243</v>
      </c>
      <c r="O220" t="s">
        <v>2244</v>
      </c>
      <c r="P220" t="s">
        <v>2245</v>
      </c>
      <c r="R220" t="s">
        <v>2246</v>
      </c>
    </row>
    <row r="221" spans="5:18">
      <c r="E221" t="s">
        <v>2247</v>
      </c>
      <c r="O221" t="s">
        <v>2248</v>
      </c>
      <c r="P221" t="s">
        <v>2249</v>
      </c>
      <c r="R221" t="s">
        <v>2250</v>
      </c>
    </row>
    <row r="222" spans="5:18">
      <c r="E222" t="s">
        <v>2251</v>
      </c>
      <c r="O222" t="s">
        <v>2252</v>
      </c>
      <c r="P222" t="s">
        <v>2253</v>
      </c>
      <c r="R222" t="s">
        <v>2254</v>
      </c>
    </row>
    <row r="223" spans="5:18">
      <c r="E223" t="s">
        <v>2255</v>
      </c>
      <c r="O223" t="s">
        <v>2256</v>
      </c>
      <c r="P223" t="s">
        <v>2257</v>
      </c>
      <c r="R223" t="s">
        <v>2258</v>
      </c>
    </row>
    <row r="224" spans="5:18">
      <c r="E224" t="s">
        <v>2259</v>
      </c>
      <c r="O224" t="s">
        <v>2260</v>
      </c>
      <c r="P224" t="s">
        <v>2261</v>
      </c>
      <c r="R224" t="s">
        <v>2262</v>
      </c>
    </row>
    <row r="225" spans="5:18">
      <c r="E225" t="s">
        <v>2263</v>
      </c>
      <c r="O225" t="s">
        <v>2264</v>
      </c>
      <c r="P225" t="s">
        <v>2265</v>
      </c>
      <c r="R225" t="s">
        <v>2266</v>
      </c>
    </row>
    <row r="226" spans="5:18">
      <c r="E226" t="s">
        <v>2267</v>
      </c>
      <c r="O226" t="s">
        <v>2268</v>
      </c>
      <c r="P226" t="s">
        <v>2269</v>
      </c>
      <c r="R226" t="s">
        <v>2270</v>
      </c>
    </row>
    <row r="227" spans="5:18">
      <c r="E227" t="s">
        <v>2271</v>
      </c>
      <c r="O227" t="s">
        <v>2272</v>
      </c>
      <c r="P227" t="s">
        <v>2273</v>
      </c>
      <c r="R227" t="s">
        <v>2274</v>
      </c>
    </row>
    <row r="228" spans="5:18">
      <c r="E228" t="s">
        <v>2275</v>
      </c>
      <c r="O228" t="s">
        <v>2276</v>
      </c>
      <c r="P228" t="s">
        <v>2277</v>
      </c>
      <c r="R228" t="s">
        <v>2278</v>
      </c>
    </row>
    <row r="229" spans="5:18">
      <c r="E229" t="s">
        <v>2279</v>
      </c>
      <c r="O229" t="s">
        <v>2280</v>
      </c>
      <c r="P229" t="s">
        <v>2281</v>
      </c>
      <c r="R229" t="s">
        <v>2282</v>
      </c>
    </row>
    <row r="230" spans="5:18">
      <c r="E230" t="s">
        <v>2283</v>
      </c>
      <c r="O230" t="s">
        <v>2284</v>
      </c>
      <c r="P230" t="s">
        <v>2285</v>
      </c>
      <c r="R230" t="s">
        <v>2286</v>
      </c>
    </row>
    <row r="231" spans="5:18">
      <c r="E231" t="s">
        <v>2287</v>
      </c>
      <c r="O231" t="s">
        <v>2288</v>
      </c>
      <c r="P231" t="s">
        <v>2289</v>
      </c>
      <c r="R231" t="s">
        <v>2290</v>
      </c>
    </row>
    <row r="232" spans="5:18">
      <c r="E232" t="s">
        <v>2291</v>
      </c>
      <c r="O232" t="s">
        <v>2292</v>
      </c>
      <c r="P232" t="s">
        <v>2293</v>
      </c>
      <c r="R232" t="s">
        <v>2294</v>
      </c>
    </row>
    <row r="233" spans="5:18">
      <c r="E233" t="s">
        <v>2295</v>
      </c>
      <c r="O233" t="s">
        <v>2296</v>
      </c>
      <c r="P233" t="s">
        <v>2297</v>
      </c>
      <c r="R233" t="s">
        <v>2298</v>
      </c>
    </row>
    <row r="234" spans="5:18">
      <c r="E234" t="s">
        <v>2299</v>
      </c>
      <c r="O234" t="s">
        <v>2300</v>
      </c>
      <c r="P234" t="s">
        <v>2301</v>
      </c>
      <c r="R234" t="s">
        <v>2302</v>
      </c>
    </row>
    <row r="235" spans="5:18">
      <c r="E235" t="s">
        <v>2303</v>
      </c>
      <c r="O235" t="s">
        <v>2304</v>
      </c>
      <c r="P235" t="s">
        <v>2305</v>
      </c>
      <c r="R235" t="s">
        <v>2306</v>
      </c>
    </row>
    <row r="236" spans="5:18">
      <c r="E236" t="s">
        <v>2307</v>
      </c>
      <c r="O236" t="s">
        <v>2308</v>
      </c>
      <c r="P236" t="s">
        <v>2309</v>
      </c>
      <c r="R236" t="s">
        <v>2310</v>
      </c>
    </row>
    <row r="237" spans="5:18">
      <c r="E237" t="s">
        <v>2311</v>
      </c>
      <c r="O237" t="s">
        <v>2312</v>
      </c>
      <c r="P237" t="s">
        <v>2313</v>
      </c>
      <c r="R237" t="s">
        <v>2314</v>
      </c>
    </row>
    <row r="238" spans="5:18">
      <c r="E238" t="s">
        <v>2315</v>
      </c>
      <c r="O238" t="s">
        <v>2316</v>
      </c>
      <c r="P238" t="s">
        <v>2317</v>
      </c>
      <c r="R238" t="s">
        <v>2318</v>
      </c>
    </row>
    <row r="239" spans="5:18">
      <c r="E239" t="s">
        <v>2319</v>
      </c>
      <c r="O239" t="s">
        <v>2320</v>
      </c>
      <c r="P239" t="s">
        <v>2321</v>
      </c>
      <c r="R239" t="s">
        <v>2322</v>
      </c>
    </row>
    <row r="240" spans="5:18">
      <c r="E240" t="s">
        <v>2323</v>
      </c>
      <c r="O240" t="s">
        <v>2324</v>
      </c>
      <c r="P240" t="s">
        <v>2325</v>
      </c>
      <c r="R240" t="s">
        <v>2326</v>
      </c>
    </row>
    <row r="241" spans="5:18">
      <c r="E241" t="s">
        <v>2327</v>
      </c>
      <c r="O241" t="s">
        <v>2328</v>
      </c>
      <c r="P241" t="s">
        <v>2329</v>
      </c>
      <c r="R241" t="s">
        <v>2330</v>
      </c>
    </row>
    <row r="242" spans="5:18">
      <c r="E242" t="s">
        <v>2331</v>
      </c>
      <c r="O242" t="s">
        <v>2332</v>
      </c>
      <c r="P242" t="s">
        <v>2333</v>
      </c>
      <c r="R242" t="s">
        <v>2334</v>
      </c>
    </row>
    <row r="243" spans="5:18">
      <c r="E243" t="s">
        <v>2335</v>
      </c>
      <c r="O243" t="s">
        <v>2336</v>
      </c>
      <c r="P243" t="s">
        <v>2337</v>
      </c>
      <c r="R243" t="s">
        <v>2338</v>
      </c>
    </row>
    <row r="244" spans="5:18">
      <c r="E244" t="s">
        <v>2339</v>
      </c>
      <c r="O244" t="s">
        <v>2340</v>
      </c>
      <c r="P244" t="s">
        <v>2341</v>
      </c>
      <c r="R244" t="s">
        <v>2342</v>
      </c>
    </row>
    <row r="245" spans="5:18">
      <c r="E245" t="s">
        <v>2343</v>
      </c>
      <c r="O245" t="s">
        <v>2344</v>
      </c>
      <c r="P245" t="s">
        <v>2345</v>
      </c>
      <c r="R245" t="s">
        <v>2346</v>
      </c>
    </row>
    <row r="246" spans="5:18">
      <c r="E246" t="s">
        <v>2347</v>
      </c>
      <c r="O246" t="s">
        <v>2348</v>
      </c>
      <c r="P246" t="s">
        <v>2349</v>
      </c>
      <c r="R246" t="s">
        <v>2350</v>
      </c>
    </row>
    <row r="247" spans="5:18">
      <c r="E247" t="s">
        <v>2351</v>
      </c>
      <c r="O247" t="s">
        <v>2352</v>
      </c>
      <c r="P247" t="s">
        <v>2353</v>
      </c>
      <c r="R247" t="s">
        <v>2354</v>
      </c>
    </row>
    <row r="248" spans="5:18">
      <c r="E248" t="s">
        <v>2355</v>
      </c>
      <c r="O248" t="s">
        <v>2356</v>
      </c>
      <c r="P248" t="s">
        <v>2357</v>
      </c>
      <c r="R248" t="s">
        <v>2358</v>
      </c>
    </row>
    <row r="249" spans="5:18">
      <c r="E249" t="s">
        <v>2359</v>
      </c>
      <c r="O249" t="s">
        <v>2360</v>
      </c>
      <c r="P249" t="s">
        <v>2361</v>
      </c>
      <c r="R249" t="s">
        <v>2362</v>
      </c>
    </row>
    <row r="250" spans="5:18">
      <c r="E250" t="s">
        <v>2363</v>
      </c>
      <c r="O250" t="s">
        <v>2364</v>
      </c>
      <c r="P250" t="s">
        <v>2365</v>
      </c>
      <c r="R250" t="s">
        <v>2366</v>
      </c>
    </row>
    <row r="251" spans="5:18">
      <c r="E251" t="s">
        <v>2367</v>
      </c>
      <c r="O251" t="s">
        <v>2368</v>
      </c>
      <c r="P251" t="s">
        <v>2369</v>
      </c>
      <c r="R251" t="s">
        <v>2370</v>
      </c>
    </row>
    <row r="252" spans="5:18">
      <c r="E252" t="s">
        <v>2371</v>
      </c>
      <c r="O252" t="s">
        <v>2372</v>
      </c>
      <c r="P252" t="s">
        <v>2373</v>
      </c>
      <c r="R252" t="s">
        <v>2374</v>
      </c>
    </row>
    <row r="253" spans="5:18">
      <c r="E253" t="s">
        <v>2375</v>
      </c>
      <c r="O253" t="s">
        <v>2376</v>
      </c>
      <c r="P253" t="s">
        <v>2377</v>
      </c>
      <c r="R253" t="s">
        <v>2378</v>
      </c>
    </row>
    <row r="254" spans="5:18">
      <c r="E254" t="s">
        <v>2379</v>
      </c>
      <c r="O254" t="s">
        <v>2380</v>
      </c>
      <c r="P254" t="s">
        <v>2381</v>
      </c>
      <c r="R254" t="s">
        <v>2382</v>
      </c>
    </row>
    <row r="255" spans="5:18">
      <c r="E255" t="s">
        <v>2383</v>
      </c>
      <c r="O255" t="s">
        <v>2384</v>
      </c>
      <c r="P255" t="s">
        <v>2385</v>
      </c>
      <c r="R255" t="s">
        <v>2386</v>
      </c>
    </row>
    <row r="256" spans="5:18">
      <c r="E256" t="s">
        <v>2387</v>
      </c>
      <c r="O256" t="s">
        <v>2388</v>
      </c>
      <c r="P256" t="s">
        <v>2389</v>
      </c>
      <c r="R256" t="s">
        <v>2390</v>
      </c>
    </row>
    <row r="257" spans="5:18">
      <c r="E257" t="s">
        <v>2391</v>
      </c>
      <c r="O257" t="s">
        <v>2392</v>
      </c>
      <c r="P257" t="s">
        <v>2393</v>
      </c>
      <c r="R257" t="s">
        <v>2394</v>
      </c>
    </row>
    <row r="258" spans="5:18">
      <c r="E258" t="s">
        <v>2395</v>
      </c>
      <c r="O258" t="s">
        <v>2396</v>
      </c>
      <c r="P258" t="s">
        <v>2397</v>
      </c>
      <c r="R258" t="s">
        <v>2398</v>
      </c>
    </row>
    <row r="259" spans="5:18">
      <c r="E259" t="s">
        <v>2399</v>
      </c>
      <c r="O259" t="s">
        <v>2400</v>
      </c>
      <c r="P259" t="s">
        <v>2401</v>
      </c>
      <c r="R259" t="s">
        <v>2402</v>
      </c>
    </row>
    <row r="260" spans="5:18">
      <c r="E260" t="s">
        <v>2403</v>
      </c>
      <c r="O260" t="s">
        <v>2404</v>
      </c>
      <c r="P260" t="s">
        <v>2405</v>
      </c>
      <c r="R260" t="s">
        <v>2406</v>
      </c>
    </row>
    <row r="261" spans="5:18">
      <c r="E261" t="s">
        <v>2407</v>
      </c>
      <c r="O261" t="s">
        <v>2408</v>
      </c>
      <c r="P261" t="s">
        <v>2409</v>
      </c>
      <c r="R261" t="s">
        <v>2410</v>
      </c>
    </row>
    <row r="262" spans="5:18">
      <c r="E262" t="s">
        <v>2411</v>
      </c>
      <c r="O262" t="s">
        <v>2412</v>
      </c>
      <c r="P262" t="s">
        <v>2413</v>
      </c>
      <c r="R262" t="s">
        <v>2414</v>
      </c>
    </row>
    <row r="263" spans="5:18">
      <c r="E263" t="s">
        <v>2415</v>
      </c>
      <c r="O263" t="s">
        <v>2416</v>
      </c>
      <c r="P263" t="s">
        <v>2417</v>
      </c>
      <c r="R263" t="s">
        <v>2418</v>
      </c>
    </row>
    <row r="264" spans="5:18">
      <c r="E264" t="s">
        <v>2419</v>
      </c>
      <c r="O264" t="s">
        <v>2420</v>
      </c>
      <c r="P264" t="s">
        <v>2421</v>
      </c>
      <c r="R264" t="s">
        <v>2422</v>
      </c>
    </row>
    <row r="265" spans="5:18">
      <c r="E265" t="s">
        <v>2423</v>
      </c>
      <c r="O265" t="s">
        <v>2424</v>
      </c>
      <c r="P265" t="s">
        <v>2425</v>
      </c>
      <c r="R265" t="s">
        <v>2426</v>
      </c>
    </row>
    <row r="266" spans="5:18">
      <c r="E266" t="s">
        <v>2427</v>
      </c>
      <c r="O266" t="s">
        <v>2428</v>
      </c>
      <c r="P266" t="s">
        <v>2429</v>
      </c>
      <c r="R266" t="s">
        <v>2430</v>
      </c>
    </row>
    <row r="267" spans="5:18">
      <c r="E267" t="s">
        <v>2431</v>
      </c>
      <c r="O267" t="s">
        <v>2432</v>
      </c>
      <c r="P267" t="s">
        <v>2433</v>
      </c>
      <c r="R267" t="s">
        <v>2434</v>
      </c>
    </row>
    <row r="268" spans="5:18">
      <c r="E268" t="s">
        <v>2435</v>
      </c>
      <c r="O268" t="s">
        <v>2436</v>
      </c>
      <c r="P268" t="s">
        <v>2437</v>
      </c>
      <c r="R268" t="s">
        <v>2438</v>
      </c>
    </row>
    <row r="269" spans="5:18">
      <c r="E269" t="s">
        <v>2439</v>
      </c>
      <c r="O269" t="s">
        <v>2440</v>
      </c>
      <c r="P269" t="s">
        <v>2441</v>
      </c>
      <c r="R269" t="s">
        <v>2442</v>
      </c>
    </row>
    <row r="270" spans="5:18">
      <c r="E270" t="s">
        <v>2443</v>
      </c>
      <c r="O270" t="s">
        <v>2444</v>
      </c>
      <c r="P270" t="s">
        <v>2445</v>
      </c>
      <c r="R270" t="s">
        <v>2446</v>
      </c>
    </row>
    <row r="271" spans="5:18">
      <c r="E271" t="s">
        <v>2447</v>
      </c>
      <c r="O271" t="s">
        <v>2448</v>
      </c>
      <c r="P271" t="s">
        <v>2449</v>
      </c>
      <c r="R271" t="s">
        <v>2450</v>
      </c>
    </row>
    <row r="272" spans="5:18">
      <c r="E272" t="s">
        <v>2451</v>
      </c>
      <c r="O272" t="s">
        <v>2452</v>
      </c>
      <c r="P272" t="s">
        <v>2453</v>
      </c>
      <c r="R272" t="s">
        <v>2454</v>
      </c>
    </row>
    <row r="273" spans="5:18">
      <c r="E273" t="s">
        <v>2455</v>
      </c>
      <c r="O273" t="s">
        <v>2456</v>
      </c>
      <c r="P273" t="s">
        <v>2457</v>
      </c>
      <c r="R273" t="s">
        <v>2458</v>
      </c>
    </row>
    <row r="274" spans="5:18">
      <c r="E274" t="s">
        <v>2459</v>
      </c>
      <c r="O274" t="s">
        <v>2460</v>
      </c>
      <c r="P274" t="s">
        <v>2461</v>
      </c>
      <c r="R274" t="s">
        <v>2462</v>
      </c>
    </row>
    <row r="275" spans="5:18">
      <c r="E275" t="s">
        <v>2463</v>
      </c>
      <c r="O275" t="s">
        <v>2464</v>
      </c>
      <c r="P275" t="s">
        <v>2465</v>
      </c>
      <c r="R275" t="s">
        <v>2466</v>
      </c>
    </row>
    <row r="276" spans="5:18">
      <c r="E276" t="s">
        <v>2467</v>
      </c>
      <c r="O276" t="s">
        <v>2468</v>
      </c>
      <c r="P276" t="s">
        <v>2469</v>
      </c>
      <c r="R276" t="s">
        <v>2470</v>
      </c>
    </row>
    <row r="277" spans="5:18">
      <c r="E277" t="s">
        <v>2471</v>
      </c>
      <c r="O277" t="s">
        <v>2472</v>
      </c>
      <c r="P277" t="s">
        <v>2473</v>
      </c>
      <c r="R277" t="s">
        <v>2474</v>
      </c>
    </row>
    <row r="278" spans="5:18">
      <c r="E278" t="s">
        <v>2475</v>
      </c>
      <c r="O278" t="s">
        <v>2476</v>
      </c>
      <c r="P278" t="s">
        <v>2477</v>
      </c>
      <c r="R278" t="s">
        <v>2478</v>
      </c>
    </row>
    <row r="279" spans="5:18">
      <c r="E279" t="s">
        <v>2479</v>
      </c>
      <c r="O279" t="s">
        <v>2480</v>
      </c>
      <c r="P279" t="s">
        <v>2481</v>
      </c>
      <c r="R279" t="s">
        <v>2482</v>
      </c>
    </row>
    <row r="280" spans="5:18">
      <c r="E280" t="s">
        <v>2483</v>
      </c>
      <c r="O280" t="s">
        <v>2484</v>
      </c>
      <c r="P280" t="s">
        <v>2485</v>
      </c>
      <c r="R280" t="s">
        <v>2486</v>
      </c>
    </row>
    <row r="281" spans="5:18">
      <c r="E281" t="s">
        <v>2487</v>
      </c>
      <c r="O281" t="s">
        <v>2488</v>
      </c>
      <c r="P281" t="s">
        <v>2489</v>
      </c>
      <c r="R281" t="s">
        <v>2490</v>
      </c>
    </row>
    <row r="282" spans="5:18">
      <c r="E282" t="s">
        <v>2491</v>
      </c>
      <c r="O282" t="s">
        <v>2492</v>
      </c>
      <c r="P282" t="s">
        <v>2493</v>
      </c>
      <c r="R282" t="s">
        <v>2494</v>
      </c>
    </row>
    <row r="283" spans="5:18">
      <c r="E283" t="s">
        <v>2495</v>
      </c>
      <c r="O283" t="s">
        <v>2496</v>
      </c>
      <c r="P283" t="s">
        <v>2497</v>
      </c>
      <c r="R283" t="s">
        <v>2498</v>
      </c>
    </row>
    <row r="284" spans="5:18">
      <c r="E284" t="s">
        <v>2499</v>
      </c>
      <c r="O284" t="s">
        <v>2500</v>
      </c>
      <c r="P284" t="s">
        <v>2501</v>
      </c>
      <c r="R284" t="s">
        <v>2502</v>
      </c>
    </row>
    <row r="285" spans="5:18">
      <c r="E285" t="s">
        <v>2503</v>
      </c>
      <c r="O285" t="s">
        <v>2504</v>
      </c>
      <c r="P285" t="s">
        <v>2505</v>
      </c>
      <c r="R285" t="s">
        <v>2506</v>
      </c>
    </row>
    <row r="286" spans="5:18">
      <c r="E286" t="s">
        <v>2507</v>
      </c>
      <c r="O286" t="s">
        <v>2508</v>
      </c>
      <c r="P286" t="s">
        <v>2509</v>
      </c>
      <c r="R286" t="s">
        <v>2510</v>
      </c>
    </row>
    <row r="287" spans="5:18">
      <c r="E287" t="s">
        <v>2511</v>
      </c>
      <c r="O287" t="s">
        <v>2512</v>
      </c>
      <c r="P287" t="s">
        <v>2513</v>
      </c>
      <c r="R287" t="s">
        <v>2514</v>
      </c>
    </row>
    <row r="288" spans="5:18">
      <c r="E288" t="s">
        <v>2515</v>
      </c>
      <c r="O288" t="s">
        <v>2516</v>
      </c>
      <c r="P288" t="s">
        <v>2517</v>
      </c>
      <c r="R288" t="s">
        <v>2518</v>
      </c>
    </row>
    <row r="289" spans="5:18">
      <c r="E289" t="s">
        <v>2519</v>
      </c>
      <c r="O289" t="s">
        <v>2520</v>
      </c>
      <c r="P289" t="s">
        <v>2521</v>
      </c>
      <c r="R289" t="s">
        <v>2522</v>
      </c>
    </row>
    <row r="290" spans="5:18">
      <c r="E290" t="s">
        <v>2523</v>
      </c>
      <c r="O290" t="s">
        <v>2524</v>
      </c>
      <c r="P290" t="s">
        <v>2525</v>
      </c>
      <c r="R290" t="s">
        <v>2526</v>
      </c>
    </row>
    <row r="291" spans="5:18">
      <c r="E291" t="s">
        <v>2527</v>
      </c>
      <c r="O291" t="s">
        <v>2528</v>
      </c>
      <c r="P291" t="s">
        <v>2529</v>
      </c>
      <c r="R291" t="s">
        <v>2530</v>
      </c>
    </row>
    <row r="292" spans="5:18">
      <c r="E292" t="s">
        <v>2531</v>
      </c>
      <c r="O292" t="s">
        <v>2532</v>
      </c>
      <c r="P292" t="s">
        <v>2533</v>
      </c>
      <c r="R292" t="s">
        <v>2534</v>
      </c>
    </row>
    <row r="293" spans="5:18">
      <c r="E293" t="s">
        <v>2535</v>
      </c>
      <c r="O293" t="s">
        <v>2536</v>
      </c>
      <c r="P293" t="s">
        <v>2537</v>
      </c>
      <c r="R293" t="s">
        <v>2538</v>
      </c>
    </row>
    <row r="294" spans="5:18">
      <c r="E294" t="s">
        <v>2539</v>
      </c>
      <c r="O294" t="s">
        <v>2540</v>
      </c>
      <c r="P294" t="s">
        <v>2541</v>
      </c>
      <c r="R294" t="s">
        <v>2542</v>
      </c>
    </row>
    <row r="295" spans="5:18">
      <c r="E295" t="s">
        <v>2543</v>
      </c>
      <c r="O295" t="s">
        <v>2544</v>
      </c>
      <c r="P295" t="s">
        <v>2545</v>
      </c>
      <c r="R295" t="s">
        <v>2546</v>
      </c>
    </row>
    <row r="296" spans="5:18">
      <c r="E296" t="s">
        <v>2547</v>
      </c>
      <c r="O296" t="s">
        <v>2548</v>
      </c>
      <c r="P296" t="s">
        <v>2549</v>
      </c>
      <c r="R296" t="s">
        <v>2550</v>
      </c>
    </row>
    <row r="297" spans="5:18">
      <c r="E297" t="s">
        <v>2551</v>
      </c>
      <c r="O297" t="s">
        <v>2552</v>
      </c>
      <c r="P297" t="s">
        <v>2553</v>
      </c>
      <c r="R297" t="s">
        <v>2554</v>
      </c>
    </row>
    <row r="298" spans="5:18">
      <c r="E298" t="s">
        <v>2555</v>
      </c>
      <c r="O298" t="s">
        <v>2556</v>
      </c>
      <c r="P298" t="s">
        <v>2557</v>
      </c>
      <c r="R298" t="s">
        <v>2558</v>
      </c>
    </row>
    <row r="299" spans="5:18">
      <c r="E299" t="s">
        <v>2559</v>
      </c>
      <c r="O299" t="s">
        <v>2560</v>
      </c>
      <c r="P299" t="s">
        <v>2561</v>
      </c>
      <c r="R299" t="s">
        <v>2562</v>
      </c>
    </row>
    <row r="300" spans="5:18">
      <c r="E300" t="s">
        <v>2563</v>
      </c>
      <c r="O300" t="s">
        <v>2564</v>
      </c>
      <c r="P300" t="s">
        <v>2565</v>
      </c>
      <c r="R300" t="s">
        <v>2566</v>
      </c>
    </row>
    <row r="301" spans="5:18">
      <c r="E301" t="s">
        <v>2567</v>
      </c>
      <c r="O301" t="s">
        <v>2568</v>
      </c>
      <c r="P301" t="s">
        <v>2569</v>
      </c>
      <c r="R301" t="s">
        <v>2570</v>
      </c>
    </row>
    <row r="302" spans="5:18">
      <c r="E302" t="s">
        <v>2571</v>
      </c>
      <c r="O302" t="s">
        <v>2572</v>
      </c>
      <c r="P302" t="s">
        <v>2573</v>
      </c>
      <c r="R302" t="s">
        <v>2574</v>
      </c>
    </row>
    <row r="303" spans="5:18">
      <c r="E303" t="s">
        <v>2575</v>
      </c>
      <c r="O303" t="s">
        <v>2576</v>
      </c>
      <c r="P303" t="s">
        <v>2577</v>
      </c>
      <c r="R303" t="s">
        <v>2578</v>
      </c>
    </row>
    <row r="304" spans="5:18">
      <c r="E304" t="s">
        <v>2579</v>
      </c>
      <c r="O304" t="s">
        <v>2580</v>
      </c>
      <c r="P304" t="s">
        <v>2581</v>
      </c>
      <c r="R304" t="s">
        <v>2582</v>
      </c>
    </row>
    <row r="305" spans="5:18">
      <c r="E305" t="s">
        <v>2583</v>
      </c>
      <c r="O305" t="s">
        <v>2584</v>
      </c>
      <c r="P305" t="s">
        <v>2585</v>
      </c>
      <c r="R305" t="s">
        <v>2586</v>
      </c>
    </row>
    <row r="306" spans="5:18">
      <c r="E306" t="s">
        <v>2587</v>
      </c>
      <c r="O306" t="s">
        <v>2588</v>
      </c>
      <c r="P306" t="s">
        <v>2589</v>
      </c>
      <c r="R306" t="s">
        <v>2590</v>
      </c>
    </row>
    <row r="307" spans="5:18">
      <c r="E307" t="s">
        <v>2591</v>
      </c>
      <c r="O307" t="s">
        <v>2592</v>
      </c>
      <c r="P307" t="s">
        <v>2593</v>
      </c>
      <c r="R307" t="s">
        <v>2594</v>
      </c>
    </row>
    <row r="308" spans="5:18">
      <c r="E308" t="s">
        <v>2595</v>
      </c>
      <c r="O308" t="s">
        <v>2596</v>
      </c>
      <c r="P308" t="s">
        <v>2597</v>
      </c>
      <c r="R308" t="s">
        <v>2598</v>
      </c>
    </row>
    <row r="309" spans="5:18">
      <c r="E309" t="s">
        <v>2599</v>
      </c>
      <c r="O309" t="s">
        <v>2600</v>
      </c>
      <c r="P309" t="s">
        <v>2601</v>
      </c>
      <c r="R309" t="s">
        <v>2602</v>
      </c>
    </row>
    <row r="310" spans="5:18">
      <c r="E310" t="s">
        <v>2603</v>
      </c>
      <c r="O310" t="s">
        <v>2604</v>
      </c>
      <c r="P310" t="s">
        <v>2605</v>
      </c>
      <c r="R310" t="s">
        <v>2606</v>
      </c>
    </row>
    <row r="311" spans="5:18">
      <c r="E311" t="s">
        <v>2607</v>
      </c>
      <c r="O311" t="s">
        <v>2608</v>
      </c>
      <c r="P311" t="s">
        <v>2609</v>
      </c>
      <c r="R311" t="s">
        <v>2610</v>
      </c>
    </row>
    <row r="312" spans="5:18">
      <c r="E312" t="s">
        <v>2611</v>
      </c>
      <c r="O312" t="s">
        <v>2612</v>
      </c>
      <c r="P312" t="s">
        <v>2613</v>
      </c>
      <c r="R312" t="s">
        <v>2614</v>
      </c>
    </row>
    <row r="313" spans="5:18">
      <c r="E313" t="s">
        <v>2615</v>
      </c>
      <c r="O313" t="s">
        <v>2616</v>
      </c>
      <c r="P313" t="s">
        <v>2617</v>
      </c>
      <c r="R313" t="s">
        <v>2618</v>
      </c>
    </row>
    <row r="314" spans="5:18">
      <c r="E314" t="s">
        <v>2619</v>
      </c>
      <c r="O314" t="s">
        <v>2620</v>
      </c>
      <c r="P314" t="s">
        <v>2621</v>
      </c>
      <c r="R314" t="s">
        <v>2622</v>
      </c>
    </row>
    <row r="315" spans="5:18">
      <c r="E315" t="s">
        <v>2623</v>
      </c>
      <c r="O315" t="s">
        <v>2624</v>
      </c>
      <c r="P315" t="s">
        <v>2625</v>
      </c>
      <c r="R315" t="s">
        <v>2626</v>
      </c>
    </row>
    <row r="316" spans="5:18">
      <c r="E316" t="s">
        <v>2627</v>
      </c>
      <c r="O316" t="s">
        <v>2628</v>
      </c>
      <c r="P316" t="s">
        <v>2629</v>
      </c>
      <c r="R316" t="s">
        <v>2630</v>
      </c>
    </row>
    <row r="317" spans="5:18">
      <c r="E317" t="s">
        <v>2631</v>
      </c>
      <c r="O317" t="s">
        <v>2632</v>
      </c>
      <c r="P317" t="s">
        <v>2633</v>
      </c>
      <c r="R317" t="s">
        <v>2634</v>
      </c>
    </row>
    <row r="318" spans="5:18">
      <c r="E318" t="s">
        <v>2635</v>
      </c>
      <c r="O318" t="s">
        <v>2636</v>
      </c>
      <c r="P318" t="s">
        <v>2637</v>
      </c>
      <c r="R318" t="s">
        <v>2638</v>
      </c>
    </row>
    <row r="319" spans="5:18">
      <c r="E319" t="s">
        <v>2639</v>
      </c>
      <c r="O319" t="s">
        <v>2640</v>
      </c>
      <c r="P319" t="s">
        <v>2641</v>
      </c>
      <c r="R319" t="s">
        <v>2642</v>
      </c>
    </row>
    <row r="320" spans="5:18">
      <c r="E320" t="s">
        <v>2643</v>
      </c>
      <c r="O320" t="s">
        <v>2644</v>
      </c>
      <c r="P320" t="s">
        <v>2645</v>
      </c>
      <c r="R320" t="s">
        <v>2646</v>
      </c>
    </row>
    <row r="321" spans="5:18">
      <c r="E321" t="s">
        <v>2647</v>
      </c>
      <c r="O321" t="s">
        <v>2648</v>
      </c>
      <c r="P321" t="s">
        <v>2649</v>
      </c>
      <c r="R321" t="s">
        <v>2650</v>
      </c>
    </row>
    <row r="322" spans="5:18">
      <c r="E322" t="s">
        <v>2651</v>
      </c>
      <c r="O322" t="s">
        <v>2652</v>
      </c>
      <c r="P322" t="s">
        <v>2653</v>
      </c>
      <c r="R322" t="s">
        <v>2654</v>
      </c>
    </row>
    <row r="323" spans="5:18">
      <c r="E323" t="s">
        <v>2655</v>
      </c>
      <c r="O323" t="s">
        <v>2656</v>
      </c>
      <c r="P323" t="s">
        <v>2657</v>
      </c>
      <c r="R323" t="s">
        <v>2658</v>
      </c>
    </row>
    <row r="324" spans="5:18">
      <c r="E324" t="s">
        <v>2659</v>
      </c>
      <c r="O324" t="s">
        <v>2660</v>
      </c>
      <c r="P324" t="s">
        <v>2661</v>
      </c>
      <c r="R324" t="s">
        <v>2662</v>
      </c>
    </row>
    <row r="325" spans="5:18">
      <c r="E325" t="s">
        <v>2663</v>
      </c>
      <c r="O325" t="s">
        <v>2664</v>
      </c>
      <c r="P325" t="s">
        <v>2665</v>
      </c>
      <c r="R325" t="s">
        <v>2666</v>
      </c>
    </row>
    <row r="326" spans="5:18">
      <c r="E326" t="s">
        <v>2667</v>
      </c>
      <c r="O326" t="s">
        <v>2668</v>
      </c>
      <c r="P326" t="s">
        <v>2669</v>
      </c>
      <c r="R326" t="s">
        <v>2670</v>
      </c>
    </row>
    <row r="327" spans="5:18">
      <c r="E327" t="s">
        <v>2671</v>
      </c>
      <c r="O327" t="s">
        <v>2672</v>
      </c>
      <c r="P327" t="s">
        <v>2673</v>
      </c>
      <c r="R327" t="s">
        <v>2674</v>
      </c>
    </row>
    <row r="328" spans="5:18">
      <c r="E328" t="s">
        <v>2675</v>
      </c>
      <c r="O328" t="s">
        <v>2676</v>
      </c>
      <c r="P328" t="s">
        <v>2677</v>
      </c>
      <c r="R328" t="s">
        <v>2678</v>
      </c>
    </row>
    <row r="329" spans="5:18">
      <c r="E329" t="s">
        <v>2679</v>
      </c>
      <c r="O329" t="s">
        <v>2680</v>
      </c>
      <c r="P329" t="s">
        <v>2681</v>
      </c>
      <c r="R329" t="s">
        <v>2682</v>
      </c>
    </row>
    <row r="330" spans="5:18">
      <c r="E330" t="s">
        <v>2683</v>
      </c>
      <c r="O330" t="s">
        <v>2684</v>
      </c>
      <c r="P330" t="s">
        <v>2685</v>
      </c>
      <c r="R330" t="s">
        <v>2686</v>
      </c>
    </row>
    <row r="331" spans="5:18">
      <c r="E331" t="s">
        <v>2687</v>
      </c>
      <c r="O331" t="s">
        <v>2688</v>
      </c>
      <c r="P331" t="s">
        <v>2689</v>
      </c>
      <c r="R331" t="s">
        <v>2690</v>
      </c>
    </row>
    <row r="332" spans="5:18">
      <c r="E332" t="s">
        <v>2691</v>
      </c>
      <c r="O332" t="s">
        <v>2692</v>
      </c>
      <c r="P332" t="s">
        <v>2693</v>
      </c>
      <c r="R332" t="s">
        <v>2694</v>
      </c>
    </row>
    <row r="333" spans="5:18">
      <c r="E333" t="s">
        <v>2695</v>
      </c>
      <c r="O333" t="s">
        <v>2696</v>
      </c>
      <c r="P333" t="s">
        <v>2697</v>
      </c>
      <c r="R333" t="s">
        <v>2698</v>
      </c>
    </row>
    <row r="334" spans="5:18">
      <c r="E334" t="s">
        <v>2699</v>
      </c>
      <c r="O334" t="s">
        <v>2700</v>
      </c>
      <c r="P334" t="s">
        <v>2701</v>
      </c>
      <c r="R334" t="s">
        <v>2702</v>
      </c>
    </row>
    <row r="335" spans="5:18">
      <c r="E335" t="s">
        <v>2703</v>
      </c>
      <c r="O335" t="s">
        <v>2704</v>
      </c>
      <c r="P335" t="s">
        <v>2705</v>
      </c>
      <c r="R335" t="s">
        <v>2706</v>
      </c>
    </row>
    <row r="336" spans="5:18">
      <c r="E336" t="s">
        <v>2707</v>
      </c>
      <c r="O336" t="s">
        <v>2708</v>
      </c>
      <c r="P336" t="s">
        <v>2709</v>
      </c>
      <c r="R336" t="s">
        <v>2710</v>
      </c>
    </row>
    <row r="337" spans="5:18">
      <c r="E337" t="s">
        <v>2711</v>
      </c>
      <c r="O337" t="s">
        <v>2712</v>
      </c>
      <c r="P337" t="s">
        <v>2713</v>
      </c>
      <c r="R337" t="s">
        <v>2714</v>
      </c>
    </row>
    <row r="338" spans="5:18">
      <c r="E338" t="s">
        <v>2715</v>
      </c>
      <c r="O338" t="s">
        <v>2716</v>
      </c>
      <c r="P338" t="s">
        <v>2717</v>
      </c>
      <c r="R338" t="s">
        <v>2718</v>
      </c>
    </row>
    <row r="339" spans="5:18">
      <c r="E339" t="s">
        <v>2719</v>
      </c>
      <c r="O339" t="s">
        <v>2720</v>
      </c>
      <c r="P339" t="s">
        <v>2721</v>
      </c>
      <c r="R339" t="s">
        <v>2722</v>
      </c>
    </row>
    <row r="340" spans="5:18">
      <c r="E340" t="s">
        <v>2723</v>
      </c>
      <c r="O340" t="s">
        <v>2724</v>
      </c>
      <c r="P340" t="s">
        <v>2725</v>
      </c>
      <c r="R340" t="s">
        <v>2726</v>
      </c>
    </row>
    <row r="341" spans="5:18">
      <c r="E341" t="s">
        <v>2727</v>
      </c>
      <c r="O341" t="s">
        <v>2728</v>
      </c>
      <c r="P341" t="s">
        <v>2729</v>
      </c>
      <c r="R341" t="s">
        <v>2730</v>
      </c>
    </row>
    <row r="342" spans="5:18">
      <c r="E342" t="s">
        <v>2731</v>
      </c>
      <c r="O342" t="s">
        <v>2732</v>
      </c>
      <c r="P342" t="s">
        <v>2733</v>
      </c>
      <c r="R342" t="s">
        <v>2734</v>
      </c>
    </row>
    <row r="343" spans="5:18">
      <c r="E343" t="s">
        <v>2735</v>
      </c>
      <c r="O343" t="s">
        <v>2736</v>
      </c>
      <c r="P343" t="s">
        <v>2737</v>
      </c>
      <c r="R343" t="s">
        <v>2738</v>
      </c>
    </row>
    <row r="344" spans="5:18">
      <c r="E344" t="s">
        <v>2739</v>
      </c>
      <c r="O344" t="s">
        <v>2740</v>
      </c>
      <c r="P344" t="s">
        <v>2741</v>
      </c>
      <c r="R344" t="s">
        <v>2742</v>
      </c>
    </row>
    <row r="345" spans="5:18">
      <c r="E345" t="s">
        <v>2743</v>
      </c>
      <c r="O345" t="s">
        <v>2744</v>
      </c>
      <c r="P345" t="s">
        <v>2745</v>
      </c>
      <c r="R345" t="s">
        <v>2746</v>
      </c>
    </row>
    <row r="346" spans="5:18">
      <c r="E346" t="s">
        <v>2747</v>
      </c>
      <c r="O346" t="s">
        <v>2748</v>
      </c>
      <c r="P346" t="s">
        <v>2749</v>
      </c>
      <c r="R346" t="s">
        <v>2750</v>
      </c>
    </row>
    <row r="347" spans="5:18">
      <c r="E347" t="s">
        <v>2751</v>
      </c>
      <c r="O347" t="s">
        <v>2752</v>
      </c>
      <c r="P347" t="s">
        <v>2753</v>
      </c>
      <c r="R347" t="s">
        <v>2754</v>
      </c>
    </row>
    <row r="348" spans="5:18">
      <c r="E348" t="s">
        <v>2755</v>
      </c>
      <c r="O348" t="s">
        <v>2756</v>
      </c>
      <c r="P348" t="s">
        <v>2757</v>
      </c>
      <c r="R348" t="s">
        <v>2758</v>
      </c>
    </row>
    <row r="349" spans="5:18">
      <c r="E349" t="s">
        <v>2759</v>
      </c>
      <c r="O349" t="s">
        <v>2760</v>
      </c>
      <c r="P349" t="s">
        <v>2761</v>
      </c>
      <c r="R349" t="s">
        <v>2762</v>
      </c>
    </row>
    <row r="350" spans="5:18">
      <c r="E350" t="s">
        <v>2763</v>
      </c>
      <c r="O350" t="s">
        <v>2764</v>
      </c>
      <c r="P350" t="s">
        <v>2765</v>
      </c>
      <c r="R350" t="s">
        <v>2766</v>
      </c>
    </row>
    <row r="351" spans="5:18">
      <c r="E351" t="s">
        <v>2767</v>
      </c>
      <c r="O351" t="s">
        <v>2768</v>
      </c>
      <c r="P351" t="s">
        <v>2769</v>
      </c>
      <c r="R351" t="s">
        <v>2770</v>
      </c>
    </row>
    <row r="352" spans="5:18">
      <c r="E352" t="s">
        <v>2771</v>
      </c>
      <c r="O352" t="s">
        <v>2772</v>
      </c>
      <c r="P352" t="s">
        <v>2773</v>
      </c>
      <c r="R352" t="s">
        <v>2774</v>
      </c>
    </row>
    <row r="353" spans="5:18">
      <c r="E353" t="s">
        <v>2775</v>
      </c>
      <c r="O353" t="s">
        <v>2776</v>
      </c>
      <c r="P353" t="s">
        <v>2777</v>
      </c>
      <c r="R353" t="s">
        <v>2778</v>
      </c>
    </row>
    <row r="354" spans="5:18">
      <c r="E354" t="s">
        <v>2779</v>
      </c>
      <c r="O354" t="s">
        <v>2780</v>
      </c>
      <c r="P354" t="s">
        <v>2781</v>
      </c>
      <c r="R354" t="s">
        <v>2782</v>
      </c>
    </row>
    <row r="355" spans="5:18">
      <c r="E355" t="s">
        <v>2783</v>
      </c>
      <c r="O355" t="s">
        <v>2784</v>
      </c>
      <c r="P355" t="s">
        <v>2785</v>
      </c>
      <c r="R355" t="s">
        <v>2786</v>
      </c>
    </row>
    <row r="356" spans="5:18">
      <c r="E356" t="s">
        <v>2787</v>
      </c>
      <c r="O356" t="s">
        <v>2788</v>
      </c>
      <c r="P356" t="s">
        <v>2789</v>
      </c>
      <c r="R356" t="s">
        <v>2790</v>
      </c>
    </row>
    <row r="357" spans="5:18">
      <c r="E357" t="s">
        <v>2791</v>
      </c>
      <c r="O357" t="s">
        <v>2792</v>
      </c>
      <c r="P357" t="s">
        <v>2793</v>
      </c>
      <c r="R357" t="s">
        <v>2794</v>
      </c>
    </row>
    <row r="358" spans="5:18">
      <c r="E358" t="s">
        <v>2795</v>
      </c>
      <c r="O358" t="s">
        <v>2796</v>
      </c>
      <c r="P358" t="s">
        <v>2797</v>
      </c>
      <c r="R358" t="s">
        <v>2798</v>
      </c>
    </row>
    <row r="359" spans="5:18">
      <c r="E359" t="s">
        <v>2799</v>
      </c>
      <c r="O359" t="s">
        <v>2800</v>
      </c>
      <c r="P359" t="s">
        <v>2801</v>
      </c>
      <c r="R359" t="s">
        <v>2802</v>
      </c>
    </row>
    <row r="360" spans="5:18">
      <c r="E360" t="s">
        <v>2803</v>
      </c>
      <c r="O360" t="s">
        <v>2804</v>
      </c>
      <c r="P360" t="s">
        <v>2805</v>
      </c>
      <c r="R360" t="s">
        <v>2806</v>
      </c>
    </row>
    <row r="361" spans="5:18">
      <c r="E361" t="s">
        <v>2807</v>
      </c>
      <c r="O361" t="s">
        <v>2808</v>
      </c>
      <c r="P361" t="s">
        <v>2809</v>
      </c>
      <c r="R361" t="s">
        <v>2810</v>
      </c>
    </row>
    <row r="362" spans="5:18">
      <c r="E362" t="s">
        <v>2811</v>
      </c>
      <c r="O362" t="s">
        <v>2812</v>
      </c>
      <c r="P362" t="s">
        <v>2813</v>
      </c>
      <c r="R362" t="s">
        <v>2814</v>
      </c>
    </row>
    <row r="363" spans="5:18">
      <c r="E363" t="s">
        <v>2815</v>
      </c>
      <c r="O363" t="s">
        <v>2816</v>
      </c>
      <c r="P363" t="s">
        <v>2817</v>
      </c>
      <c r="R363" t="s">
        <v>2818</v>
      </c>
    </row>
    <row r="364" spans="5:18">
      <c r="E364" t="s">
        <v>2819</v>
      </c>
      <c r="O364" t="s">
        <v>2820</v>
      </c>
      <c r="P364" t="s">
        <v>2821</v>
      </c>
      <c r="R364" t="s">
        <v>2822</v>
      </c>
    </row>
    <row r="365" spans="5:18">
      <c r="E365" t="s">
        <v>2823</v>
      </c>
      <c r="O365" t="s">
        <v>2824</v>
      </c>
      <c r="P365" t="s">
        <v>2825</v>
      </c>
      <c r="R365" t="s">
        <v>2826</v>
      </c>
    </row>
    <row r="366" spans="5:18">
      <c r="E366" t="s">
        <v>2827</v>
      </c>
      <c r="O366" t="s">
        <v>2828</v>
      </c>
      <c r="P366" t="s">
        <v>2829</v>
      </c>
      <c r="R366" t="s">
        <v>2830</v>
      </c>
    </row>
    <row r="367" spans="5:18">
      <c r="E367" t="s">
        <v>2831</v>
      </c>
      <c r="O367" t="s">
        <v>2832</v>
      </c>
      <c r="P367" t="s">
        <v>2833</v>
      </c>
      <c r="R367" t="s">
        <v>2834</v>
      </c>
    </row>
    <row r="368" spans="5:18">
      <c r="E368" t="s">
        <v>2835</v>
      </c>
      <c r="O368" t="s">
        <v>2836</v>
      </c>
      <c r="P368" t="s">
        <v>2837</v>
      </c>
      <c r="R368" t="s">
        <v>2838</v>
      </c>
    </row>
    <row r="369" spans="5:18">
      <c r="E369" t="s">
        <v>2839</v>
      </c>
      <c r="O369" t="s">
        <v>2840</v>
      </c>
      <c r="P369" t="s">
        <v>2841</v>
      </c>
      <c r="R369" t="s">
        <v>2842</v>
      </c>
    </row>
    <row r="370" spans="5:18">
      <c r="E370" t="s">
        <v>2843</v>
      </c>
      <c r="O370" t="s">
        <v>2844</v>
      </c>
      <c r="P370" t="s">
        <v>2845</v>
      </c>
      <c r="R370" t="s">
        <v>2846</v>
      </c>
    </row>
    <row r="371" spans="5:18">
      <c r="E371" t="s">
        <v>2847</v>
      </c>
      <c r="O371" t="s">
        <v>2848</v>
      </c>
      <c r="P371" t="s">
        <v>2849</v>
      </c>
      <c r="R371" t="s">
        <v>2850</v>
      </c>
    </row>
    <row r="372" spans="5:18">
      <c r="E372" t="s">
        <v>2851</v>
      </c>
      <c r="O372" t="s">
        <v>2852</v>
      </c>
      <c r="P372" t="s">
        <v>2853</v>
      </c>
      <c r="R372" t="s">
        <v>2854</v>
      </c>
    </row>
    <row r="373" spans="5:18">
      <c r="E373" t="s">
        <v>2855</v>
      </c>
      <c r="O373" t="s">
        <v>2856</v>
      </c>
      <c r="P373" t="s">
        <v>2857</v>
      </c>
      <c r="R373" t="s">
        <v>2858</v>
      </c>
    </row>
    <row r="374" spans="5:18">
      <c r="E374" t="s">
        <v>2859</v>
      </c>
      <c r="O374" t="s">
        <v>2860</v>
      </c>
      <c r="P374" t="s">
        <v>2861</v>
      </c>
      <c r="R374" t="s">
        <v>2862</v>
      </c>
    </row>
    <row r="375" spans="5:18">
      <c r="E375" t="s">
        <v>2863</v>
      </c>
      <c r="O375" t="s">
        <v>2864</v>
      </c>
      <c r="P375" t="s">
        <v>2865</v>
      </c>
      <c r="R375" t="s">
        <v>2866</v>
      </c>
    </row>
    <row r="376" spans="5:18">
      <c r="E376" t="s">
        <v>2867</v>
      </c>
      <c r="O376" t="s">
        <v>2868</v>
      </c>
      <c r="P376" t="s">
        <v>2869</v>
      </c>
      <c r="R376" t="s">
        <v>2870</v>
      </c>
    </row>
    <row r="377" spans="5:18">
      <c r="E377" t="s">
        <v>2871</v>
      </c>
      <c r="O377" t="s">
        <v>2872</v>
      </c>
      <c r="P377" t="s">
        <v>2873</v>
      </c>
      <c r="R377" t="s">
        <v>2874</v>
      </c>
    </row>
    <row r="378" spans="5:18">
      <c r="E378" t="s">
        <v>2875</v>
      </c>
      <c r="O378" t="s">
        <v>2876</v>
      </c>
      <c r="P378" t="s">
        <v>2877</v>
      </c>
      <c r="R378" t="s">
        <v>2878</v>
      </c>
    </row>
    <row r="379" spans="5:18">
      <c r="E379" t="s">
        <v>2879</v>
      </c>
      <c r="O379" t="s">
        <v>2880</v>
      </c>
      <c r="P379" t="s">
        <v>2881</v>
      </c>
      <c r="R379" t="s">
        <v>2882</v>
      </c>
    </row>
    <row r="380" spans="5:18">
      <c r="E380" t="s">
        <v>2883</v>
      </c>
      <c r="O380" t="s">
        <v>2884</v>
      </c>
      <c r="P380" t="s">
        <v>2885</v>
      </c>
      <c r="R380" t="s">
        <v>2886</v>
      </c>
    </row>
    <row r="381" spans="5:18">
      <c r="E381" t="s">
        <v>2887</v>
      </c>
      <c r="O381" t="s">
        <v>2888</v>
      </c>
      <c r="P381" t="s">
        <v>2889</v>
      </c>
      <c r="R381" t="s">
        <v>2890</v>
      </c>
    </row>
    <row r="382" spans="5:18">
      <c r="E382" t="s">
        <v>2891</v>
      </c>
      <c r="O382" t="s">
        <v>2892</v>
      </c>
      <c r="P382" t="s">
        <v>2893</v>
      </c>
      <c r="R382" t="s">
        <v>2894</v>
      </c>
    </row>
    <row r="383" spans="5:18">
      <c r="E383" t="s">
        <v>2895</v>
      </c>
      <c r="O383" t="s">
        <v>2896</v>
      </c>
      <c r="P383" t="s">
        <v>2897</v>
      </c>
      <c r="R383" t="s">
        <v>2898</v>
      </c>
    </row>
    <row r="384" spans="5:18">
      <c r="E384" t="s">
        <v>2899</v>
      </c>
      <c r="O384" t="s">
        <v>2900</v>
      </c>
      <c r="P384" t="s">
        <v>2901</v>
      </c>
      <c r="R384" t="s">
        <v>2902</v>
      </c>
    </row>
    <row r="385" spans="5:18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3</cp:revision>
  <dcterms:created xsi:type="dcterms:W3CDTF">2022-06-15T13:35:33Z</dcterms:created>
  <dcterms:modified xsi:type="dcterms:W3CDTF">2022-10-04T19:11:54Z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