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5C42A67A-3CB0-EF4F-9CD9-05E2851ADC42}"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3" l="1"/>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alcChain>
</file>

<file path=xl/sharedStrings.xml><?xml version="1.0" encoding="utf-8"?>
<sst xmlns="http://schemas.openxmlformats.org/spreadsheetml/2006/main" count="113" uniqueCount="78">
  <si>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</si>
  <si>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</si>
  <si>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</si>
  <si>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</si>
  <si>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</si>
  <si>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</si>
  <si>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</si>
  <si>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</si>
  <si>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</si>
  <si>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</si>
  <si>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</si>
  <si>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</si>
  <si>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</si>
  <si>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</si>
  <si>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</si>
  <si>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</si>
  <si>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</si>
  <si>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</si>
  <si>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</si>
  <si>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</si>
  <si>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</si>
  <si>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</si>
  <si>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</si>
  <si>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</si>
  <si>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</si>
  <si>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</si>
  <si>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</si>
  <si>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</si>
  <si>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</si>
  <si>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</si>
  <si>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</si>
  <si>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</si>
  <si>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</si>
  <si>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</si>
  <si>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</si>
  <si>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</si>
  <si>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</si>
  <si>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</si>
  <si>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</si>
  <si>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</si>
  <si>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</si>
  <si>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</si>
  <si>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</si>
  <si>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</si>
  <si>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</si>
  <si>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</si>
  <si>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</si>
  <si>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</si>
  <si>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</si>
  <si>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Kit Used</t>
  </si>
  <si>
    <t>Kit Lot</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</si>
  <si>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</si>
  <si>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</si>
  <si>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</si>
  <si>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</si>
  <si>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</si>
  <si>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</si>
  <si>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</si>
  <si>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</si>
  <si>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</si>
  <si>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</si>
  <si>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batch_1</t>
  </si>
  <si>
    <t>batch_2</t>
  </si>
  <si>
    <t>2022-05-17</t>
  </si>
  <si>
    <t>Comment batch 1</t>
  </si>
  <si>
    <t>Comment batch 2</t>
  </si>
  <si>
    <t>SOURCECONTAINER4LIBRARYCONVERSION1</t>
  </si>
  <si>
    <t>SOURCECONTAINER4LIBRARYCONVERSION2</t>
  </si>
  <si>
    <t>Container4LibraryDest1</t>
  </si>
  <si>
    <t>Container4LibraryDest2</t>
  </si>
  <si>
    <t>Container4LibraryDest3</t>
  </si>
  <si>
    <t>Library conversion comment 1</t>
  </si>
  <si>
    <t>Library conversion comment 2</t>
  </si>
  <si>
    <t>Library conversion comment 3</t>
  </si>
  <si>
    <t>2022-05-16</t>
  </si>
  <si>
    <t>Library Source Name</t>
  </si>
  <si>
    <r>
      <rPr>
        <sz val="12"/>
        <color theme="1"/>
        <rFont val="Calibri"/>
        <family val="2"/>
        <scheme val="minor"/>
      </rPr>
      <t>(</t>
    </r>
    <r>
      <rPr>
        <b/>
        <sz val="11"/>
        <color rgb="FFFF0000"/>
        <rFont val="Calibri"/>
        <family val="2"/>
        <charset val="1"/>
      </rPr>
      <t>*</t>
    </r>
    <r>
      <rPr>
        <sz val="12"/>
        <color theme="1"/>
        <rFont val="Calibri"/>
        <family val="2"/>
        <scheme val="minor"/>
      </rPr>
      <t>) = Mandatory field</t>
    </r>
  </si>
  <si>
    <t>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</si>
</sst>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
      <b/>
      <sz val="11"/>
      <color rgb="FFFF0000"/>
      <name val="Calibri"/>
      <family val="2"/>
      <charset val="1"/>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5">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3" fillId="0" borderId="0" xfId="0" applyNumberFormat="1" applyFont="1"/>
    <xf numFmtId="0" fontId="3" fillId="0" borderId="0" xfId="0" applyFont="1"/>
    <xf numFmtId="49" fontId="4"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5" fillId="0" borderId="0" xfId="0" applyFont="1" applyBorder="1"/>
    <xf numFmtId="0" fontId="5"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6" fillId="0" borderId="0" xfId="0" applyNumberFormat="1" applyFont="1"/>
    <xf numFmtId="0" fontId="0" fillId="0" borderId="0" xfId="0" applyNumberFormat="1" applyBorder="1"/>
    <xf numFmtId="0" fontId="0" fillId="0" borderId="0" xfId="0" applyFill="1" applyBorder="1"/>
    <xf numFmtId="0" fontId="3" fillId="0" borderId="0" xfId="0" applyNumberFormat="1" applyFont="1"/>
    <xf numFmtId="0" fontId="0" fillId="2" borderId="0" xfId="0" applyNumberFormat="1" applyFont="1" applyFill="1" applyBorder="1" applyAlignment="1">
      <alignment horizontal="center"/>
    </xf>
    <xf numFmtId="0" fontId="0" fillId="5" borderId="4" xfId="0" applyNumberFormat="1" applyFont="1" applyFill="1" applyBorder="1"/>
    <xf numFmtId="0" fontId="5" fillId="5" borderId="4" xfId="0" applyNumberFormat="1" applyFont="1" applyFill="1" applyBorder="1"/>
    <xf numFmtId="0" fontId="0" fillId="4" borderId="0" xfId="0" applyNumberFormat="1" applyFont="1" applyFill="1" applyAlignment="1">
      <alignment horizontal="center"/>
    </xf>
    <xf numFmtId="0" fontId="0"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freezeman/backend/fms_core/static/submission_templates/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 val="Library"/>
    </sheetNames>
    <sheetDataSet>
      <sheetData sheetId="0" refreshError="1"/>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style="35" customWidth="1"/>
    <col min="8" max="8" width="19.6640625" customWidth="1"/>
    <col min="9" max="9" width="13.33203125" style="35" customWidth="1"/>
    <col min="975" max="979" width="9.1640625" customWidth="1"/>
    <col min="981" max="1015" width="9.1640625" customWidth="1"/>
    <col min="1017" max="1021" width="9.1640625" customWidth="1"/>
  </cols>
  <sheetData>
    <row r="1" spans="1:1021" ht="17" x14ac:dyDescent="0.2">
      <c r="A1" s="22" t="s">
        <v>38</v>
      </c>
    </row>
    <row r="2" spans="1:1021" x14ac:dyDescent="0.2">
      <c r="A2" s="2"/>
      <c r="B2" s="3"/>
      <c r="C2" s="3"/>
      <c r="D2" s="3"/>
      <c r="E2" s="3"/>
    </row>
    <row r="3" spans="1:1021" x14ac:dyDescent="0.2">
      <c r="C3" s="1" t="s">
        <v>76</v>
      </c>
      <c r="D3"/>
      <c r="E3"/>
    </row>
    <row r="4" spans="1:1021" x14ac:dyDescent="0.2">
      <c r="A4" s="4" t="s">
        <v>0</v>
      </c>
      <c r="B4" s="4" t="s">
        <v>77</v>
      </c>
      <c r="C4" s="4"/>
      <c r="D4" s="4"/>
      <c r="E4" s="4"/>
    </row>
    <row r="6" spans="1:1021" x14ac:dyDescent="0.2">
      <c r="A6" s="1" t="s">
        <v>28</v>
      </c>
    </row>
    <row r="7" spans="1:1021" x14ac:dyDescent="0.2">
      <c r="A7" s="5" t="s">
        <v>1</v>
      </c>
    </row>
    <row r="8" spans="1:1021" s="7" customFormat="1" x14ac:dyDescent="0.2">
      <c r="A8" s="6" t="s">
        <v>2</v>
      </c>
      <c r="B8" s="6" t="s">
        <v>2</v>
      </c>
      <c r="C8" s="6" t="s">
        <v>2</v>
      </c>
      <c r="D8" s="6"/>
      <c r="E8" s="6" t="s">
        <v>2</v>
      </c>
      <c r="F8" s="7" t="s">
        <v>2</v>
      </c>
      <c r="G8" s="39" t="s">
        <v>2</v>
      </c>
      <c r="H8"/>
      <c r="I8" s="39"/>
    </row>
    <row r="9" spans="1:1021" x14ac:dyDescent="0.2">
      <c r="A9" s="8" t="s">
        <v>3</v>
      </c>
      <c r="B9" s="9"/>
      <c r="C9" s="9"/>
      <c r="D9" s="9"/>
      <c r="E9" s="10"/>
      <c r="F9" s="11"/>
      <c r="G9" s="43"/>
      <c r="H9" s="11"/>
      <c r="I9" s="43"/>
    </row>
    <row r="10" spans="1:1021" s="13" customFormat="1" x14ac:dyDescent="0.2">
      <c r="A10" s="12" t="s">
        <v>4</v>
      </c>
      <c r="B10" s="12" t="s">
        <v>48</v>
      </c>
      <c r="C10" s="12" t="s">
        <v>53</v>
      </c>
      <c r="D10" s="12" t="s">
        <v>5</v>
      </c>
      <c r="E10" s="12" t="s">
        <v>9</v>
      </c>
      <c r="F10" s="13" t="s">
        <v>49</v>
      </c>
      <c r="G10" s="44" t="s">
        <v>50</v>
      </c>
      <c r="H10" s="13" t="s">
        <v>26</v>
      </c>
      <c r="I10" s="44" t="s">
        <v>7</v>
      </c>
      <c r="AMC10"/>
      <c r="AMD10"/>
      <c r="AME10"/>
      <c r="AMF10"/>
      <c r="AMG10"/>
    </row>
    <row r="11" spans="1:1021" x14ac:dyDescent="0.2">
      <c r="A11" s="14" t="s">
        <v>61</v>
      </c>
      <c r="B11" s="1" t="s">
        <v>74</v>
      </c>
      <c r="C11" s="1" t="s">
        <v>54</v>
      </c>
      <c r="D11" s="1" t="s">
        <v>64</v>
      </c>
      <c r="E11" s="15" t="s">
        <v>11</v>
      </c>
      <c r="F11" s="1" t="s">
        <v>58</v>
      </c>
      <c r="G11" s="35">
        <v>1</v>
      </c>
      <c r="H11" t="s">
        <v>41</v>
      </c>
      <c r="I11" s="35">
        <v>1</v>
      </c>
    </row>
    <row r="12" spans="1:1021" x14ac:dyDescent="0.2">
      <c r="A12" s="5" t="s">
        <v>62</v>
      </c>
      <c r="B12" s="1" t="s">
        <v>63</v>
      </c>
      <c r="C12" s="1" t="s">
        <v>54</v>
      </c>
      <c r="D12" s="1" t="s">
        <v>65</v>
      </c>
      <c r="E12" s="15" t="s">
        <v>8</v>
      </c>
      <c r="F12" s="1" t="s">
        <v>59</v>
      </c>
      <c r="G12" s="35">
        <v>2</v>
      </c>
      <c r="I12" s="35">
        <v>2</v>
      </c>
    </row>
    <row r="13" spans="1:1021" x14ac:dyDescent="0.2">
      <c r="A13" s="5"/>
      <c r="E13" s="15"/>
      <c r="F13" s="1"/>
    </row>
    <row r="14" spans="1:1021" x14ac:dyDescent="0.2">
      <c r="A14" s="5"/>
      <c r="E14" s="15"/>
      <c r="F14" s="1"/>
    </row>
    <row r="15" spans="1:1021" x14ac:dyDescent="0.2">
      <c r="A15" s="5"/>
      <c r="E15" s="15"/>
      <c r="F15" s="1"/>
    </row>
    <row r="16" spans="1:1021" x14ac:dyDescent="0.2">
      <c r="A16" s="5"/>
      <c r="E16" s="15"/>
      <c r="F16" s="1"/>
    </row>
    <row r="17" spans="1:6" x14ac:dyDescent="0.2">
      <c r="A17" s="5"/>
      <c r="E17" s="15"/>
      <c r="F17" s="1"/>
    </row>
    <row r="18" spans="1:6" x14ac:dyDescent="0.2">
      <c r="A18" s="5"/>
      <c r="E18" s="15"/>
      <c r="F18" s="1"/>
    </row>
    <row r="19" spans="1:6" x14ac:dyDescent="0.2">
      <c r="A19" s="5"/>
      <c r="E19" s="15"/>
      <c r="F19" s="1"/>
    </row>
    <row r="20" spans="1:6" x14ac:dyDescent="0.2">
      <c r="A20" s="5"/>
      <c r="E20" s="15"/>
      <c r="F20" s="1"/>
    </row>
    <row r="21" spans="1:6" x14ac:dyDescent="0.2">
      <c r="A21" s="5"/>
      <c r="E21" s="15"/>
      <c r="F21" s="1"/>
    </row>
    <row r="22" spans="1:6" x14ac:dyDescent="0.2">
      <c r="A22" s="5"/>
      <c r="E22" s="15"/>
      <c r="F22" s="1"/>
    </row>
    <row r="23" spans="1:6" x14ac:dyDescent="0.2">
      <c r="A23" s="5"/>
      <c r="E23" s="15"/>
      <c r="F23" s="1"/>
    </row>
    <row r="24" spans="1:6" x14ac:dyDescent="0.2">
      <c r="A24" s="5"/>
      <c r="E24" s="15"/>
      <c r="F24" s="1"/>
    </row>
    <row r="25" spans="1:6" x14ac:dyDescent="0.2">
      <c r="A25" s="5"/>
      <c r="E25" s="15"/>
      <c r="F25" s="1"/>
    </row>
    <row r="26" spans="1:6" x14ac:dyDescent="0.2">
      <c r="A26" s="5"/>
      <c r="E26" s="15"/>
      <c r="F26" s="1"/>
    </row>
    <row r="27" spans="1:6" x14ac:dyDescent="0.2">
      <c r="A27" s="5"/>
      <c r="E27" s="15"/>
      <c r="F27" s="1"/>
    </row>
    <row r="28" spans="1:6" x14ac:dyDescent="0.2">
      <c r="A28" s="5"/>
      <c r="E28" s="15"/>
      <c r="F28" s="1"/>
    </row>
    <row r="29" spans="1:6" x14ac:dyDescent="0.2">
      <c r="A29" s="5"/>
      <c r="E29" s="15"/>
      <c r="F29" s="1"/>
    </row>
    <row r="30" spans="1:6" x14ac:dyDescent="0.2">
      <c r="A30" s="5"/>
      <c r="E30" s="15"/>
      <c r="F30" s="1"/>
    </row>
    <row r="31" spans="1:6" x14ac:dyDescent="0.2">
      <c r="A31" s="5"/>
      <c r="E31" s="15"/>
      <c r="F31" s="1"/>
    </row>
    <row r="32" spans="1:6" x14ac:dyDescent="0.2">
      <c r="A32" s="5"/>
      <c r="E32" s="15"/>
      <c r="F32" s="1"/>
    </row>
    <row r="33" spans="1:6" x14ac:dyDescent="0.2">
      <c r="A33" s="5"/>
      <c r="E33" s="15"/>
      <c r="F33" s="1"/>
    </row>
    <row r="34" spans="1:6" x14ac:dyDescent="0.2">
      <c r="A34" s="5"/>
      <c r="E34" s="15"/>
      <c r="F34" s="1"/>
    </row>
    <row r="35" spans="1:6" x14ac:dyDescent="0.2">
      <c r="A35" s="5"/>
      <c r="E35" s="15"/>
      <c r="F35" s="1"/>
    </row>
    <row r="36" spans="1:6" x14ac:dyDescent="0.2">
      <c r="A36" s="5"/>
      <c r="E36" s="15"/>
      <c r="F36" s="1"/>
    </row>
    <row r="37" spans="1:6" x14ac:dyDescent="0.2">
      <c r="A37" s="5"/>
      <c r="E37" s="15"/>
      <c r="F37" s="1"/>
    </row>
    <row r="38" spans="1:6" x14ac:dyDescent="0.2">
      <c r="A38" s="5"/>
      <c r="E38" s="15"/>
      <c r="F38" s="1"/>
    </row>
    <row r="39" spans="1:6" x14ac:dyDescent="0.2">
      <c r="A39" s="5"/>
      <c r="E39" s="15"/>
      <c r="F39" s="1"/>
    </row>
    <row r="40" spans="1:6" x14ac:dyDescent="0.2">
      <c r="A40" s="5"/>
      <c r="E40" s="15"/>
      <c r="F40" s="1"/>
    </row>
    <row r="41" spans="1:6" x14ac:dyDescent="0.2">
      <c r="A41" s="5"/>
      <c r="E41" s="15"/>
      <c r="F41" s="1"/>
    </row>
    <row r="42" spans="1:6" x14ac:dyDescent="0.2">
      <c r="A42" s="5"/>
      <c r="E42" s="15"/>
      <c r="F42" s="1"/>
    </row>
    <row r="43" spans="1:6" x14ac:dyDescent="0.2">
      <c r="A43" s="5"/>
      <c r="E43" s="15"/>
      <c r="F43" s="1"/>
    </row>
    <row r="44" spans="1:6" x14ac:dyDescent="0.2">
      <c r="A44" s="5"/>
      <c r="E44" s="15"/>
      <c r="F44" s="1"/>
    </row>
    <row r="45" spans="1:6" x14ac:dyDescent="0.2">
      <c r="A45" s="5"/>
      <c r="E45" s="15"/>
      <c r="F45" s="1"/>
    </row>
    <row r="46" spans="1:6" x14ac:dyDescent="0.2">
      <c r="A46" s="5"/>
      <c r="E46" s="15"/>
      <c r="F46" s="1"/>
    </row>
    <row r="47" spans="1:6" x14ac:dyDescent="0.2">
      <c r="A47" s="5"/>
      <c r="E47" s="15"/>
      <c r="F47" s="1"/>
    </row>
    <row r="48" spans="1:6"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DA8467C9-102A-6E47-8324-191200FAAFE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H13:H384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H11:H12</xm:sqref>
        </x14:dataValidation>
        <x14:dataValidation type="list" operator="equal" allowBlank="1" showErrorMessage="1" xr:uid="{ACBAF0F5-63F3-F54E-859F-4E88243D5B57}">
          <x14:formula1>
            <xm:f>Index!$A$2:$A$2</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P484"/>
  <sheetViews>
    <sheetView workbookViewId="0"/>
  </sheetViews>
  <sheetFormatPr baseColWidth="10" defaultColWidth="10.5" defaultRowHeight="16" x14ac:dyDescent="0.2"/>
  <cols>
    <col min="1" max="1" width="24.33203125" style="1" customWidth="1"/>
    <col min="2" max="3" width="40.33203125" style="1" customWidth="1"/>
    <col min="4" max="4" width="32" style="1" customWidth="1"/>
    <col min="5" max="5" width="32.83203125" customWidth="1"/>
    <col min="6" max="6" width="35.1640625" customWidth="1"/>
    <col min="7" max="7" width="33" customWidth="1"/>
    <col min="8" max="8" width="32.83203125" customWidth="1"/>
    <col min="9" max="9" width="37.83203125" customWidth="1"/>
    <col min="10" max="11" width="43.33203125" customWidth="1"/>
    <col min="12" max="12" width="43.33203125" style="35" customWidth="1"/>
    <col min="13" max="13" width="31.83203125" customWidth="1"/>
    <col min="14" max="14" width="28.5" style="1" customWidth="1"/>
    <col min="15" max="15" width="21.5" style="35" customWidth="1"/>
    <col min="16" max="16" width="44.33203125" customWidth="1"/>
    <col min="990" max="1025" width="9.1640625" customWidth="1"/>
  </cols>
  <sheetData>
    <row r="1" spans="1:16" ht="17" x14ac:dyDescent="0.2">
      <c r="A1" s="22" t="s">
        <v>25</v>
      </c>
    </row>
    <row r="2" spans="1:16" ht="17" x14ac:dyDescent="0.2">
      <c r="A2" s="22"/>
    </row>
    <row r="3" spans="1:16" ht="17" x14ac:dyDescent="0.2">
      <c r="A3" s="36" t="s">
        <v>56</v>
      </c>
    </row>
    <row r="4" spans="1:16" ht="17" x14ac:dyDescent="0.2">
      <c r="A4" s="22"/>
    </row>
    <row r="5" spans="1:16" s="7" customFormat="1" ht="15" x14ac:dyDescent="0.2">
      <c r="A5" s="6" t="s">
        <v>2</v>
      </c>
      <c r="B5" s="6"/>
      <c r="C5" s="6" t="s">
        <v>2</v>
      </c>
      <c r="D5" s="6" t="s">
        <v>2</v>
      </c>
      <c r="E5" s="7" t="s">
        <v>2</v>
      </c>
      <c r="F5" s="7" t="s">
        <v>2</v>
      </c>
      <c r="G5" s="7" t="s">
        <v>2</v>
      </c>
      <c r="H5" s="7" t="s">
        <v>2</v>
      </c>
      <c r="K5" s="6"/>
      <c r="L5" s="39"/>
      <c r="N5" s="6" t="s">
        <v>2</v>
      </c>
      <c r="O5" s="39" t="s">
        <v>2</v>
      </c>
    </row>
    <row r="6" spans="1:16" x14ac:dyDescent="0.2">
      <c r="A6" s="23" t="s">
        <v>52</v>
      </c>
      <c r="B6" s="9"/>
      <c r="C6" s="9"/>
      <c r="D6" s="9"/>
      <c r="E6" s="24"/>
      <c r="F6" s="24"/>
      <c r="G6" s="24"/>
      <c r="H6" s="24"/>
      <c r="I6" s="24"/>
      <c r="J6" s="24"/>
      <c r="K6" s="24"/>
      <c r="L6" s="40"/>
      <c r="M6" s="24"/>
      <c r="N6" s="9"/>
      <c r="O6" s="40"/>
      <c r="P6" s="25"/>
    </row>
    <row r="7" spans="1:16" s="29" customFormat="1" x14ac:dyDescent="0.2">
      <c r="A7" s="26" t="s">
        <v>4</v>
      </c>
      <c r="B7" s="27" t="s">
        <v>75</v>
      </c>
      <c r="C7" s="27" t="s">
        <v>30</v>
      </c>
      <c r="D7" s="26" t="s">
        <v>31</v>
      </c>
      <c r="E7" s="27" t="s">
        <v>32</v>
      </c>
      <c r="F7" s="27" t="s">
        <v>33</v>
      </c>
      <c r="G7" s="27" t="s">
        <v>34</v>
      </c>
      <c r="H7" s="28" t="s">
        <v>35</v>
      </c>
      <c r="I7" s="29" t="s">
        <v>36</v>
      </c>
      <c r="J7" s="28" t="s">
        <v>37</v>
      </c>
      <c r="K7" s="29" t="s">
        <v>39</v>
      </c>
      <c r="L7" s="41" t="s">
        <v>55</v>
      </c>
      <c r="M7" s="29" t="s">
        <v>29</v>
      </c>
      <c r="N7" s="27" t="s">
        <v>27</v>
      </c>
      <c r="O7" s="42" t="s">
        <v>51</v>
      </c>
      <c r="P7" s="29" t="s">
        <v>5</v>
      </c>
    </row>
    <row r="8" spans="1:16" x14ac:dyDescent="0.2">
      <c r="A8" s="30" t="s">
        <v>61</v>
      </c>
      <c r="C8" s="1" t="s">
        <v>66</v>
      </c>
      <c r="D8" s="30"/>
      <c r="E8" t="s">
        <v>68</v>
      </c>
      <c r="F8" s="31"/>
      <c r="G8" t="s">
        <v>68</v>
      </c>
      <c r="H8" s="32" t="s">
        <v>12</v>
      </c>
      <c r="J8" s="32"/>
      <c r="K8" s="34">
        <v>20</v>
      </c>
      <c r="L8" s="37">
        <v>15</v>
      </c>
      <c r="M8" s="34"/>
      <c r="N8" s="35">
        <v>2</v>
      </c>
      <c r="O8" s="35">
        <v>5</v>
      </c>
      <c r="P8" t="s">
        <v>71</v>
      </c>
    </row>
    <row r="9" spans="1:16" x14ac:dyDescent="0.2">
      <c r="A9" s="30" t="s">
        <v>61</v>
      </c>
      <c r="C9" s="1" t="s">
        <v>66</v>
      </c>
      <c r="D9" s="30"/>
      <c r="E9" t="s">
        <v>69</v>
      </c>
      <c r="F9" s="31"/>
      <c r="G9" t="s">
        <v>69</v>
      </c>
      <c r="H9" s="32" t="s">
        <v>12</v>
      </c>
      <c r="J9" s="30"/>
      <c r="K9" s="37">
        <v>20</v>
      </c>
      <c r="L9" s="37">
        <v>15</v>
      </c>
      <c r="M9" s="37"/>
      <c r="N9" s="35">
        <v>4</v>
      </c>
      <c r="O9" s="35">
        <v>10</v>
      </c>
      <c r="P9" t="s">
        <v>72</v>
      </c>
    </row>
    <row r="10" spans="1:16" x14ac:dyDescent="0.2">
      <c r="A10" s="30" t="s">
        <v>62</v>
      </c>
      <c r="C10" s="1" t="s">
        <v>67</v>
      </c>
      <c r="D10" s="30"/>
      <c r="E10" t="s">
        <v>70</v>
      </c>
      <c r="F10" s="31"/>
      <c r="G10" t="s">
        <v>70</v>
      </c>
      <c r="H10" s="32" t="s">
        <v>12</v>
      </c>
      <c r="J10" s="32"/>
      <c r="K10" s="34">
        <v>25</v>
      </c>
      <c r="L10" s="37">
        <v>15</v>
      </c>
      <c r="M10" s="34"/>
      <c r="N10" s="35">
        <v>5</v>
      </c>
      <c r="O10" s="35">
        <v>15</v>
      </c>
      <c r="P10" t="s">
        <v>73</v>
      </c>
    </row>
    <row r="11" spans="1:16" x14ac:dyDescent="0.2">
      <c r="A11" s="30"/>
      <c r="D11" s="30"/>
      <c r="H11" s="32"/>
      <c r="J11" s="32"/>
      <c r="K11" s="34"/>
      <c r="L11" s="37"/>
      <c r="M11" s="34"/>
      <c r="N11" s="35" t="str">
        <f t="shared" ref="N11:N74" si="0">IF(M11,M11/K11, "" )</f>
        <v/>
      </c>
    </row>
    <row r="12" spans="1:16" x14ac:dyDescent="0.2">
      <c r="A12" s="30"/>
      <c r="D12" s="30"/>
      <c r="H12" s="32"/>
      <c r="J12" s="32"/>
      <c r="K12" s="34"/>
      <c r="L12" s="37"/>
      <c r="M12" s="34"/>
      <c r="N12" s="35" t="str">
        <f t="shared" si="0"/>
        <v/>
      </c>
    </row>
    <row r="13" spans="1:16" x14ac:dyDescent="0.2">
      <c r="A13" s="30"/>
      <c r="D13" s="30"/>
      <c r="H13" s="32"/>
      <c r="J13" s="32"/>
      <c r="K13" s="34"/>
      <c r="L13" s="37"/>
      <c r="M13" s="34"/>
      <c r="N13" s="35" t="str">
        <f t="shared" si="0"/>
        <v/>
      </c>
    </row>
    <row r="14" spans="1:16" x14ac:dyDescent="0.2">
      <c r="A14" s="30"/>
      <c r="D14" s="30"/>
      <c r="H14" s="32"/>
      <c r="J14" s="32"/>
      <c r="K14" s="34"/>
      <c r="L14" s="37"/>
      <c r="M14" s="34"/>
      <c r="N14" s="35" t="str">
        <f t="shared" si="0"/>
        <v/>
      </c>
    </row>
    <row r="15" spans="1:16" x14ac:dyDescent="0.2">
      <c r="A15" s="30"/>
      <c r="D15" s="30"/>
      <c r="H15" s="32"/>
      <c r="J15" s="32"/>
      <c r="K15" s="34"/>
      <c r="L15" s="37"/>
      <c r="M15" s="34"/>
      <c r="N15" s="35" t="str">
        <f t="shared" si="0"/>
        <v/>
      </c>
    </row>
    <row r="16" spans="1:16" x14ac:dyDescent="0.2">
      <c r="A16" s="30"/>
      <c r="D16" s="30"/>
      <c r="H16" s="32"/>
      <c r="J16" s="32"/>
      <c r="K16" s="34"/>
      <c r="L16" s="37"/>
      <c r="M16" s="34"/>
      <c r="N16" s="35" t="str">
        <f t="shared" si="0"/>
        <v/>
      </c>
    </row>
    <row r="17" spans="1:14" x14ac:dyDescent="0.2">
      <c r="A17" s="30"/>
      <c r="D17" s="30"/>
      <c r="H17" s="32"/>
      <c r="J17" s="32"/>
      <c r="K17" s="34"/>
      <c r="L17" s="37"/>
      <c r="M17" s="34"/>
      <c r="N17" s="35" t="str">
        <f t="shared" si="0"/>
        <v/>
      </c>
    </row>
    <row r="18" spans="1:14" x14ac:dyDescent="0.2">
      <c r="A18" s="30"/>
      <c r="D18" s="30"/>
      <c r="H18" s="32"/>
      <c r="J18" s="32"/>
      <c r="K18" s="34"/>
      <c r="L18" s="37"/>
      <c r="M18" s="34"/>
      <c r="N18" s="35" t="str">
        <f t="shared" si="0"/>
        <v/>
      </c>
    </row>
    <row r="19" spans="1:14" x14ac:dyDescent="0.2">
      <c r="A19" s="30"/>
      <c r="D19" s="30"/>
      <c r="H19" s="32"/>
      <c r="J19" s="32"/>
      <c r="K19" s="34"/>
      <c r="L19" s="37"/>
      <c r="M19" s="34"/>
      <c r="N19" s="35" t="str">
        <f t="shared" si="0"/>
        <v/>
      </c>
    </row>
    <row r="20" spans="1:14" x14ac:dyDescent="0.2">
      <c r="A20" s="30"/>
      <c r="D20" s="30"/>
      <c r="H20" s="32"/>
      <c r="J20" s="32"/>
      <c r="K20" s="34"/>
      <c r="L20" s="37"/>
      <c r="M20" s="34"/>
      <c r="N20" s="35" t="str">
        <f t="shared" si="0"/>
        <v/>
      </c>
    </row>
    <row r="21" spans="1:14" x14ac:dyDescent="0.2">
      <c r="A21" s="30"/>
      <c r="D21" s="30"/>
      <c r="H21" s="32"/>
      <c r="J21" s="32"/>
      <c r="K21" s="34"/>
      <c r="L21" s="37"/>
      <c r="M21" s="34"/>
      <c r="N21" s="35" t="str">
        <f t="shared" si="0"/>
        <v/>
      </c>
    </row>
    <row r="22" spans="1:14" x14ac:dyDescent="0.2">
      <c r="A22" s="30"/>
      <c r="D22" s="33"/>
      <c r="H22" s="32"/>
      <c r="J22" s="32"/>
      <c r="K22" s="34"/>
      <c r="L22" s="37"/>
      <c r="M22" s="34"/>
      <c r="N22" s="35" t="str">
        <f t="shared" si="0"/>
        <v/>
      </c>
    </row>
    <row r="23" spans="1:14" x14ac:dyDescent="0.2">
      <c r="A23" s="30"/>
      <c r="D23" s="30"/>
      <c r="H23" s="32"/>
      <c r="J23" s="32"/>
      <c r="K23" s="34"/>
      <c r="L23" s="37"/>
      <c r="M23" s="34"/>
      <c r="N23" s="35" t="str">
        <f t="shared" si="0"/>
        <v/>
      </c>
    </row>
    <row r="24" spans="1:14" x14ac:dyDescent="0.2">
      <c r="A24" s="30"/>
      <c r="D24" s="30"/>
      <c r="H24" s="32"/>
      <c r="J24" s="32"/>
      <c r="K24" s="34"/>
      <c r="L24" s="37"/>
      <c r="M24" s="34"/>
      <c r="N24" s="35" t="str">
        <f t="shared" si="0"/>
        <v/>
      </c>
    </row>
    <row r="25" spans="1:14" x14ac:dyDescent="0.2">
      <c r="A25" s="30"/>
      <c r="D25" s="30"/>
      <c r="H25" s="32"/>
      <c r="J25" s="32"/>
      <c r="K25" s="34"/>
      <c r="L25" s="37"/>
      <c r="M25" s="34"/>
      <c r="N25" s="35" t="str">
        <f t="shared" si="0"/>
        <v/>
      </c>
    </row>
    <row r="26" spans="1:14" x14ac:dyDescent="0.2">
      <c r="A26" s="30"/>
      <c r="D26" s="30"/>
      <c r="H26" s="32"/>
      <c r="J26" s="32"/>
      <c r="K26" s="34"/>
      <c r="L26" s="37"/>
      <c r="M26" s="34"/>
      <c r="N26" s="35" t="str">
        <f t="shared" si="0"/>
        <v/>
      </c>
    </row>
    <row r="27" spans="1:14" x14ac:dyDescent="0.2">
      <c r="A27" s="30"/>
      <c r="D27" s="30"/>
      <c r="H27" s="32"/>
      <c r="J27" s="32"/>
      <c r="K27" s="34"/>
      <c r="L27" s="37"/>
      <c r="M27" s="34"/>
      <c r="N27" s="35" t="str">
        <f t="shared" si="0"/>
        <v/>
      </c>
    </row>
    <row r="28" spans="1:14" x14ac:dyDescent="0.2">
      <c r="A28" s="30"/>
      <c r="D28" s="30"/>
      <c r="H28" s="32"/>
      <c r="J28" s="32"/>
      <c r="K28" s="34"/>
      <c r="L28" s="37"/>
      <c r="M28" s="34"/>
      <c r="N28" s="35" t="str">
        <f t="shared" si="0"/>
        <v/>
      </c>
    </row>
    <row r="29" spans="1:14" x14ac:dyDescent="0.2">
      <c r="A29" s="30"/>
      <c r="D29" s="30"/>
      <c r="H29" s="32"/>
      <c r="J29" s="32"/>
      <c r="K29" s="34"/>
      <c r="L29" s="37"/>
      <c r="M29" s="34"/>
      <c r="N29" s="35" t="str">
        <f t="shared" si="0"/>
        <v/>
      </c>
    </row>
    <row r="30" spans="1:14" x14ac:dyDescent="0.2">
      <c r="A30" s="30"/>
      <c r="D30" s="30"/>
      <c r="H30" s="32"/>
      <c r="J30" s="32"/>
      <c r="K30" s="34"/>
      <c r="L30" s="37"/>
      <c r="M30" s="34"/>
      <c r="N30" s="35" t="str">
        <f t="shared" si="0"/>
        <v/>
      </c>
    </row>
    <row r="31" spans="1:14" x14ac:dyDescent="0.2">
      <c r="A31" s="30"/>
      <c r="D31" s="30"/>
      <c r="H31" s="32"/>
      <c r="J31" s="32"/>
      <c r="K31" s="34"/>
      <c r="L31" s="37"/>
      <c r="M31" s="34"/>
      <c r="N31" s="35" t="str">
        <f t="shared" si="0"/>
        <v/>
      </c>
    </row>
    <row r="32" spans="1:14" x14ac:dyDescent="0.2">
      <c r="A32" s="30"/>
      <c r="D32" s="30"/>
      <c r="H32" s="32"/>
      <c r="J32" s="32"/>
      <c r="K32" s="34"/>
      <c r="L32" s="37"/>
      <c r="M32" s="34"/>
      <c r="N32" s="35" t="str">
        <f t="shared" si="0"/>
        <v/>
      </c>
    </row>
    <row r="33" spans="1:14" x14ac:dyDescent="0.2">
      <c r="A33" s="30"/>
      <c r="D33" s="30"/>
      <c r="H33" s="32"/>
      <c r="J33" s="32"/>
      <c r="K33" s="34"/>
      <c r="L33" s="37"/>
      <c r="M33" s="34"/>
      <c r="N33" s="35" t="str">
        <f t="shared" si="0"/>
        <v/>
      </c>
    </row>
    <row r="34" spans="1:14" x14ac:dyDescent="0.2">
      <c r="A34" s="30"/>
      <c r="D34" s="30"/>
      <c r="H34" s="32"/>
      <c r="J34" s="32"/>
      <c r="K34" s="34"/>
      <c r="L34" s="37"/>
      <c r="M34" s="34"/>
      <c r="N34" s="35" t="str">
        <f t="shared" si="0"/>
        <v/>
      </c>
    </row>
    <row r="35" spans="1:14" x14ac:dyDescent="0.2">
      <c r="A35" s="30"/>
      <c r="D35" s="30"/>
      <c r="H35" s="32"/>
      <c r="J35" s="32"/>
      <c r="K35" s="34"/>
      <c r="L35" s="37"/>
      <c r="M35" s="34"/>
      <c r="N35" s="35" t="str">
        <f t="shared" si="0"/>
        <v/>
      </c>
    </row>
    <row r="36" spans="1:14" x14ac:dyDescent="0.2">
      <c r="A36" s="30"/>
      <c r="D36" s="30"/>
      <c r="H36" s="32"/>
      <c r="J36" s="32"/>
      <c r="K36" s="34"/>
      <c r="L36" s="37"/>
      <c r="M36" s="34"/>
      <c r="N36" s="35" t="str">
        <f t="shared" si="0"/>
        <v/>
      </c>
    </row>
    <row r="37" spans="1:14" x14ac:dyDescent="0.2">
      <c r="A37" s="30"/>
      <c r="D37" s="30"/>
      <c r="H37" s="32"/>
      <c r="J37" s="32"/>
      <c r="K37" s="34"/>
      <c r="L37" s="37"/>
      <c r="M37" s="34"/>
      <c r="N37" s="35" t="str">
        <f t="shared" si="0"/>
        <v/>
      </c>
    </row>
    <row r="38" spans="1:14" x14ac:dyDescent="0.2">
      <c r="A38" s="30"/>
      <c r="D38" s="30"/>
      <c r="H38" s="32"/>
      <c r="J38" s="32"/>
      <c r="K38" s="34"/>
      <c r="L38" s="37"/>
      <c r="M38" s="34"/>
      <c r="N38" s="35" t="str">
        <f t="shared" si="0"/>
        <v/>
      </c>
    </row>
    <row r="39" spans="1:14" x14ac:dyDescent="0.2">
      <c r="A39" s="30"/>
      <c r="D39" s="30"/>
      <c r="H39" s="32"/>
      <c r="J39" s="32"/>
      <c r="K39" s="34"/>
      <c r="L39" s="37"/>
      <c r="M39" s="34"/>
      <c r="N39" s="35" t="str">
        <f t="shared" si="0"/>
        <v/>
      </c>
    </row>
    <row r="40" spans="1:14" x14ac:dyDescent="0.2">
      <c r="A40" s="30"/>
      <c r="D40" s="30"/>
      <c r="H40" s="32"/>
      <c r="J40" s="32"/>
      <c r="K40" s="34"/>
      <c r="L40" s="37"/>
      <c r="M40" s="34"/>
      <c r="N40" s="35" t="str">
        <f t="shared" si="0"/>
        <v/>
      </c>
    </row>
    <row r="41" spans="1:14" x14ac:dyDescent="0.2">
      <c r="A41" s="30"/>
      <c r="D41" s="30"/>
      <c r="H41" s="32"/>
      <c r="J41" s="32"/>
      <c r="K41" s="34"/>
      <c r="L41" s="37"/>
      <c r="M41" s="34"/>
      <c r="N41" s="35" t="str">
        <f t="shared" si="0"/>
        <v/>
      </c>
    </row>
    <row r="42" spans="1:14" x14ac:dyDescent="0.2">
      <c r="A42" s="30"/>
      <c r="D42" s="30"/>
      <c r="H42" s="32"/>
      <c r="J42" s="32"/>
      <c r="K42" s="34"/>
      <c r="L42" s="37"/>
      <c r="M42" s="34"/>
      <c r="N42" s="35" t="str">
        <f t="shared" si="0"/>
        <v/>
      </c>
    </row>
    <row r="43" spans="1:14" x14ac:dyDescent="0.2">
      <c r="A43" s="30"/>
      <c r="D43" s="30"/>
      <c r="H43" s="32"/>
      <c r="J43" s="32"/>
      <c r="K43" s="34"/>
      <c r="L43" s="37"/>
      <c r="M43" s="34"/>
      <c r="N43" s="35" t="str">
        <f t="shared" si="0"/>
        <v/>
      </c>
    </row>
    <row r="44" spans="1:14" x14ac:dyDescent="0.2">
      <c r="A44" s="30"/>
      <c r="D44" s="30"/>
      <c r="H44" s="32"/>
      <c r="J44" s="32"/>
      <c r="K44" s="34"/>
      <c r="L44" s="37"/>
      <c r="M44" s="34"/>
      <c r="N44" s="35" t="str">
        <f t="shared" si="0"/>
        <v/>
      </c>
    </row>
    <row r="45" spans="1:14" x14ac:dyDescent="0.2">
      <c r="A45" s="30"/>
      <c r="D45" s="30"/>
      <c r="H45" s="32"/>
      <c r="J45" s="32"/>
      <c r="K45" s="34"/>
      <c r="L45" s="37"/>
      <c r="M45" s="34"/>
      <c r="N45" s="35" t="str">
        <f t="shared" si="0"/>
        <v/>
      </c>
    </row>
    <row r="46" spans="1:14" x14ac:dyDescent="0.2">
      <c r="A46" s="30"/>
      <c r="D46" s="30"/>
      <c r="H46" s="32"/>
      <c r="J46" s="32"/>
      <c r="K46" s="34"/>
      <c r="L46" s="37"/>
      <c r="M46" s="34"/>
      <c r="N46" s="35" t="str">
        <f t="shared" si="0"/>
        <v/>
      </c>
    </row>
    <row r="47" spans="1:14" x14ac:dyDescent="0.2">
      <c r="A47" s="30"/>
      <c r="D47" s="30"/>
      <c r="H47" s="32"/>
      <c r="J47" s="32"/>
      <c r="K47" s="34"/>
      <c r="L47" s="37"/>
      <c r="M47" s="34"/>
      <c r="N47" s="35" t="str">
        <f t="shared" si="0"/>
        <v/>
      </c>
    </row>
    <row r="48" spans="1:14" x14ac:dyDescent="0.2">
      <c r="A48" s="30"/>
      <c r="D48" s="30"/>
      <c r="H48" s="32"/>
      <c r="J48" s="32"/>
      <c r="K48" s="34"/>
      <c r="L48" s="37"/>
      <c r="M48" s="34"/>
      <c r="N48" s="35" t="str">
        <f t="shared" si="0"/>
        <v/>
      </c>
    </row>
    <row r="49" spans="1:14" x14ac:dyDescent="0.2">
      <c r="A49" s="30"/>
      <c r="D49" s="30"/>
      <c r="H49" s="32"/>
      <c r="J49" s="32"/>
      <c r="K49" s="34"/>
      <c r="L49" s="37"/>
      <c r="M49" s="34"/>
      <c r="N49" s="35" t="str">
        <f t="shared" si="0"/>
        <v/>
      </c>
    </row>
    <row r="50" spans="1:14" x14ac:dyDescent="0.2">
      <c r="A50" s="30"/>
      <c r="D50" s="30"/>
      <c r="H50" s="32"/>
      <c r="J50" s="32"/>
      <c r="K50" s="34"/>
      <c r="L50" s="37"/>
      <c r="M50" s="34"/>
      <c r="N50" s="35" t="str">
        <f t="shared" si="0"/>
        <v/>
      </c>
    </row>
    <row r="51" spans="1:14" x14ac:dyDescent="0.2">
      <c r="A51" s="30"/>
      <c r="D51" s="30"/>
      <c r="H51" s="32"/>
      <c r="J51" s="32"/>
      <c r="K51" s="34"/>
      <c r="L51" s="37"/>
      <c r="M51" s="34"/>
      <c r="N51" s="35" t="str">
        <f t="shared" si="0"/>
        <v/>
      </c>
    </row>
    <row r="52" spans="1:14" x14ac:dyDescent="0.2">
      <c r="A52" s="30"/>
      <c r="D52" s="30"/>
      <c r="H52" s="32"/>
      <c r="J52" s="32"/>
      <c r="K52" s="34"/>
      <c r="L52" s="37"/>
      <c r="M52" s="34"/>
      <c r="N52" s="35" t="str">
        <f t="shared" si="0"/>
        <v/>
      </c>
    </row>
    <row r="53" spans="1:14" x14ac:dyDescent="0.2">
      <c r="A53" s="30"/>
      <c r="D53" s="30"/>
      <c r="H53" s="32"/>
      <c r="J53" s="32"/>
      <c r="K53" s="34"/>
      <c r="L53" s="37"/>
      <c r="M53" s="34"/>
      <c r="N53" s="35" t="str">
        <f t="shared" si="0"/>
        <v/>
      </c>
    </row>
    <row r="54" spans="1:14" x14ac:dyDescent="0.2">
      <c r="A54" s="30"/>
      <c r="D54" s="30"/>
      <c r="H54" s="32"/>
      <c r="J54" s="32"/>
      <c r="K54" s="34"/>
      <c r="L54" s="37"/>
      <c r="M54" s="34"/>
      <c r="N54" s="35" t="str">
        <f t="shared" si="0"/>
        <v/>
      </c>
    </row>
    <row r="55" spans="1:14" x14ac:dyDescent="0.2">
      <c r="A55" s="30"/>
      <c r="D55" s="30"/>
      <c r="H55" s="32"/>
      <c r="J55" s="32"/>
      <c r="K55" s="34"/>
      <c r="L55" s="37"/>
      <c r="M55" s="34"/>
      <c r="N55" s="35" t="str">
        <f t="shared" si="0"/>
        <v/>
      </c>
    </row>
    <row r="56" spans="1:14" x14ac:dyDescent="0.2">
      <c r="A56" s="30"/>
      <c r="D56" s="30"/>
      <c r="H56" s="32"/>
      <c r="J56" s="32"/>
      <c r="K56" s="34"/>
      <c r="L56" s="37"/>
      <c r="M56" s="34"/>
      <c r="N56" s="35" t="str">
        <f t="shared" si="0"/>
        <v/>
      </c>
    </row>
    <row r="57" spans="1:14" x14ac:dyDescent="0.2">
      <c r="A57" s="30"/>
      <c r="D57" s="30"/>
      <c r="H57" s="32"/>
      <c r="J57" s="32"/>
      <c r="K57" s="34"/>
      <c r="L57" s="37"/>
      <c r="M57" s="34"/>
      <c r="N57" s="35" t="str">
        <f t="shared" si="0"/>
        <v/>
      </c>
    </row>
    <row r="58" spans="1:14" x14ac:dyDescent="0.2">
      <c r="A58" s="30"/>
      <c r="D58" s="30"/>
      <c r="H58" s="32"/>
      <c r="J58" s="32"/>
      <c r="K58" s="34"/>
      <c r="L58" s="37"/>
      <c r="M58" s="34"/>
      <c r="N58" s="35" t="str">
        <f t="shared" si="0"/>
        <v/>
      </c>
    </row>
    <row r="59" spans="1:14" x14ac:dyDescent="0.2">
      <c r="A59" s="30"/>
      <c r="D59" s="30"/>
      <c r="H59" s="32"/>
      <c r="J59" s="32"/>
      <c r="K59" s="34"/>
      <c r="L59" s="37"/>
      <c r="M59" s="34"/>
      <c r="N59" s="35" t="str">
        <f t="shared" si="0"/>
        <v/>
      </c>
    </row>
    <row r="60" spans="1:14" x14ac:dyDescent="0.2">
      <c r="A60" s="30"/>
      <c r="D60" s="30"/>
      <c r="H60" s="32"/>
      <c r="J60" s="32"/>
      <c r="K60" s="34"/>
      <c r="L60" s="37"/>
      <c r="M60" s="34"/>
      <c r="N60" s="35" t="str">
        <f t="shared" si="0"/>
        <v/>
      </c>
    </row>
    <row r="61" spans="1:14" x14ac:dyDescent="0.2">
      <c r="A61" s="30"/>
      <c r="D61" s="30"/>
      <c r="H61" s="32"/>
      <c r="J61" s="32"/>
      <c r="K61" s="34"/>
      <c r="L61" s="37"/>
      <c r="M61" s="34"/>
      <c r="N61" s="35" t="str">
        <f t="shared" si="0"/>
        <v/>
      </c>
    </row>
    <row r="62" spans="1:14" x14ac:dyDescent="0.2">
      <c r="A62" s="30"/>
      <c r="D62" s="30"/>
      <c r="H62" s="32"/>
      <c r="J62" s="32"/>
      <c r="K62" s="34"/>
      <c r="L62" s="37"/>
      <c r="M62" s="34"/>
      <c r="N62" s="35" t="str">
        <f t="shared" si="0"/>
        <v/>
      </c>
    </row>
    <row r="63" spans="1:14" x14ac:dyDescent="0.2">
      <c r="A63" s="30"/>
      <c r="D63" s="30"/>
      <c r="H63" s="32"/>
      <c r="J63" s="32"/>
      <c r="K63" s="34"/>
      <c r="L63" s="37"/>
      <c r="M63" s="34"/>
      <c r="N63" s="35" t="str">
        <f t="shared" si="0"/>
        <v/>
      </c>
    </row>
    <row r="64" spans="1:14" x14ac:dyDescent="0.2">
      <c r="A64" s="30"/>
      <c r="D64" s="30"/>
      <c r="H64" s="32"/>
      <c r="J64" s="32"/>
      <c r="K64" s="34"/>
      <c r="L64" s="37"/>
      <c r="M64" s="34"/>
      <c r="N64" s="35" t="str">
        <f t="shared" si="0"/>
        <v/>
      </c>
    </row>
    <row r="65" spans="1:14" x14ac:dyDescent="0.2">
      <c r="A65" s="30"/>
      <c r="D65" s="30"/>
      <c r="H65" s="32"/>
      <c r="J65" s="32"/>
      <c r="K65" s="34"/>
      <c r="L65" s="37"/>
      <c r="M65" s="34"/>
      <c r="N65" s="35" t="str">
        <f t="shared" si="0"/>
        <v/>
      </c>
    </row>
    <row r="66" spans="1:14" x14ac:dyDescent="0.2">
      <c r="A66" s="30"/>
      <c r="D66" s="30"/>
      <c r="H66" s="32"/>
      <c r="J66" s="32"/>
      <c r="K66" s="34"/>
      <c r="L66" s="37"/>
      <c r="M66" s="34"/>
      <c r="N66" s="35" t="str">
        <f t="shared" si="0"/>
        <v/>
      </c>
    </row>
    <row r="67" spans="1:14" x14ac:dyDescent="0.2">
      <c r="A67" s="30"/>
      <c r="D67" s="30"/>
      <c r="H67" s="32"/>
      <c r="J67" s="32"/>
      <c r="K67" s="34"/>
      <c r="L67" s="37"/>
      <c r="M67" s="34"/>
      <c r="N67" s="35" t="str">
        <f t="shared" si="0"/>
        <v/>
      </c>
    </row>
    <row r="68" spans="1:14" x14ac:dyDescent="0.2">
      <c r="A68" s="30"/>
      <c r="D68" s="30"/>
      <c r="H68" s="32"/>
      <c r="J68" s="32"/>
      <c r="K68" s="34"/>
      <c r="L68" s="37"/>
      <c r="M68" s="34"/>
      <c r="N68" s="35" t="str">
        <f t="shared" si="0"/>
        <v/>
      </c>
    </row>
    <row r="69" spans="1:14" x14ac:dyDescent="0.2">
      <c r="A69" s="30"/>
      <c r="D69" s="30"/>
      <c r="H69" s="32"/>
      <c r="J69" s="32"/>
      <c r="K69" s="34"/>
      <c r="L69" s="37"/>
      <c r="M69" s="34"/>
      <c r="N69" s="35" t="str">
        <f t="shared" si="0"/>
        <v/>
      </c>
    </row>
    <row r="70" spans="1:14" x14ac:dyDescent="0.2">
      <c r="A70" s="30"/>
      <c r="D70" s="30"/>
      <c r="H70" s="32"/>
      <c r="J70" s="32"/>
      <c r="K70" s="34"/>
      <c r="L70" s="37"/>
      <c r="M70" s="34"/>
      <c r="N70" s="35" t="str">
        <f t="shared" si="0"/>
        <v/>
      </c>
    </row>
    <row r="71" spans="1:14" x14ac:dyDescent="0.2">
      <c r="A71" s="30"/>
      <c r="D71" s="30"/>
      <c r="H71" s="32"/>
      <c r="J71" s="32"/>
      <c r="K71" s="34"/>
      <c r="L71" s="37"/>
      <c r="M71" s="34"/>
      <c r="N71" s="35" t="str">
        <f t="shared" si="0"/>
        <v/>
      </c>
    </row>
    <row r="72" spans="1:14" x14ac:dyDescent="0.2">
      <c r="A72" s="30"/>
      <c r="D72" s="30"/>
      <c r="H72" s="32"/>
      <c r="J72" s="32"/>
      <c r="K72" s="34"/>
      <c r="L72" s="37"/>
      <c r="M72" s="34"/>
      <c r="N72" s="35" t="str">
        <f t="shared" si="0"/>
        <v/>
      </c>
    </row>
    <row r="73" spans="1:14" x14ac:dyDescent="0.2">
      <c r="A73" s="30"/>
      <c r="D73" s="30"/>
      <c r="H73" s="32"/>
      <c r="J73" s="32"/>
      <c r="K73" s="34"/>
      <c r="L73" s="37"/>
      <c r="M73" s="34"/>
      <c r="N73" s="35" t="str">
        <f t="shared" si="0"/>
        <v/>
      </c>
    </row>
    <row r="74" spans="1:14" x14ac:dyDescent="0.2">
      <c r="A74" s="30"/>
      <c r="D74" s="30"/>
      <c r="H74" s="32"/>
      <c r="J74" s="32"/>
      <c r="K74" s="34"/>
      <c r="L74" s="37"/>
      <c r="M74" s="34"/>
      <c r="N74" s="35" t="str">
        <f t="shared" si="0"/>
        <v/>
      </c>
    </row>
    <row r="75" spans="1:14" x14ac:dyDescent="0.2">
      <c r="A75" s="30"/>
      <c r="D75" s="30"/>
      <c r="H75" s="32"/>
      <c r="J75" s="32"/>
      <c r="K75" s="34"/>
      <c r="L75" s="37"/>
      <c r="M75" s="34"/>
      <c r="N75" s="35" t="str">
        <f t="shared" ref="N75:N138" si="1">IF(M75,M75/K75, "" )</f>
        <v/>
      </c>
    </row>
    <row r="76" spans="1:14" x14ac:dyDescent="0.2">
      <c r="A76" s="30"/>
      <c r="D76" s="30"/>
      <c r="H76" s="32"/>
      <c r="J76" s="32"/>
      <c r="K76" s="34"/>
      <c r="L76" s="37"/>
      <c r="M76" s="34"/>
      <c r="N76" s="35" t="str">
        <f t="shared" si="1"/>
        <v/>
      </c>
    </row>
    <row r="77" spans="1:14" x14ac:dyDescent="0.2">
      <c r="A77" s="30"/>
      <c r="D77" s="30"/>
      <c r="H77" s="32"/>
      <c r="J77" s="32"/>
      <c r="K77" s="34"/>
      <c r="L77" s="37"/>
      <c r="M77" s="34"/>
      <c r="N77" s="35" t="str">
        <f t="shared" si="1"/>
        <v/>
      </c>
    </row>
    <row r="78" spans="1:14" x14ac:dyDescent="0.2">
      <c r="A78" s="30"/>
      <c r="D78" s="30"/>
      <c r="H78" s="32"/>
      <c r="J78" s="32"/>
      <c r="K78" s="34"/>
      <c r="L78" s="37"/>
      <c r="M78" s="34"/>
      <c r="N78" s="35" t="str">
        <f t="shared" si="1"/>
        <v/>
      </c>
    </row>
    <row r="79" spans="1:14" x14ac:dyDescent="0.2">
      <c r="A79" s="30"/>
      <c r="D79" s="30"/>
      <c r="H79" s="32"/>
      <c r="J79" s="32"/>
      <c r="K79" s="34"/>
      <c r="L79" s="37"/>
      <c r="M79" s="34"/>
      <c r="N79" s="35" t="str">
        <f t="shared" si="1"/>
        <v/>
      </c>
    </row>
    <row r="80" spans="1:14" x14ac:dyDescent="0.2">
      <c r="A80" s="30"/>
      <c r="D80" s="30"/>
      <c r="H80" s="32"/>
      <c r="J80" s="32"/>
      <c r="K80" s="34"/>
      <c r="L80" s="37"/>
      <c r="M80" s="34"/>
      <c r="N80" s="35" t="str">
        <f t="shared" si="1"/>
        <v/>
      </c>
    </row>
    <row r="81" spans="1:14" x14ac:dyDescent="0.2">
      <c r="A81" s="30"/>
      <c r="D81" s="30"/>
      <c r="H81" s="32"/>
      <c r="J81" s="32"/>
      <c r="K81" s="34"/>
      <c r="L81" s="37"/>
      <c r="M81" s="34"/>
      <c r="N81" s="35" t="str">
        <f t="shared" si="1"/>
        <v/>
      </c>
    </row>
    <row r="82" spans="1:14" x14ac:dyDescent="0.2">
      <c r="A82" s="30"/>
      <c r="D82" s="30"/>
      <c r="H82" s="32"/>
      <c r="J82" s="32"/>
      <c r="K82" s="34"/>
      <c r="L82" s="37"/>
      <c r="M82" s="34"/>
      <c r="N82" s="35" t="str">
        <f t="shared" si="1"/>
        <v/>
      </c>
    </row>
    <row r="83" spans="1:14" x14ac:dyDescent="0.2">
      <c r="A83" s="30"/>
      <c r="D83" s="30"/>
      <c r="H83" s="32"/>
      <c r="J83" s="32"/>
      <c r="K83" s="34"/>
      <c r="L83" s="37"/>
      <c r="M83" s="34"/>
      <c r="N83" s="35" t="str">
        <f t="shared" si="1"/>
        <v/>
      </c>
    </row>
    <row r="84" spans="1:14" x14ac:dyDescent="0.2">
      <c r="A84" s="30"/>
      <c r="D84" s="30"/>
      <c r="H84" s="32"/>
      <c r="J84" s="32"/>
      <c r="K84" s="34"/>
      <c r="L84" s="37"/>
      <c r="M84" s="34"/>
      <c r="N84" s="35" t="str">
        <f t="shared" si="1"/>
        <v/>
      </c>
    </row>
    <row r="85" spans="1:14" x14ac:dyDescent="0.2">
      <c r="A85" s="30"/>
      <c r="D85" s="30"/>
      <c r="H85" s="32"/>
      <c r="J85" s="32"/>
      <c r="K85" s="34"/>
      <c r="L85" s="37"/>
      <c r="M85" s="34"/>
      <c r="N85" s="35" t="str">
        <f t="shared" si="1"/>
        <v/>
      </c>
    </row>
    <row r="86" spans="1:14" x14ac:dyDescent="0.2">
      <c r="A86" s="30"/>
      <c r="D86" s="30"/>
      <c r="H86" s="32"/>
      <c r="J86" s="32"/>
      <c r="K86" s="34"/>
      <c r="L86" s="37"/>
      <c r="M86" s="34"/>
      <c r="N86" s="35" t="str">
        <f t="shared" si="1"/>
        <v/>
      </c>
    </row>
    <row r="87" spans="1:14" x14ac:dyDescent="0.2">
      <c r="A87" s="30"/>
      <c r="D87" s="30"/>
      <c r="H87" s="32"/>
      <c r="J87" s="32"/>
      <c r="K87" s="34"/>
      <c r="L87" s="37"/>
      <c r="M87" s="34"/>
      <c r="N87" s="35" t="str">
        <f t="shared" si="1"/>
        <v/>
      </c>
    </row>
    <row r="88" spans="1:14" x14ac:dyDescent="0.2">
      <c r="A88" s="30"/>
      <c r="D88" s="30"/>
      <c r="H88" s="32"/>
      <c r="J88" s="32"/>
      <c r="K88" s="34"/>
      <c r="L88" s="37"/>
      <c r="M88" s="34"/>
      <c r="N88" s="35" t="str">
        <f t="shared" si="1"/>
        <v/>
      </c>
    </row>
    <row r="89" spans="1:14" x14ac:dyDescent="0.2">
      <c r="A89" s="30"/>
      <c r="D89" s="30"/>
      <c r="H89" s="32"/>
      <c r="J89" s="32"/>
      <c r="K89" s="34"/>
      <c r="L89" s="37"/>
      <c r="M89" s="34"/>
      <c r="N89" s="35" t="str">
        <f t="shared" si="1"/>
        <v/>
      </c>
    </row>
    <row r="90" spans="1:14" x14ac:dyDescent="0.2">
      <c r="A90" s="30"/>
      <c r="D90" s="30"/>
      <c r="H90" s="32"/>
      <c r="J90" s="32"/>
      <c r="K90" s="34"/>
      <c r="L90" s="37"/>
      <c r="M90" s="34"/>
      <c r="N90" s="35" t="str">
        <f t="shared" si="1"/>
        <v/>
      </c>
    </row>
    <row r="91" spans="1:14" x14ac:dyDescent="0.2">
      <c r="A91" s="30"/>
      <c r="D91" s="30"/>
      <c r="H91" s="32"/>
      <c r="J91" s="32"/>
      <c r="K91" s="34"/>
      <c r="L91" s="37"/>
      <c r="M91" s="34"/>
      <c r="N91" s="35" t="str">
        <f t="shared" si="1"/>
        <v/>
      </c>
    </row>
    <row r="92" spans="1:14" x14ac:dyDescent="0.2">
      <c r="A92" s="30"/>
      <c r="D92" s="30"/>
      <c r="H92" s="32"/>
      <c r="J92" s="32"/>
      <c r="K92" s="34"/>
      <c r="L92" s="37"/>
      <c r="M92" s="34"/>
      <c r="N92" s="35" t="str">
        <f t="shared" si="1"/>
        <v/>
      </c>
    </row>
    <row r="93" spans="1:14" x14ac:dyDescent="0.2">
      <c r="A93" s="30"/>
      <c r="D93" s="30"/>
      <c r="H93" s="32"/>
      <c r="J93" s="32"/>
      <c r="K93" s="34"/>
      <c r="L93" s="37"/>
      <c r="M93" s="34"/>
      <c r="N93" s="35" t="str">
        <f t="shared" si="1"/>
        <v/>
      </c>
    </row>
    <row r="94" spans="1:14" x14ac:dyDescent="0.2">
      <c r="A94" s="30"/>
      <c r="D94" s="30"/>
      <c r="H94" s="32"/>
      <c r="J94" s="32"/>
      <c r="K94" s="34"/>
      <c r="L94" s="37"/>
      <c r="M94" s="34"/>
      <c r="N94" s="35" t="str">
        <f t="shared" si="1"/>
        <v/>
      </c>
    </row>
    <row r="95" spans="1:14" x14ac:dyDescent="0.2">
      <c r="A95" s="30"/>
      <c r="D95" s="30"/>
      <c r="H95" s="32"/>
      <c r="J95" s="32"/>
      <c r="K95" s="34"/>
      <c r="L95" s="37"/>
      <c r="M95" s="34"/>
      <c r="N95" s="35" t="str">
        <f t="shared" si="1"/>
        <v/>
      </c>
    </row>
    <row r="96" spans="1:14" x14ac:dyDescent="0.2">
      <c r="A96" s="30"/>
      <c r="D96" s="30"/>
      <c r="H96" s="32"/>
      <c r="J96" s="32"/>
      <c r="K96" s="34"/>
      <c r="L96" s="37"/>
      <c r="M96" s="34"/>
      <c r="N96" s="35" t="str">
        <f t="shared" si="1"/>
        <v/>
      </c>
    </row>
    <row r="97" spans="1:14" x14ac:dyDescent="0.2">
      <c r="A97" s="30"/>
      <c r="D97" s="30"/>
      <c r="H97" s="32"/>
      <c r="J97" s="32"/>
      <c r="K97" s="34"/>
      <c r="L97" s="37"/>
      <c r="M97" s="34"/>
      <c r="N97" s="35" t="str">
        <f t="shared" si="1"/>
        <v/>
      </c>
    </row>
    <row r="98" spans="1:14" x14ac:dyDescent="0.2">
      <c r="A98" s="30"/>
      <c r="D98" s="30"/>
      <c r="H98" s="32"/>
      <c r="J98" s="32"/>
      <c r="K98" s="34"/>
      <c r="L98" s="37"/>
      <c r="M98" s="34"/>
      <c r="N98" s="35" t="str">
        <f t="shared" si="1"/>
        <v/>
      </c>
    </row>
    <row r="99" spans="1:14" x14ac:dyDescent="0.2">
      <c r="A99" s="30"/>
      <c r="D99" s="30"/>
      <c r="H99" s="32"/>
      <c r="J99" s="32"/>
      <c r="K99" s="34"/>
      <c r="L99" s="37"/>
      <c r="M99" s="34"/>
      <c r="N99" s="35" t="str">
        <f t="shared" si="1"/>
        <v/>
      </c>
    </row>
    <row r="100" spans="1:14" x14ac:dyDescent="0.2">
      <c r="A100" s="30"/>
      <c r="D100" s="30"/>
      <c r="H100" s="32"/>
      <c r="J100" s="32"/>
      <c r="K100" s="34"/>
      <c r="L100" s="37"/>
      <c r="M100" s="34"/>
      <c r="N100" s="35" t="str">
        <f t="shared" si="1"/>
        <v/>
      </c>
    </row>
    <row r="101" spans="1:14" x14ac:dyDescent="0.2">
      <c r="A101" s="30"/>
      <c r="D101" s="30"/>
      <c r="H101" s="32"/>
      <c r="J101" s="32"/>
      <c r="K101" s="34"/>
      <c r="L101" s="37"/>
      <c r="M101" s="34"/>
      <c r="N101" s="35" t="str">
        <f t="shared" si="1"/>
        <v/>
      </c>
    </row>
    <row r="102" spans="1:14" x14ac:dyDescent="0.2">
      <c r="A102" s="30"/>
      <c r="D102" s="30"/>
      <c r="H102" s="32"/>
      <c r="J102" s="32"/>
      <c r="K102" s="34"/>
      <c r="L102" s="37"/>
      <c r="M102" s="34"/>
      <c r="N102" s="35" t="str">
        <f t="shared" si="1"/>
        <v/>
      </c>
    </row>
    <row r="103" spans="1:14" x14ac:dyDescent="0.2">
      <c r="A103" s="30"/>
      <c r="D103" s="30"/>
      <c r="H103" s="32"/>
      <c r="J103" s="32"/>
      <c r="K103" s="34"/>
      <c r="L103" s="37"/>
      <c r="M103" s="34"/>
      <c r="N103" s="35" t="str">
        <f t="shared" si="1"/>
        <v/>
      </c>
    </row>
    <row r="104" spans="1:14" x14ac:dyDescent="0.2">
      <c r="A104" s="30"/>
      <c r="D104" s="30"/>
      <c r="H104" s="32"/>
      <c r="J104" s="32"/>
      <c r="K104" s="34"/>
      <c r="L104" s="37"/>
      <c r="M104" s="34"/>
      <c r="N104" s="35" t="str">
        <f t="shared" si="1"/>
        <v/>
      </c>
    </row>
    <row r="105" spans="1:14" x14ac:dyDescent="0.2">
      <c r="A105" s="30"/>
      <c r="D105" s="30"/>
      <c r="H105" s="32"/>
      <c r="J105" s="32"/>
      <c r="K105" s="34"/>
      <c r="L105" s="37"/>
      <c r="M105" s="34"/>
      <c r="N105" s="35" t="str">
        <f t="shared" si="1"/>
        <v/>
      </c>
    </row>
    <row r="106" spans="1:14" x14ac:dyDescent="0.2">
      <c r="A106" s="30"/>
      <c r="D106" s="30"/>
      <c r="H106" s="32"/>
      <c r="J106" s="32"/>
      <c r="K106" s="34"/>
      <c r="L106" s="37"/>
      <c r="M106" s="34"/>
      <c r="N106" s="35" t="str">
        <f t="shared" si="1"/>
        <v/>
      </c>
    </row>
    <row r="107" spans="1:14" x14ac:dyDescent="0.2">
      <c r="A107" s="30"/>
      <c r="D107" s="30"/>
      <c r="H107" s="32"/>
      <c r="J107" s="32"/>
      <c r="K107" s="34"/>
      <c r="L107" s="37"/>
      <c r="M107" s="34"/>
      <c r="N107" s="35" t="str">
        <f t="shared" si="1"/>
        <v/>
      </c>
    </row>
    <row r="108" spans="1:14" x14ac:dyDescent="0.2">
      <c r="A108" s="30"/>
      <c r="D108" s="30"/>
      <c r="H108" s="32"/>
      <c r="J108" s="32"/>
      <c r="K108" s="34"/>
      <c r="L108" s="37"/>
      <c r="M108" s="34"/>
      <c r="N108" s="35" t="str">
        <f t="shared" si="1"/>
        <v/>
      </c>
    </row>
    <row r="109" spans="1:14" x14ac:dyDescent="0.2">
      <c r="A109" s="30"/>
      <c r="D109" s="30"/>
      <c r="H109" s="32"/>
      <c r="J109" s="32"/>
      <c r="K109" s="34"/>
      <c r="L109" s="37"/>
      <c r="M109" s="34"/>
      <c r="N109" s="35" t="str">
        <f t="shared" si="1"/>
        <v/>
      </c>
    </row>
    <row r="110" spans="1:14" x14ac:dyDescent="0.2">
      <c r="A110" s="30"/>
      <c r="D110" s="30"/>
      <c r="H110" s="32"/>
      <c r="J110" s="32"/>
      <c r="K110" s="34"/>
      <c r="L110" s="37"/>
      <c r="M110" s="34"/>
      <c r="N110" s="35" t="str">
        <f t="shared" si="1"/>
        <v/>
      </c>
    </row>
    <row r="111" spans="1:14" x14ac:dyDescent="0.2">
      <c r="A111" s="30"/>
      <c r="D111" s="30"/>
      <c r="H111" s="32"/>
      <c r="J111" s="32"/>
      <c r="K111" s="34"/>
      <c r="L111" s="37"/>
      <c r="M111" s="34"/>
      <c r="N111" s="35" t="str">
        <f t="shared" si="1"/>
        <v/>
      </c>
    </row>
    <row r="112" spans="1:14" x14ac:dyDescent="0.2">
      <c r="A112" s="30"/>
      <c r="D112" s="30"/>
      <c r="H112" s="32"/>
      <c r="J112" s="32"/>
      <c r="K112" s="34"/>
      <c r="L112" s="37"/>
      <c r="M112" s="34"/>
      <c r="N112" s="35" t="str">
        <f t="shared" si="1"/>
        <v/>
      </c>
    </row>
    <row r="113" spans="1:14" x14ac:dyDescent="0.2">
      <c r="A113" s="30"/>
      <c r="D113" s="30"/>
      <c r="H113" s="32"/>
      <c r="J113" s="32"/>
      <c r="K113" s="34"/>
      <c r="L113" s="37"/>
      <c r="M113" s="34"/>
      <c r="N113" s="35" t="str">
        <f t="shared" si="1"/>
        <v/>
      </c>
    </row>
    <row r="114" spans="1:14" x14ac:dyDescent="0.2">
      <c r="A114" s="30"/>
      <c r="D114" s="30"/>
      <c r="H114" s="32"/>
      <c r="J114" s="32"/>
      <c r="K114" s="34"/>
      <c r="L114" s="37"/>
      <c r="M114" s="34"/>
      <c r="N114" s="35" t="str">
        <f t="shared" si="1"/>
        <v/>
      </c>
    </row>
    <row r="115" spans="1:14" x14ac:dyDescent="0.2">
      <c r="A115" s="30"/>
      <c r="D115" s="30"/>
      <c r="H115" s="32"/>
      <c r="J115" s="32"/>
      <c r="K115" s="34"/>
      <c r="L115" s="37"/>
      <c r="M115" s="34"/>
      <c r="N115" s="35" t="str">
        <f t="shared" si="1"/>
        <v/>
      </c>
    </row>
    <row r="116" spans="1:14" x14ac:dyDescent="0.2">
      <c r="A116" s="30"/>
      <c r="D116" s="30"/>
      <c r="H116" s="32"/>
      <c r="J116" s="32"/>
      <c r="K116" s="34"/>
      <c r="L116" s="37"/>
      <c r="M116" s="34"/>
      <c r="N116" s="35" t="str">
        <f t="shared" si="1"/>
        <v/>
      </c>
    </row>
    <row r="117" spans="1:14" x14ac:dyDescent="0.2">
      <c r="A117" s="30"/>
      <c r="D117" s="30"/>
      <c r="H117" s="32"/>
      <c r="J117" s="32"/>
      <c r="K117" s="34"/>
      <c r="L117" s="37"/>
      <c r="M117" s="34"/>
      <c r="N117" s="35" t="str">
        <f t="shared" si="1"/>
        <v/>
      </c>
    </row>
    <row r="118" spans="1:14" x14ac:dyDescent="0.2">
      <c r="A118" s="30"/>
      <c r="D118" s="30"/>
      <c r="H118" s="32"/>
      <c r="J118" s="32"/>
      <c r="K118" s="34"/>
      <c r="L118" s="37"/>
      <c r="M118" s="34"/>
      <c r="N118" s="35" t="str">
        <f t="shared" si="1"/>
        <v/>
      </c>
    </row>
    <row r="119" spans="1:14" x14ac:dyDescent="0.2">
      <c r="A119" s="30"/>
      <c r="D119" s="30"/>
      <c r="H119" s="32"/>
      <c r="J119" s="32"/>
      <c r="K119" s="34"/>
      <c r="L119" s="37"/>
      <c r="M119" s="34"/>
      <c r="N119" s="35" t="str">
        <f t="shared" si="1"/>
        <v/>
      </c>
    </row>
    <row r="120" spans="1:14" x14ac:dyDescent="0.2">
      <c r="A120" s="30"/>
      <c r="D120" s="30"/>
      <c r="H120" s="32"/>
      <c r="J120" s="32"/>
      <c r="K120" s="34"/>
      <c r="L120" s="37"/>
      <c r="M120" s="34"/>
      <c r="N120" s="35" t="str">
        <f t="shared" si="1"/>
        <v/>
      </c>
    </row>
    <row r="121" spans="1:14" x14ac:dyDescent="0.2">
      <c r="A121" s="30"/>
      <c r="D121" s="30"/>
      <c r="H121" s="32"/>
      <c r="J121" s="32"/>
      <c r="K121" s="34"/>
      <c r="L121" s="37"/>
      <c r="M121" s="34"/>
      <c r="N121" s="35" t="str">
        <f t="shared" si="1"/>
        <v/>
      </c>
    </row>
    <row r="122" spans="1:14" x14ac:dyDescent="0.2">
      <c r="A122" s="30"/>
      <c r="D122" s="30"/>
      <c r="H122" s="32"/>
      <c r="J122" s="32"/>
      <c r="K122" s="34"/>
      <c r="L122" s="37"/>
      <c r="M122" s="34"/>
      <c r="N122" s="35" t="str">
        <f t="shared" si="1"/>
        <v/>
      </c>
    </row>
    <row r="123" spans="1:14" x14ac:dyDescent="0.2">
      <c r="A123" s="30"/>
      <c r="D123" s="30"/>
      <c r="H123" s="32"/>
      <c r="J123" s="32"/>
      <c r="K123" s="34"/>
      <c r="L123" s="37"/>
      <c r="M123" s="34"/>
      <c r="N123" s="35" t="str">
        <f t="shared" si="1"/>
        <v/>
      </c>
    </row>
    <row r="124" spans="1:14" x14ac:dyDescent="0.2">
      <c r="A124" s="30"/>
      <c r="D124" s="30"/>
      <c r="H124" s="32"/>
      <c r="J124" s="32"/>
      <c r="K124" s="34"/>
      <c r="L124" s="37"/>
      <c r="M124" s="34"/>
      <c r="N124" s="35" t="str">
        <f t="shared" si="1"/>
        <v/>
      </c>
    </row>
    <row r="125" spans="1:14" x14ac:dyDescent="0.2">
      <c r="A125" s="30"/>
      <c r="D125" s="30"/>
      <c r="H125" s="32"/>
      <c r="J125" s="32"/>
      <c r="K125" s="34"/>
      <c r="L125" s="37"/>
      <c r="M125" s="34"/>
      <c r="N125" s="35" t="str">
        <f t="shared" si="1"/>
        <v/>
      </c>
    </row>
    <row r="126" spans="1:14" x14ac:dyDescent="0.2">
      <c r="A126" s="30"/>
      <c r="D126" s="30"/>
      <c r="H126" s="32"/>
      <c r="J126" s="32"/>
      <c r="K126" s="34"/>
      <c r="L126" s="37"/>
      <c r="M126" s="34"/>
      <c r="N126" s="35" t="str">
        <f t="shared" si="1"/>
        <v/>
      </c>
    </row>
    <row r="127" spans="1:14" x14ac:dyDescent="0.2">
      <c r="A127" s="30"/>
      <c r="D127" s="30"/>
      <c r="H127" s="32"/>
      <c r="J127" s="32"/>
      <c r="K127" s="34"/>
      <c r="L127" s="37"/>
      <c r="M127" s="34"/>
      <c r="N127" s="35" t="str">
        <f t="shared" si="1"/>
        <v/>
      </c>
    </row>
    <row r="128" spans="1:14" x14ac:dyDescent="0.2">
      <c r="A128" s="30"/>
      <c r="D128" s="30"/>
      <c r="H128" s="32"/>
      <c r="J128" s="32"/>
      <c r="K128" s="34"/>
      <c r="L128" s="37"/>
      <c r="M128" s="34"/>
      <c r="N128" s="35" t="str">
        <f t="shared" si="1"/>
        <v/>
      </c>
    </row>
    <row r="129" spans="1:14" x14ac:dyDescent="0.2">
      <c r="A129" s="30"/>
      <c r="D129" s="30"/>
      <c r="H129" s="32"/>
      <c r="J129" s="32"/>
      <c r="K129" s="34"/>
      <c r="L129" s="37"/>
      <c r="M129" s="34"/>
      <c r="N129" s="35" t="str">
        <f t="shared" si="1"/>
        <v/>
      </c>
    </row>
    <row r="130" spans="1:14" x14ac:dyDescent="0.2">
      <c r="A130" s="30"/>
      <c r="D130" s="30"/>
      <c r="H130" s="32"/>
      <c r="J130" s="32"/>
      <c r="K130" s="34"/>
      <c r="L130" s="37"/>
      <c r="M130" s="34"/>
      <c r="N130" s="35" t="str">
        <f t="shared" si="1"/>
        <v/>
      </c>
    </row>
    <row r="131" spans="1:14" x14ac:dyDescent="0.2">
      <c r="A131" s="30"/>
      <c r="D131" s="30"/>
      <c r="H131" s="32"/>
      <c r="J131" s="32"/>
      <c r="K131" s="34"/>
      <c r="L131" s="37"/>
      <c r="M131" s="34"/>
      <c r="N131" s="35" t="str">
        <f t="shared" si="1"/>
        <v/>
      </c>
    </row>
    <row r="132" spans="1:14" x14ac:dyDescent="0.2">
      <c r="A132" s="30"/>
      <c r="D132" s="30"/>
      <c r="H132" s="32"/>
      <c r="J132" s="32"/>
      <c r="K132" s="34"/>
      <c r="L132" s="37"/>
      <c r="M132" s="34"/>
      <c r="N132" s="35" t="str">
        <f t="shared" si="1"/>
        <v/>
      </c>
    </row>
    <row r="133" spans="1:14" x14ac:dyDescent="0.2">
      <c r="A133" s="30"/>
      <c r="D133" s="30"/>
      <c r="H133" s="32"/>
      <c r="J133" s="32"/>
      <c r="K133" s="34"/>
      <c r="L133" s="37"/>
      <c r="M133" s="34"/>
      <c r="N133" s="35" t="str">
        <f t="shared" si="1"/>
        <v/>
      </c>
    </row>
    <row r="134" spans="1:14" x14ac:dyDescent="0.2">
      <c r="A134" s="30"/>
      <c r="D134" s="30"/>
      <c r="H134" s="32"/>
      <c r="J134" s="32"/>
      <c r="K134" s="34"/>
      <c r="L134" s="37"/>
      <c r="M134" s="34"/>
      <c r="N134" s="35" t="str">
        <f t="shared" si="1"/>
        <v/>
      </c>
    </row>
    <row r="135" spans="1:14" x14ac:dyDescent="0.2">
      <c r="A135" s="30"/>
      <c r="D135" s="30"/>
      <c r="H135" s="32"/>
      <c r="J135" s="32"/>
      <c r="K135" s="34"/>
      <c r="L135" s="37"/>
      <c r="M135" s="34"/>
      <c r="N135" s="35" t="str">
        <f t="shared" si="1"/>
        <v/>
      </c>
    </row>
    <row r="136" spans="1:14" x14ac:dyDescent="0.2">
      <c r="A136" s="30"/>
      <c r="D136" s="30"/>
      <c r="H136" s="32"/>
      <c r="J136" s="32"/>
      <c r="K136" s="34"/>
      <c r="L136" s="37"/>
      <c r="M136" s="34"/>
      <c r="N136" s="35" t="str">
        <f t="shared" si="1"/>
        <v/>
      </c>
    </row>
    <row r="137" spans="1:14" x14ac:dyDescent="0.2">
      <c r="A137" s="30"/>
      <c r="D137" s="30"/>
      <c r="H137" s="32"/>
      <c r="J137" s="32"/>
      <c r="K137" s="34"/>
      <c r="L137" s="37"/>
      <c r="M137" s="34"/>
      <c r="N137" s="35" t="str">
        <f t="shared" si="1"/>
        <v/>
      </c>
    </row>
    <row r="138" spans="1:14" x14ac:dyDescent="0.2">
      <c r="A138" s="30"/>
      <c r="D138" s="30"/>
      <c r="H138" s="32"/>
      <c r="J138" s="32"/>
      <c r="K138" s="34"/>
      <c r="L138" s="37"/>
      <c r="M138" s="34"/>
      <c r="N138" s="35" t="str">
        <f t="shared" si="1"/>
        <v/>
      </c>
    </row>
    <row r="139" spans="1:14" x14ac:dyDescent="0.2">
      <c r="A139" s="30"/>
      <c r="D139" s="30"/>
      <c r="H139" s="32"/>
      <c r="J139" s="32"/>
      <c r="K139" s="34"/>
      <c r="L139" s="37"/>
      <c r="M139" s="34"/>
      <c r="N139" s="35" t="str">
        <f t="shared" ref="N139:N202" si="2">IF(M139,M139/K139, "" )</f>
        <v/>
      </c>
    </row>
    <row r="140" spans="1:14" x14ac:dyDescent="0.2">
      <c r="A140" s="30"/>
      <c r="D140" s="30"/>
      <c r="H140" s="32"/>
      <c r="J140" s="32"/>
      <c r="K140" s="34"/>
      <c r="L140" s="37"/>
      <c r="M140" s="34"/>
      <c r="N140" s="35" t="str">
        <f t="shared" si="2"/>
        <v/>
      </c>
    </row>
    <row r="141" spans="1:14" x14ac:dyDescent="0.2">
      <c r="A141" s="30"/>
      <c r="D141" s="30"/>
      <c r="H141" s="32"/>
      <c r="J141" s="32"/>
      <c r="K141" s="34"/>
      <c r="L141" s="37"/>
      <c r="M141" s="34"/>
      <c r="N141" s="35" t="str">
        <f t="shared" si="2"/>
        <v/>
      </c>
    </row>
    <row r="142" spans="1:14" x14ac:dyDescent="0.2">
      <c r="A142" s="30"/>
      <c r="D142" s="30"/>
      <c r="H142" s="32"/>
      <c r="J142" s="32"/>
      <c r="K142" s="34"/>
      <c r="L142" s="37"/>
      <c r="M142" s="34"/>
      <c r="N142" s="35" t="str">
        <f t="shared" si="2"/>
        <v/>
      </c>
    </row>
    <row r="143" spans="1:14" x14ac:dyDescent="0.2">
      <c r="A143" s="30"/>
      <c r="D143" s="30"/>
      <c r="H143" s="32"/>
      <c r="J143" s="32"/>
      <c r="K143" s="34"/>
      <c r="L143" s="37"/>
      <c r="M143" s="34"/>
      <c r="N143" s="35" t="str">
        <f t="shared" si="2"/>
        <v/>
      </c>
    </row>
    <row r="144" spans="1:14" x14ac:dyDescent="0.2">
      <c r="A144" s="30"/>
      <c r="D144" s="30"/>
      <c r="H144" s="32"/>
      <c r="J144" s="32"/>
      <c r="K144" s="34"/>
      <c r="L144" s="37"/>
      <c r="M144" s="34"/>
      <c r="N144" s="35" t="str">
        <f t="shared" si="2"/>
        <v/>
      </c>
    </row>
    <row r="145" spans="1:14" x14ac:dyDescent="0.2">
      <c r="A145" s="30"/>
      <c r="D145" s="30"/>
      <c r="H145" s="32"/>
      <c r="J145" s="32"/>
      <c r="K145" s="34"/>
      <c r="L145" s="37"/>
      <c r="M145" s="34"/>
      <c r="N145" s="35" t="str">
        <f t="shared" si="2"/>
        <v/>
      </c>
    </row>
    <row r="146" spans="1:14" x14ac:dyDescent="0.2">
      <c r="A146" s="30"/>
      <c r="D146" s="30"/>
      <c r="H146" s="32"/>
      <c r="J146" s="32"/>
      <c r="K146" s="34"/>
      <c r="L146" s="37"/>
      <c r="M146" s="34"/>
      <c r="N146" s="35" t="str">
        <f t="shared" si="2"/>
        <v/>
      </c>
    </row>
    <row r="147" spans="1:14" x14ac:dyDescent="0.2">
      <c r="A147" s="30"/>
      <c r="D147" s="30"/>
      <c r="H147" s="32"/>
      <c r="J147" s="32"/>
      <c r="K147" s="34"/>
      <c r="L147" s="37"/>
      <c r="M147" s="34"/>
      <c r="N147" s="35" t="str">
        <f t="shared" si="2"/>
        <v/>
      </c>
    </row>
    <row r="148" spans="1:14" x14ac:dyDescent="0.2">
      <c r="A148" s="30"/>
      <c r="D148" s="30"/>
      <c r="H148" s="32"/>
      <c r="J148" s="32"/>
      <c r="K148" s="34"/>
      <c r="L148" s="37"/>
      <c r="M148" s="34"/>
      <c r="N148" s="35" t="str">
        <f t="shared" si="2"/>
        <v/>
      </c>
    </row>
    <row r="149" spans="1:14" x14ac:dyDescent="0.2">
      <c r="A149" s="30"/>
      <c r="D149" s="30"/>
      <c r="H149" s="32"/>
      <c r="J149" s="32"/>
      <c r="K149" s="34"/>
      <c r="L149" s="37"/>
      <c r="M149" s="34"/>
      <c r="N149" s="35" t="str">
        <f t="shared" si="2"/>
        <v/>
      </c>
    </row>
    <row r="150" spans="1:14" x14ac:dyDescent="0.2">
      <c r="A150" s="30"/>
      <c r="D150" s="30"/>
      <c r="H150" s="32"/>
      <c r="J150" s="32"/>
      <c r="K150" s="34"/>
      <c r="L150" s="37"/>
      <c r="M150" s="34"/>
      <c r="N150" s="35" t="str">
        <f t="shared" si="2"/>
        <v/>
      </c>
    </row>
    <row r="151" spans="1:14" x14ac:dyDescent="0.2">
      <c r="A151" s="30"/>
      <c r="D151" s="30"/>
      <c r="H151" s="32"/>
      <c r="J151" s="32"/>
      <c r="K151" s="34"/>
      <c r="L151" s="37"/>
      <c r="M151" s="34"/>
      <c r="N151" s="35" t="str">
        <f t="shared" si="2"/>
        <v/>
      </c>
    </row>
    <row r="152" spans="1:14" x14ac:dyDescent="0.2">
      <c r="A152" s="30"/>
      <c r="D152" s="30"/>
      <c r="H152" s="32"/>
      <c r="J152" s="32"/>
      <c r="K152" s="34"/>
      <c r="L152" s="37"/>
      <c r="M152" s="34"/>
      <c r="N152" s="35" t="str">
        <f t="shared" si="2"/>
        <v/>
      </c>
    </row>
    <row r="153" spans="1:14" x14ac:dyDescent="0.2">
      <c r="A153" s="30"/>
      <c r="D153" s="30"/>
      <c r="H153" s="32"/>
      <c r="J153" s="32"/>
      <c r="K153" s="34"/>
      <c r="L153" s="37"/>
      <c r="M153" s="34"/>
      <c r="N153" s="35" t="str">
        <f t="shared" si="2"/>
        <v/>
      </c>
    </row>
    <row r="154" spans="1:14" x14ac:dyDescent="0.2">
      <c r="A154" s="30"/>
      <c r="D154" s="30"/>
      <c r="H154" s="32"/>
      <c r="J154" s="32"/>
      <c r="K154" s="34"/>
      <c r="L154" s="37"/>
      <c r="M154" s="34"/>
      <c r="N154" s="35" t="str">
        <f t="shared" si="2"/>
        <v/>
      </c>
    </row>
    <row r="155" spans="1:14" x14ac:dyDescent="0.2">
      <c r="A155" s="30"/>
      <c r="D155" s="30"/>
      <c r="H155" s="32"/>
      <c r="J155" s="32"/>
      <c r="K155" s="34"/>
      <c r="L155" s="37"/>
      <c r="M155" s="34"/>
      <c r="N155" s="35" t="str">
        <f t="shared" si="2"/>
        <v/>
      </c>
    </row>
    <row r="156" spans="1:14" x14ac:dyDescent="0.2">
      <c r="A156" s="30"/>
      <c r="D156" s="30"/>
      <c r="H156" s="32"/>
      <c r="J156" s="32"/>
      <c r="K156" s="34"/>
      <c r="L156" s="37"/>
      <c r="M156" s="34"/>
      <c r="N156" s="35" t="str">
        <f t="shared" si="2"/>
        <v/>
      </c>
    </row>
    <row r="157" spans="1:14" x14ac:dyDescent="0.2">
      <c r="A157" s="30"/>
      <c r="D157" s="30"/>
      <c r="H157" s="32"/>
      <c r="J157" s="32"/>
      <c r="K157" s="34"/>
      <c r="L157" s="37"/>
      <c r="M157" s="34"/>
      <c r="N157" s="35" t="str">
        <f t="shared" si="2"/>
        <v/>
      </c>
    </row>
    <row r="158" spans="1:14" x14ac:dyDescent="0.2">
      <c r="A158" s="30"/>
      <c r="D158" s="30"/>
      <c r="H158" s="32"/>
      <c r="J158" s="32"/>
      <c r="K158" s="34"/>
      <c r="L158" s="37"/>
      <c r="M158" s="34"/>
      <c r="N158" s="35" t="str">
        <f t="shared" si="2"/>
        <v/>
      </c>
    </row>
    <row r="159" spans="1:14" x14ac:dyDescent="0.2">
      <c r="A159" s="30"/>
      <c r="D159" s="30"/>
      <c r="H159" s="32"/>
      <c r="J159" s="32"/>
      <c r="K159" s="34"/>
      <c r="L159" s="37"/>
      <c r="M159" s="34"/>
      <c r="N159" s="35" t="str">
        <f t="shared" si="2"/>
        <v/>
      </c>
    </row>
    <row r="160" spans="1:14" x14ac:dyDescent="0.2">
      <c r="A160" s="30"/>
      <c r="D160" s="30"/>
      <c r="H160" s="32"/>
      <c r="J160" s="32"/>
      <c r="K160" s="34"/>
      <c r="L160" s="37"/>
      <c r="M160" s="34"/>
      <c r="N160" s="35" t="str">
        <f t="shared" si="2"/>
        <v/>
      </c>
    </row>
    <row r="161" spans="1:14" x14ac:dyDescent="0.2">
      <c r="A161" s="30"/>
      <c r="D161" s="30"/>
      <c r="H161" s="32"/>
      <c r="J161" s="32"/>
      <c r="K161" s="34"/>
      <c r="L161" s="37"/>
      <c r="M161" s="34"/>
      <c r="N161" s="35" t="str">
        <f t="shared" si="2"/>
        <v/>
      </c>
    </row>
    <row r="162" spans="1:14" x14ac:dyDescent="0.2">
      <c r="A162" s="30"/>
      <c r="D162" s="30"/>
      <c r="H162" s="32"/>
      <c r="J162" s="32"/>
      <c r="K162" s="34"/>
      <c r="L162" s="37"/>
      <c r="M162" s="34"/>
      <c r="N162" s="35" t="str">
        <f t="shared" si="2"/>
        <v/>
      </c>
    </row>
    <row r="163" spans="1:14" x14ac:dyDescent="0.2">
      <c r="A163" s="30"/>
      <c r="D163" s="30"/>
      <c r="H163" s="32"/>
      <c r="J163" s="32"/>
      <c r="K163" s="34"/>
      <c r="L163" s="37"/>
      <c r="M163" s="34"/>
      <c r="N163" s="35" t="str">
        <f t="shared" si="2"/>
        <v/>
      </c>
    </row>
    <row r="164" spans="1:14" x14ac:dyDescent="0.2">
      <c r="A164" s="30"/>
      <c r="D164" s="30"/>
      <c r="H164" s="32"/>
      <c r="J164" s="32"/>
      <c r="K164" s="34"/>
      <c r="L164" s="37"/>
      <c r="M164" s="34"/>
      <c r="N164" s="35" t="str">
        <f t="shared" si="2"/>
        <v/>
      </c>
    </row>
    <row r="165" spans="1:14" x14ac:dyDescent="0.2">
      <c r="A165" s="30"/>
      <c r="D165" s="30"/>
      <c r="H165" s="32"/>
      <c r="J165" s="32"/>
      <c r="K165" s="34"/>
      <c r="L165" s="37"/>
      <c r="M165" s="34"/>
      <c r="N165" s="35" t="str">
        <f t="shared" si="2"/>
        <v/>
      </c>
    </row>
    <row r="166" spans="1:14" x14ac:dyDescent="0.2">
      <c r="A166" s="30"/>
      <c r="D166" s="30"/>
      <c r="H166" s="32"/>
      <c r="J166" s="32"/>
      <c r="K166" s="34"/>
      <c r="L166" s="37"/>
      <c r="M166" s="34"/>
      <c r="N166" s="35" t="str">
        <f t="shared" si="2"/>
        <v/>
      </c>
    </row>
    <row r="167" spans="1:14" x14ac:dyDescent="0.2">
      <c r="A167" s="30"/>
      <c r="D167" s="30"/>
      <c r="H167" s="32"/>
      <c r="J167" s="32"/>
      <c r="K167" s="34"/>
      <c r="L167" s="37"/>
      <c r="M167" s="34"/>
      <c r="N167" s="35" t="str">
        <f t="shared" si="2"/>
        <v/>
      </c>
    </row>
    <row r="168" spans="1:14" x14ac:dyDescent="0.2">
      <c r="A168" s="30"/>
      <c r="D168" s="30"/>
      <c r="H168" s="32"/>
      <c r="J168" s="32"/>
      <c r="K168" s="34"/>
      <c r="L168" s="37"/>
      <c r="M168" s="34"/>
      <c r="N168" s="35" t="str">
        <f t="shared" si="2"/>
        <v/>
      </c>
    </row>
    <row r="169" spans="1:14" x14ac:dyDescent="0.2">
      <c r="A169" s="30"/>
      <c r="D169" s="30"/>
      <c r="H169" s="32"/>
      <c r="J169" s="32"/>
      <c r="K169" s="34"/>
      <c r="L169" s="37"/>
      <c r="M169" s="34"/>
      <c r="N169" s="35" t="str">
        <f t="shared" si="2"/>
        <v/>
      </c>
    </row>
    <row r="170" spans="1:14" x14ac:dyDescent="0.2">
      <c r="A170" s="30"/>
      <c r="D170" s="30"/>
      <c r="H170" s="32"/>
      <c r="J170" s="32"/>
      <c r="K170" s="34"/>
      <c r="L170" s="37"/>
      <c r="M170" s="34"/>
      <c r="N170" s="35" t="str">
        <f t="shared" si="2"/>
        <v/>
      </c>
    </row>
    <row r="171" spans="1:14" x14ac:dyDescent="0.2">
      <c r="A171" s="30"/>
      <c r="D171" s="30"/>
      <c r="H171" s="32"/>
      <c r="J171" s="32"/>
      <c r="K171" s="34"/>
      <c r="L171" s="37"/>
      <c r="M171" s="34"/>
      <c r="N171" s="35" t="str">
        <f t="shared" si="2"/>
        <v/>
      </c>
    </row>
    <row r="172" spans="1:14" x14ac:dyDescent="0.2">
      <c r="A172" s="30"/>
      <c r="D172" s="30"/>
      <c r="H172" s="32"/>
      <c r="J172" s="32"/>
      <c r="K172" s="34"/>
      <c r="L172" s="37"/>
      <c r="M172" s="34"/>
      <c r="N172" s="35" t="str">
        <f t="shared" si="2"/>
        <v/>
      </c>
    </row>
    <row r="173" spans="1:14" x14ac:dyDescent="0.2">
      <c r="A173" s="30"/>
      <c r="D173" s="30"/>
      <c r="H173" s="32"/>
      <c r="J173" s="32"/>
      <c r="K173" s="34"/>
      <c r="L173" s="37"/>
      <c r="M173" s="34"/>
      <c r="N173" s="35" t="str">
        <f t="shared" si="2"/>
        <v/>
      </c>
    </row>
    <row r="174" spans="1:14" x14ac:dyDescent="0.2">
      <c r="A174" s="30"/>
      <c r="D174" s="30"/>
      <c r="H174" s="32"/>
      <c r="J174" s="32"/>
      <c r="K174" s="34"/>
      <c r="L174" s="37"/>
      <c r="M174" s="34"/>
      <c r="N174" s="35" t="str">
        <f t="shared" si="2"/>
        <v/>
      </c>
    </row>
    <row r="175" spans="1:14" x14ac:dyDescent="0.2">
      <c r="A175" s="30"/>
      <c r="D175" s="30"/>
      <c r="H175" s="32"/>
      <c r="J175" s="32"/>
      <c r="K175" s="34"/>
      <c r="L175" s="37"/>
      <c r="M175" s="34"/>
      <c r="N175" s="35" t="str">
        <f t="shared" si="2"/>
        <v/>
      </c>
    </row>
    <row r="176" spans="1:14" x14ac:dyDescent="0.2">
      <c r="A176" s="30"/>
      <c r="D176" s="30"/>
      <c r="H176" s="32"/>
      <c r="J176" s="32"/>
      <c r="K176" s="34"/>
      <c r="L176" s="37"/>
      <c r="M176" s="34"/>
      <c r="N176" s="35" t="str">
        <f t="shared" si="2"/>
        <v/>
      </c>
    </row>
    <row r="177" spans="1:14" x14ac:dyDescent="0.2">
      <c r="A177" s="30"/>
      <c r="D177" s="30"/>
      <c r="H177" s="32"/>
      <c r="J177" s="32"/>
      <c r="K177" s="34"/>
      <c r="L177" s="37"/>
      <c r="M177" s="34"/>
      <c r="N177" s="35" t="str">
        <f t="shared" si="2"/>
        <v/>
      </c>
    </row>
    <row r="178" spans="1:14" x14ac:dyDescent="0.2">
      <c r="A178" s="30"/>
      <c r="D178" s="30"/>
      <c r="H178" s="32"/>
      <c r="J178" s="32"/>
      <c r="K178" s="34"/>
      <c r="L178" s="37"/>
      <c r="M178" s="34"/>
      <c r="N178" s="35" t="str">
        <f t="shared" si="2"/>
        <v/>
      </c>
    </row>
    <row r="179" spans="1:14" x14ac:dyDescent="0.2">
      <c r="A179" s="30"/>
      <c r="D179" s="30"/>
      <c r="H179" s="32"/>
      <c r="J179" s="32"/>
      <c r="K179" s="34"/>
      <c r="L179" s="37"/>
      <c r="M179" s="34"/>
      <c r="N179" s="35" t="str">
        <f t="shared" si="2"/>
        <v/>
      </c>
    </row>
    <row r="180" spans="1:14" x14ac:dyDescent="0.2">
      <c r="A180" s="30"/>
      <c r="D180" s="30"/>
      <c r="H180" s="32"/>
      <c r="J180" s="32"/>
      <c r="K180" s="34"/>
      <c r="L180" s="37"/>
      <c r="M180" s="34"/>
      <c r="N180" s="35" t="str">
        <f t="shared" si="2"/>
        <v/>
      </c>
    </row>
    <row r="181" spans="1:14" x14ac:dyDescent="0.2">
      <c r="A181" s="30"/>
      <c r="D181" s="30"/>
      <c r="H181" s="32"/>
      <c r="J181" s="32"/>
      <c r="K181" s="34"/>
      <c r="L181" s="37"/>
      <c r="M181" s="34"/>
      <c r="N181" s="35" t="str">
        <f t="shared" si="2"/>
        <v/>
      </c>
    </row>
    <row r="182" spans="1:14" x14ac:dyDescent="0.2">
      <c r="A182" s="30"/>
      <c r="D182" s="30"/>
      <c r="H182" s="32"/>
      <c r="J182" s="32"/>
      <c r="K182" s="34"/>
      <c r="L182" s="37"/>
      <c r="M182" s="34"/>
      <c r="N182" s="35" t="str">
        <f t="shared" si="2"/>
        <v/>
      </c>
    </row>
    <row r="183" spans="1:14" x14ac:dyDescent="0.2">
      <c r="A183" s="30"/>
      <c r="D183" s="30"/>
      <c r="H183" s="32"/>
      <c r="J183" s="32"/>
      <c r="K183" s="34"/>
      <c r="L183" s="37"/>
      <c r="M183" s="34"/>
      <c r="N183" s="35" t="str">
        <f t="shared" si="2"/>
        <v/>
      </c>
    </row>
    <row r="184" spans="1:14" x14ac:dyDescent="0.2">
      <c r="A184" s="30"/>
      <c r="D184" s="30"/>
      <c r="H184" s="32"/>
      <c r="J184" s="32"/>
      <c r="K184" s="34"/>
      <c r="L184" s="37"/>
      <c r="M184" s="34"/>
      <c r="N184" s="35" t="str">
        <f t="shared" si="2"/>
        <v/>
      </c>
    </row>
    <row r="185" spans="1:14" x14ac:dyDescent="0.2">
      <c r="A185" s="30"/>
      <c r="D185" s="30"/>
      <c r="H185" s="32"/>
      <c r="J185" s="32"/>
      <c r="K185" s="34"/>
      <c r="L185" s="37"/>
      <c r="M185" s="34"/>
      <c r="N185" s="35" t="str">
        <f t="shared" si="2"/>
        <v/>
      </c>
    </row>
    <row r="186" spans="1:14" x14ac:dyDescent="0.2">
      <c r="A186" s="30"/>
      <c r="D186" s="30"/>
      <c r="H186" s="32"/>
      <c r="J186" s="32"/>
      <c r="K186" s="34"/>
      <c r="L186" s="37"/>
      <c r="M186" s="34"/>
      <c r="N186" s="35" t="str">
        <f t="shared" si="2"/>
        <v/>
      </c>
    </row>
    <row r="187" spans="1:14" x14ac:dyDescent="0.2">
      <c r="A187" s="30"/>
      <c r="D187" s="30"/>
      <c r="H187" s="32"/>
      <c r="J187" s="32"/>
      <c r="K187" s="34"/>
      <c r="L187" s="37"/>
      <c r="M187" s="34"/>
      <c r="N187" s="35" t="str">
        <f t="shared" si="2"/>
        <v/>
      </c>
    </row>
    <row r="188" spans="1:14" x14ac:dyDescent="0.2">
      <c r="A188" s="30"/>
      <c r="D188" s="30"/>
      <c r="H188" s="32"/>
      <c r="J188" s="32"/>
      <c r="K188" s="34"/>
      <c r="L188" s="37"/>
      <c r="M188" s="34"/>
      <c r="N188" s="35" t="str">
        <f t="shared" si="2"/>
        <v/>
      </c>
    </row>
    <row r="189" spans="1:14" x14ac:dyDescent="0.2">
      <c r="A189" s="30"/>
      <c r="D189" s="30"/>
      <c r="H189" s="32"/>
      <c r="J189" s="32"/>
      <c r="K189" s="34"/>
      <c r="L189" s="37"/>
      <c r="M189" s="34"/>
      <c r="N189" s="35" t="str">
        <f t="shared" si="2"/>
        <v/>
      </c>
    </row>
    <row r="190" spans="1:14" x14ac:dyDescent="0.2">
      <c r="A190" s="30"/>
      <c r="D190" s="30"/>
      <c r="H190" s="32"/>
      <c r="J190" s="32"/>
      <c r="K190" s="34"/>
      <c r="L190" s="37"/>
      <c r="M190" s="34"/>
      <c r="N190" s="35" t="str">
        <f t="shared" si="2"/>
        <v/>
      </c>
    </row>
    <row r="191" spans="1:14" x14ac:dyDescent="0.2">
      <c r="A191" s="30"/>
      <c r="D191" s="30"/>
      <c r="H191" s="32"/>
      <c r="J191" s="32"/>
      <c r="K191" s="34"/>
      <c r="L191" s="37"/>
      <c r="M191" s="34"/>
      <c r="N191" s="35" t="str">
        <f t="shared" si="2"/>
        <v/>
      </c>
    </row>
    <row r="192" spans="1:14" x14ac:dyDescent="0.2">
      <c r="A192" s="30"/>
      <c r="D192" s="30"/>
      <c r="H192" s="32"/>
      <c r="J192" s="32"/>
      <c r="K192" s="34"/>
      <c r="L192" s="37"/>
      <c r="M192" s="34"/>
      <c r="N192" s="35" t="str">
        <f t="shared" si="2"/>
        <v/>
      </c>
    </row>
    <row r="193" spans="1:14" x14ac:dyDescent="0.2">
      <c r="A193" s="30"/>
      <c r="D193" s="30"/>
      <c r="H193" s="32"/>
      <c r="J193" s="32"/>
      <c r="K193" s="34"/>
      <c r="L193" s="37"/>
      <c r="M193" s="34"/>
      <c r="N193" s="35" t="str">
        <f t="shared" si="2"/>
        <v/>
      </c>
    </row>
    <row r="194" spans="1:14" x14ac:dyDescent="0.2">
      <c r="A194" s="30"/>
      <c r="D194" s="30"/>
      <c r="H194" s="32"/>
      <c r="J194" s="32"/>
      <c r="K194" s="34"/>
      <c r="L194" s="37"/>
      <c r="M194" s="34"/>
      <c r="N194" s="35" t="str">
        <f t="shared" si="2"/>
        <v/>
      </c>
    </row>
    <row r="195" spans="1:14" x14ac:dyDescent="0.2">
      <c r="A195" s="30"/>
      <c r="D195" s="30"/>
      <c r="H195" s="32"/>
      <c r="J195" s="32"/>
      <c r="K195" s="34"/>
      <c r="L195" s="37"/>
      <c r="M195" s="34"/>
      <c r="N195" s="35" t="str">
        <f t="shared" si="2"/>
        <v/>
      </c>
    </row>
    <row r="196" spans="1:14" x14ac:dyDescent="0.2">
      <c r="A196" s="30"/>
      <c r="D196" s="30"/>
      <c r="H196" s="32"/>
      <c r="J196" s="32"/>
      <c r="K196" s="34"/>
      <c r="L196" s="37"/>
      <c r="M196" s="34"/>
      <c r="N196" s="35" t="str">
        <f t="shared" si="2"/>
        <v/>
      </c>
    </row>
    <row r="197" spans="1:14" x14ac:dyDescent="0.2">
      <c r="A197" s="30"/>
      <c r="D197" s="30"/>
      <c r="H197" s="32"/>
      <c r="J197" s="32"/>
      <c r="K197" s="34"/>
      <c r="L197" s="37"/>
      <c r="M197" s="34"/>
      <c r="N197" s="35" t="str">
        <f t="shared" si="2"/>
        <v/>
      </c>
    </row>
    <row r="198" spans="1:14" x14ac:dyDescent="0.2">
      <c r="A198" s="30"/>
      <c r="D198" s="30"/>
      <c r="H198" s="32"/>
      <c r="J198" s="32"/>
      <c r="K198" s="34"/>
      <c r="L198" s="37"/>
      <c r="M198" s="34"/>
      <c r="N198" s="35" t="str">
        <f t="shared" si="2"/>
        <v/>
      </c>
    </row>
    <row r="199" spans="1:14" x14ac:dyDescent="0.2">
      <c r="A199" s="30"/>
      <c r="D199" s="30"/>
      <c r="H199" s="32"/>
      <c r="J199" s="32"/>
      <c r="K199" s="34"/>
      <c r="L199" s="37"/>
      <c r="M199" s="34"/>
      <c r="N199" s="35" t="str">
        <f t="shared" si="2"/>
        <v/>
      </c>
    </row>
    <row r="200" spans="1:14" x14ac:dyDescent="0.2">
      <c r="A200" s="30"/>
      <c r="D200" s="30"/>
      <c r="H200" s="32"/>
      <c r="J200" s="32"/>
      <c r="K200" s="34"/>
      <c r="L200" s="37"/>
      <c r="M200" s="34"/>
      <c r="N200" s="35" t="str">
        <f t="shared" si="2"/>
        <v/>
      </c>
    </row>
    <row r="201" spans="1:14" x14ac:dyDescent="0.2">
      <c r="A201" s="30"/>
      <c r="D201" s="30"/>
      <c r="H201" s="32"/>
      <c r="J201" s="32"/>
      <c r="K201" s="34"/>
      <c r="L201" s="37"/>
      <c r="M201" s="34"/>
      <c r="N201" s="35" t="str">
        <f t="shared" si="2"/>
        <v/>
      </c>
    </row>
    <row r="202" spans="1:14" x14ac:dyDescent="0.2">
      <c r="A202" s="30"/>
      <c r="D202" s="30"/>
      <c r="H202" s="32"/>
      <c r="J202" s="32"/>
      <c r="K202" s="34"/>
      <c r="L202" s="37"/>
      <c r="M202" s="34"/>
      <c r="N202" s="35" t="str">
        <f t="shared" si="2"/>
        <v/>
      </c>
    </row>
    <row r="203" spans="1:14" x14ac:dyDescent="0.2">
      <c r="A203" s="30"/>
      <c r="D203" s="30"/>
      <c r="H203" s="32"/>
      <c r="J203" s="32"/>
      <c r="K203" s="34"/>
      <c r="L203" s="37"/>
      <c r="M203" s="34"/>
      <c r="N203" s="35" t="str">
        <f t="shared" ref="N203:N266" si="3">IF(M203,M203/K203, "" )</f>
        <v/>
      </c>
    </row>
    <row r="204" spans="1:14" x14ac:dyDescent="0.2">
      <c r="A204" s="30"/>
      <c r="D204" s="30"/>
      <c r="H204" s="32"/>
      <c r="J204" s="32"/>
      <c r="K204" s="34"/>
      <c r="L204" s="37"/>
      <c r="M204" s="34"/>
      <c r="N204" s="35" t="str">
        <f t="shared" si="3"/>
        <v/>
      </c>
    </row>
    <row r="205" spans="1:14" x14ac:dyDescent="0.2">
      <c r="A205" s="30"/>
      <c r="D205" s="30"/>
      <c r="H205" s="32"/>
      <c r="J205" s="32"/>
      <c r="K205" s="34"/>
      <c r="L205" s="37"/>
      <c r="M205" s="34"/>
      <c r="N205" s="35" t="str">
        <f t="shared" si="3"/>
        <v/>
      </c>
    </row>
    <row r="206" spans="1:14" x14ac:dyDescent="0.2">
      <c r="A206" s="30"/>
      <c r="D206" s="30"/>
      <c r="H206" s="32"/>
      <c r="J206" s="32"/>
      <c r="K206" s="34"/>
      <c r="L206" s="37"/>
      <c r="M206" s="34"/>
      <c r="N206" s="35" t="str">
        <f t="shared" si="3"/>
        <v/>
      </c>
    </row>
    <row r="207" spans="1:14" x14ac:dyDescent="0.2">
      <c r="A207" s="30"/>
      <c r="D207" s="30"/>
      <c r="H207" s="32"/>
      <c r="J207" s="32"/>
      <c r="K207" s="34"/>
      <c r="L207" s="37"/>
      <c r="M207" s="34"/>
      <c r="N207" s="35" t="str">
        <f t="shared" si="3"/>
        <v/>
      </c>
    </row>
    <row r="208" spans="1:14" x14ac:dyDescent="0.2">
      <c r="A208" s="30"/>
      <c r="D208" s="30"/>
      <c r="H208" s="32"/>
      <c r="J208" s="32"/>
      <c r="K208" s="34"/>
      <c r="L208" s="37"/>
      <c r="M208" s="34"/>
      <c r="N208" s="35" t="str">
        <f t="shared" si="3"/>
        <v/>
      </c>
    </row>
    <row r="209" spans="1:14" x14ac:dyDescent="0.2">
      <c r="A209" s="30"/>
      <c r="D209" s="30"/>
      <c r="H209" s="32"/>
      <c r="J209" s="32"/>
      <c r="K209" s="34"/>
      <c r="L209" s="37"/>
      <c r="M209" s="34"/>
      <c r="N209" s="35" t="str">
        <f t="shared" si="3"/>
        <v/>
      </c>
    </row>
    <row r="210" spans="1:14" x14ac:dyDescent="0.2">
      <c r="A210" s="30"/>
      <c r="D210" s="30"/>
      <c r="H210" s="32"/>
      <c r="J210" s="32"/>
      <c r="K210" s="34"/>
      <c r="L210" s="37"/>
      <c r="M210" s="34"/>
      <c r="N210" s="35" t="str">
        <f t="shared" si="3"/>
        <v/>
      </c>
    </row>
    <row r="211" spans="1:14" x14ac:dyDescent="0.2">
      <c r="A211" s="30"/>
      <c r="D211" s="30"/>
      <c r="H211" s="32"/>
      <c r="J211" s="32"/>
      <c r="K211" s="34"/>
      <c r="L211" s="37"/>
      <c r="M211" s="34"/>
      <c r="N211" s="35" t="str">
        <f t="shared" si="3"/>
        <v/>
      </c>
    </row>
    <row r="212" spans="1:14" x14ac:dyDescent="0.2">
      <c r="A212" s="30"/>
      <c r="D212" s="30"/>
      <c r="H212" s="32"/>
      <c r="J212" s="32"/>
      <c r="K212" s="34"/>
      <c r="L212" s="37"/>
      <c r="M212" s="34"/>
      <c r="N212" s="35" t="str">
        <f t="shared" si="3"/>
        <v/>
      </c>
    </row>
    <row r="213" spans="1:14" x14ac:dyDescent="0.2">
      <c r="A213" s="30"/>
      <c r="D213" s="30"/>
      <c r="H213" s="32"/>
      <c r="J213" s="32"/>
      <c r="K213" s="34"/>
      <c r="L213" s="37"/>
      <c r="M213" s="34"/>
      <c r="N213" s="35" t="str">
        <f t="shared" si="3"/>
        <v/>
      </c>
    </row>
    <row r="214" spans="1:14" x14ac:dyDescent="0.2">
      <c r="A214" s="30"/>
      <c r="D214" s="30"/>
      <c r="H214" s="32"/>
      <c r="J214" s="32"/>
      <c r="K214" s="34"/>
      <c r="L214" s="37"/>
      <c r="M214" s="34"/>
      <c r="N214" s="35" t="str">
        <f t="shared" si="3"/>
        <v/>
      </c>
    </row>
    <row r="215" spans="1:14" x14ac:dyDescent="0.2">
      <c r="A215" s="30"/>
      <c r="D215" s="30"/>
      <c r="H215" s="32"/>
      <c r="J215" s="32"/>
      <c r="K215" s="34"/>
      <c r="L215" s="37"/>
      <c r="M215" s="34"/>
      <c r="N215" s="35" t="str">
        <f t="shared" si="3"/>
        <v/>
      </c>
    </row>
    <row r="216" spans="1:14" x14ac:dyDescent="0.2">
      <c r="A216" s="30"/>
      <c r="D216" s="30"/>
      <c r="H216" s="32"/>
      <c r="J216" s="32"/>
      <c r="K216" s="34"/>
      <c r="L216" s="37"/>
      <c r="M216" s="34"/>
      <c r="N216" s="35" t="str">
        <f t="shared" si="3"/>
        <v/>
      </c>
    </row>
    <row r="217" spans="1:14" x14ac:dyDescent="0.2">
      <c r="A217" s="30"/>
      <c r="D217" s="30"/>
      <c r="H217" s="32"/>
      <c r="J217" s="32"/>
      <c r="K217" s="34"/>
      <c r="L217" s="37"/>
      <c r="M217" s="34"/>
      <c r="N217" s="35" t="str">
        <f t="shared" si="3"/>
        <v/>
      </c>
    </row>
    <row r="218" spans="1:14" x14ac:dyDescent="0.2">
      <c r="A218" s="30"/>
      <c r="D218" s="30"/>
      <c r="H218" s="32"/>
      <c r="J218" s="32"/>
      <c r="K218" s="34"/>
      <c r="L218" s="37"/>
      <c r="M218" s="34"/>
      <c r="N218" s="35" t="str">
        <f t="shared" si="3"/>
        <v/>
      </c>
    </row>
    <row r="219" spans="1:14" x14ac:dyDescent="0.2">
      <c r="A219" s="30"/>
      <c r="D219" s="30"/>
      <c r="H219" s="32"/>
      <c r="J219" s="32"/>
      <c r="K219" s="34"/>
      <c r="L219" s="37"/>
      <c r="M219" s="34"/>
      <c r="N219" s="35" t="str">
        <f t="shared" si="3"/>
        <v/>
      </c>
    </row>
    <row r="220" spans="1:14" x14ac:dyDescent="0.2">
      <c r="A220" s="30"/>
      <c r="D220" s="30"/>
      <c r="H220" s="32"/>
      <c r="J220" s="32"/>
      <c r="K220" s="34"/>
      <c r="L220" s="37"/>
      <c r="M220" s="34"/>
      <c r="N220" s="35" t="str">
        <f t="shared" si="3"/>
        <v/>
      </c>
    </row>
    <row r="221" spans="1:14" x14ac:dyDescent="0.2">
      <c r="A221" s="30"/>
      <c r="D221" s="30"/>
      <c r="H221" s="32"/>
      <c r="J221" s="32"/>
      <c r="K221" s="34"/>
      <c r="L221" s="37"/>
      <c r="M221" s="34"/>
      <c r="N221" s="35" t="str">
        <f t="shared" si="3"/>
        <v/>
      </c>
    </row>
    <row r="222" spans="1:14" x14ac:dyDescent="0.2">
      <c r="A222" s="30"/>
      <c r="D222" s="30"/>
      <c r="H222" s="32"/>
      <c r="J222" s="32"/>
      <c r="K222" s="34"/>
      <c r="L222" s="37"/>
      <c r="M222" s="34"/>
      <c r="N222" s="35" t="str">
        <f t="shared" si="3"/>
        <v/>
      </c>
    </row>
    <row r="223" spans="1:14" x14ac:dyDescent="0.2">
      <c r="A223" s="30"/>
      <c r="D223" s="30"/>
      <c r="H223" s="32"/>
      <c r="J223" s="32"/>
      <c r="K223" s="34"/>
      <c r="L223" s="37"/>
      <c r="M223" s="34"/>
      <c r="N223" s="35" t="str">
        <f t="shared" si="3"/>
        <v/>
      </c>
    </row>
    <row r="224" spans="1:14" x14ac:dyDescent="0.2">
      <c r="A224" s="30"/>
      <c r="D224" s="30"/>
      <c r="H224" s="32"/>
      <c r="J224" s="32"/>
      <c r="K224" s="34"/>
      <c r="L224" s="37"/>
      <c r="M224" s="34"/>
      <c r="N224" s="35" t="str">
        <f t="shared" si="3"/>
        <v/>
      </c>
    </row>
    <row r="225" spans="1:14" x14ac:dyDescent="0.2">
      <c r="A225" s="30"/>
      <c r="D225" s="30"/>
      <c r="H225" s="32"/>
      <c r="J225" s="32"/>
      <c r="K225" s="34"/>
      <c r="L225" s="37"/>
      <c r="M225" s="34"/>
      <c r="N225" s="35" t="str">
        <f t="shared" si="3"/>
        <v/>
      </c>
    </row>
    <row r="226" spans="1:14" x14ac:dyDescent="0.2">
      <c r="A226" s="30"/>
      <c r="D226" s="30"/>
      <c r="H226" s="32"/>
      <c r="J226" s="32"/>
      <c r="K226" s="34"/>
      <c r="L226" s="37"/>
      <c r="M226" s="34"/>
      <c r="N226" s="35" t="str">
        <f t="shared" si="3"/>
        <v/>
      </c>
    </row>
    <row r="227" spans="1:14" x14ac:dyDescent="0.2">
      <c r="A227" s="30"/>
      <c r="D227" s="30"/>
      <c r="H227" s="32"/>
      <c r="J227" s="32"/>
      <c r="K227" s="34"/>
      <c r="L227" s="37"/>
      <c r="M227" s="34"/>
      <c r="N227" s="35" t="str">
        <f t="shared" si="3"/>
        <v/>
      </c>
    </row>
    <row r="228" spans="1:14" x14ac:dyDescent="0.2">
      <c r="A228" s="30"/>
      <c r="D228" s="30"/>
      <c r="H228" s="32"/>
      <c r="J228" s="32"/>
      <c r="K228" s="34"/>
      <c r="L228" s="37"/>
      <c r="M228" s="34"/>
      <c r="N228" s="35" t="str">
        <f t="shared" si="3"/>
        <v/>
      </c>
    </row>
    <row r="229" spans="1:14" x14ac:dyDescent="0.2">
      <c r="A229" s="30"/>
      <c r="D229" s="30"/>
      <c r="H229" s="32"/>
      <c r="J229" s="32"/>
      <c r="K229" s="34"/>
      <c r="L229" s="37"/>
      <c r="M229" s="34"/>
      <c r="N229" s="35" t="str">
        <f t="shared" si="3"/>
        <v/>
      </c>
    </row>
    <row r="230" spans="1:14" x14ac:dyDescent="0.2">
      <c r="A230" s="30"/>
      <c r="D230" s="30"/>
      <c r="H230" s="32"/>
      <c r="J230" s="32"/>
      <c r="K230" s="34"/>
      <c r="L230" s="37"/>
      <c r="M230" s="34"/>
      <c r="N230" s="35" t="str">
        <f t="shared" si="3"/>
        <v/>
      </c>
    </row>
    <row r="231" spans="1:14" x14ac:dyDescent="0.2">
      <c r="A231" s="30"/>
      <c r="D231" s="30"/>
      <c r="H231" s="32"/>
      <c r="J231" s="32"/>
      <c r="K231" s="34"/>
      <c r="L231" s="37"/>
      <c r="M231" s="34"/>
      <c r="N231" s="35" t="str">
        <f t="shared" si="3"/>
        <v/>
      </c>
    </row>
    <row r="232" spans="1:14" x14ac:dyDescent="0.2">
      <c r="A232" s="30"/>
      <c r="D232" s="30"/>
      <c r="H232" s="32"/>
      <c r="J232" s="32"/>
      <c r="K232" s="34"/>
      <c r="L232" s="37"/>
      <c r="M232" s="34"/>
      <c r="N232" s="35" t="str">
        <f t="shared" si="3"/>
        <v/>
      </c>
    </row>
    <row r="233" spans="1:14" x14ac:dyDescent="0.2">
      <c r="A233" s="30"/>
      <c r="D233" s="30"/>
      <c r="H233" s="32"/>
      <c r="J233" s="32"/>
      <c r="K233" s="34"/>
      <c r="L233" s="37"/>
      <c r="M233" s="34"/>
      <c r="N233" s="35" t="str">
        <f t="shared" si="3"/>
        <v/>
      </c>
    </row>
    <row r="234" spans="1:14" x14ac:dyDescent="0.2">
      <c r="A234" s="30"/>
      <c r="D234" s="30"/>
      <c r="H234" s="32"/>
      <c r="J234" s="32"/>
      <c r="K234" s="34"/>
      <c r="L234" s="37"/>
      <c r="M234" s="34"/>
      <c r="N234" s="35" t="str">
        <f t="shared" si="3"/>
        <v/>
      </c>
    </row>
    <row r="235" spans="1:14" x14ac:dyDescent="0.2">
      <c r="A235" s="30"/>
      <c r="D235" s="30"/>
      <c r="H235" s="32"/>
      <c r="J235" s="32"/>
      <c r="K235" s="34"/>
      <c r="L235" s="37"/>
      <c r="M235" s="34"/>
      <c r="N235" s="35" t="str">
        <f t="shared" si="3"/>
        <v/>
      </c>
    </row>
    <row r="236" spans="1:14" x14ac:dyDescent="0.2">
      <c r="A236" s="30"/>
      <c r="D236" s="30"/>
      <c r="H236" s="32"/>
      <c r="J236" s="32"/>
      <c r="K236" s="34"/>
      <c r="L236" s="37"/>
      <c r="M236" s="34"/>
      <c r="N236" s="35" t="str">
        <f t="shared" si="3"/>
        <v/>
      </c>
    </row>
    <row r="237" spans="1:14" x14ac:dyDescent="0.2">
      <c r="A237" s="30"/>
      <c r="D237" s="30"/>
      <c r="H237" s="32"/>
      <c r="J237" s="32"/>
      <c r="K237" s="34"/>
      <c r="L237" s="37"/>
      <c r="M237" s="34"/>
      <c r="N237" s="35" t="str">
        <f t="shared" si="3"/>
        <v/>
      </c>
    </row>
    <row r="238" spans="1:14" x14ac:dyDescent="0.2">
      <c r="A238" s="30"/>
      <c r="D238" s="30"/>
      <c r="H238" s="32"/>
      <c r="J238" s="32"/>
      <c r="K238" s="34"/>
      <c r="L238" s="37"/>
      <c r="M238" s="34"/>
      <c r="N238" s="35" t="str">
        <f t="shared" si="3"/>
        <v/>
      </c>
    </row>
    <row r="239" spans="1:14" x14ac:dyDescent="0.2">
      <c r="A239" s="30"/>
      <c r="D239" s="30"/>
      <c r="H239" s="32"/>
      <c r="J239" s="32"/>
      <c r="K239" s="34"/>
      <c r="L239" s="37"/>
      <c r="M239" s="34"/>
      <c r="N239" s="35" t="str">
        <f t="shared" si="3"/>
        <v/>
      </c>
    </row>
    <row r="240" spans="1:14" x14ac:dyDescent="0.2">
      <c r="A240" s="30"/>
      <c r="D240" s="30"/>
      <c r="H240" s="32"/>
      <c r="J240" s="32"/>
      <c r="K240" s="34"/>
      <c r="L240" s="37"/>
      <c r="M240" s="34"/>
      <c r="N240" s="35" t="str">
        <f t="shared" si="3"/>
        <v/>
      </c>
    </row>
    <row r="241" spans="1:14" x14ac:dyDescent="0.2">
      <c r="A241" s="30"/>
      <c r="D241" s="30"/>
      <c r="H241" s="32"/>
      <c r="J241" s="32"/>
      <c r="K241" s="34"/>
      <c r="L241" s="37"/>
      <c r="M241" s="34"/>
      <c r="N241" s="35" t="str">
        <f t="shared" si="3"/>
        <v/>
      </c>
    </row>
    <row r="242" spans="1:14" x14ac:dyDescent="0.2">
      <c r="A242" s="30"/>
      <c r="D242" s="30"/>
      <c r="H242" s="32"/>
      <c r="J242" s="32"/>
      <c r="K242" s="34"/>
      <c r="L242" s="37"/>
      <c r="M242" s="34"/>
      <c r="N242" s="35" t="str">
        <f t="shared" si="3"/>
        <v/>
      </c>
    </row>
    <row r="243" spans="1:14" x14ac:dyDescent="0.2">
      <c r="A243" s="30"/>
      <c r="D243" s="30"/>
      <c r="H243" s="32"/>
      <c r="J243" s="32"/>
      <c r="K243" s="34"/>
      <c r="L243" s="37"/>
      <c r="M243" s="34"/>
      <c r="N243" s="35" t="str">
        <f t="shared" si="3"/>
        <v/>
      </c>
    </row>
    <row r="244" spans="1:14" x14ac:dyDescent="0.2">
      <c r="A244" s="30"/>
      <c r="D244" s="30"/>
      <c r="H244" s="32"/>
      <c r="J244" s="32"/>
      <c r="K244" s="34"/>
      <c r="L244" s="37"/>
      <c r="M244" s="34"/>
      <c r="N244" s="35" t="str">
        <f t="shared" si="3"/>
        <v/>
      </c>
    </row>
    <row r="245" spans="1:14" x14ac:dyDescent="0.2">
      <c r="A245" s="30"/>
      <c r="D245" s="30"/>
      <c r="H245" s="32"/>
      <c r="J245" s="32"/>
      <c r="K245" s="34"/>
      <c r="L245" s="37"/>
      <c r="M245" s="34"/>
      <c r="N245" s="35" t="str">
        <f t="shared" si="3"/>
        <v/>
      </c>
    </row>
    <row r="246" spans="1:14" x14ac:dyDescent="0.2">
      <c r="A246" s="30"/>
      <c r="D246" s="30"/>
      <c r="H246" s="32"/>
      <c r="J246" s="32"/>
      <c r="K246" s="34"/>
      <c r="L246" s="37"/>
      <c r="M246" s="34"/>
      <c r="N246" s="35" t="str">
        <f t="shared" si="3"/>
        <v/>
      </c>
    </row>
    <row r="247" spans="1:14" x14ac:dyDescent="0.2">
      <c r="A247" s="30"/>
      <c r="D247" s="30"/>
      <c r="H247" s="32"/>
      <c r="J247" s="32"/>
      <c r="K247" s="34"/>
      <c r="L247" s="37"/>
      <c r="M247" s="34"/>
      <c r="N247" s="35" t="str">
        <f t="shared" si="3"/>
        <v/>
      </c>
    </row>
    <row r="248" spans="1:14" x14ac:dyDescent="0.2">
      <c r="A248" s="30"/>
      <c r="D248" s="30"/>
      <c r="H248" s="32"/>
      <c r="J248" s="32"/>
      <c r="K248" s="34"/>
      <c r="L248" s="37"/>
      <c r="M248" s="34"/>
      <c r="N248" s="35" t="str">
        <f t="shared" si="3"/>
        <v/>
      </c>
    </row>
    <row r="249" spans="1:14" x14ac:dyDescent="0.2">
      <c r="A249" s="30"/>
      <c r="D249" s="30"/>
      <c r="H249" s="32"/>
      <c r="J249" s="32"/>
      <c r="K249" s="34"/>
      <c r="L249" s="37"/>
      <c r="M249" s="34"/>
      <c r="N249" s="35" t="str">
        <f t="shared" si="3"/>
        <v/>
      </c>
    </row>
    <row r="250" spans="1:14" x14ac:dyDescent="0.2">
      <c r="A250" s="30"/>
      <c r="D250" s="30"/>
      <c r="H250" s="32"/>
      <c r="J250" s="32"/>
      <c r="K250" s="34"/>
      <c r="L250" s="37"/>
      <c r="M250" s="34"/>
      <c r="N250" s="35" t="str">
        <f t="shared" si="3"/>
        <v/>
      </c>
    </row>
    <row r="251" spans="1:14" x14ac:dyDescent="0.2">
      <c r="A251" s="30"/>
      <c r="D251" s="30"/>
      <c r="H251" s="32"/>
      <c r="J251" s="32"/>
      <c r="K251" s="34"/>
      <c r="L251" s="37"/>
      <c r="M251" s="34"/>
      <c r="N251" s="35" t="str">
        <f t="shared" si="3"/>
        <v/>
      </c>
    </row>
    <row r="252" spans="1:14" x14ac:dyDescent="0.2">
      <c r="A252" s="30"/>
      <c r="D252" s="30"/>
      <c r="H252" s="32"/>
      <c r="J252" s="32"/>
      <c r="K252" s="34"/>
      <c r="L252" s="37"/>
      <c r="M252" s="34"/>
      <c r="N252" s="35" t="str">
        <f t="shared" si="3"/>
        <v/>
      </c>
    </row>
    <row r="253" spans="1:14" x14ac:dyDescent="0.2">
      <c r="A253" s="30"/>
      <c r="D253" s="30"/>
      <c r="H253" s="32"/>
      <c r="J253" s="32"/>
      <c r="K253" s="34"/>
      <c r="L253" s="37"/>
      <c r="M253" s="34"/>
      <c r="N253" s="35" t="str">
        <f t="shared" si="3"/>
        <v/>
      </c>
    </row>
    <row r="254" spans="1:14" x14ac:dyDescent="0.2">
      <c r="A254" s="30"/>
      <c r="D254" s="30"/>
      <c r="H254" s="32"/>
      <c r="J254" s="32"/>
      <c r="K254" s="34"/>
      <c r="L254" s="37"/>
      <c r="M254" s="34"/>
      <c r="N254" s="35" t="str">
        <f t="shared" si="3"/>
        <v/>
      </c>
    </row>
    <row r="255" spans="1:14" x14ac:dyDescent="0.2">
      <c r="A255" s="30"/>
      <c r="D255" s="30"/>
      <c r="H255" s="32"/>
      <c r="J255" s="32"/>
      <c r="K255" s="34"/>
      <c r="L255" s="37"/>
      <c r="M255" s="34"/>
      <c r="N255" s="35" t="str">
        <f t="shared" si="3"/>
        <v/>
      </c>
    </row>
    <row r="256" spans="1:14" x14ac:dyDescent="0.2">
      <c r="A256" s="30"/>
      <c r="D256" s="30"/>
      <c r="H256" s="32"/>
      <c r="J256" s="32"/>
      <c r="K256" s="34"/>
      <c r="L256" s="37"/>
      <c r="M256" s="34"/>
      <c r="N256" s="35" t="str">
        <f t="shared" si="3"/>
        <v/>
      </c>
    </row>
    <row r="257" spans="1:14" x14ac:dyDescent="0.2">
      <c r="A257" s="30"/>
      <c r="D257" s="30"/>
      <c r="H257" s="32"/>
      <c r="J257" s="32"/>
      <c r="K257" s="34"/>
      <c r="L257" s="37"/>
      <c r="M257" s="34"/>
      <c r="N257" s="35" t="str">
        <f t="shared" si="3"/>
        <v/>
      </c>
    </row>
    <row r="258" spans="1:14" x14ac:dyDescent="0.2">
      <c r="A258" s="30"/>
      <c r="D258" s="30"/>
      <c r="H258" s="32"/>
      <c r="J258" s="32"/>
      <c r="K258" s="34"/>
      <c r="L258" s="37"/>
      <c r="M258" s="34"/>
      <c r="N258" s="35" t="str">
        <f t="shared" si="3"/>
        <v/>
      </c>
    </row>
    <row r="259" spans="1:14" x14ac:dyDescent="0.2">
      <c r="A259" s="30"/>
      <c r="D259" s="30"/>
      <c r="H259" s="32"/>
      <c r="J259" s="32"/>
      <c r="K259" s="34"/>
      <c r="L259" s="37"/>
      <c r="M259" s="34"/>
      <c r="N259" s="35" t="str">
        <f t="shared" si="3"/>
        <v/>
      </c>
    </row>
    <row r="260" spans="1:14" x14ac:dyDescent="0.2">
      <c r="A260" s="30"/>
      <c r="D260" s="30"/>
      <c r="H260" s="32"/>
      <c r="J260" s="32"/>
      <c r="K260" s="34"/>
      <c r="L260" s="37"/>
      <c r="M260" s="34"/>
      <c r="N260" s="35" t="str">
        <f t="shared" si="3"/>
        <v/>
      </c>
    </row>
    <row r="261" spans="1:14" x14ac:dyDescent="0.2">
      <c r="A261" s="30"/>
      <c r="D261" s="30"/>
      <c r="H261" s="32"/>
      <c r="J261" s="32"/>
      <c r="K261" s="34"/>
      <c r="L261" s="37"/>
      <c r="M261" s="34"/>
      <c r="N261" s="35" t="str">
        <f t="shared" si="3"/>
        <v/>
      </c>
    </row>
    <row r="262" spans="1:14" x14ac:dyDescent="0.2">
      <c r="A262" s="30"/>
      <c r="D262" s="30"/>
      <c r="H262" s="32"/>
      <c r="J262" s="32"/>
      <c r="K262" s="34"/>
      <c r="L262" s="37"/>
      <c r="M262" s="34"/>
      <c r="N262" s="35" t="str">
        <f t="shared" si="3"/>
        <v/>
      </c>
    </row>
    <row r="263" spans="1:14" x14ac:dyDescent="0.2">
      <c r="A263" s="30"/>
      <c r="D263" s="30"/>
      <c r="H263" s="32"/>
      <c r="J263" s="32"/>
      <c r="K263" s="34"/>
      <c r="L263" s="37"/>
      <c r="M263" s="34"/>
      <c r="N263" s="35" t="str">
        <f t="shared" si="3"/>
        <v/>
      </c>
    </row>
    <row r="264" spans="1:14" x14ac:dyDescent="0.2">
      <c r="A264" s="30"/>
      <c r="D264" s="30"/>
      <c r="H264" s="32"/>
      <c r="J264" s="32"/>
      <c r="K264" s="34"/>
      <c r="L264" s="37"/>
      <c r="M264" s="34"/>
      <c r="N264" s="35" t="str">
        <f t="shared" si="3"/>
        <v/>
      </c>
    </row>
    <row r="265" spans="1:14" x14ac:dyDescent="0.2">
      <c r="A265" s="30"/>
      <c r="D265" s="30"/>
      <c r="H265" s="32"/>
      <c r="J265" s="32"/>
      <c r="K265" s="34"/>
      <c r="L265" s="37"/>
      <c r="M265" s="34"/>
      <c r="N265" s="35" t="str">
        <f t="shared" si="3"/>
        <v/>
      </c>
    </row>
    <row r="266" spans="1:14" x14ac:dyDescent="0.2">
      <c r="A266" s="30"/>
      <c r="D266" s="30"/>
      <c r="H266" s="32"/>
      <c r="J266" s="32"/>
      <c r="K266" s="34"/>
      <c r="L266" s="37"/>
      <c r="M266" s="34"/>
      <c r="N266" s="35" t="str">
        <f t="shared" si="3"/>
        <v/>
      </c>
    </row>
    <row r="267" spans="1:14" x14ac:dyDescent="0.2">
      <c r="A267" s="30"/>
      <c r="D267" s="30"/>
      <c r="H267" s="32"/>
      <c r="J267" s="32"/>
      <c r="K267" s="34"/>
      <c r="L267" s="37"/>
      <c r="M267" s="34"/>
      <c r="N267" s="35" t="str">
        <f t="shared" ref="N267:N330" si="4">IF(M267,M267/K267, "" )</f>
        <v/>
      </c>
    </row>
    <row r="268" spans="1:14" x14ac:dyDescent="0.2">
      <c r="A268" s="30"/>
      <c r="D268" s="30"/>
      <c r="H268" s="32"/>
      <c r="J268" s="32"/>
      <c r="K268" s="34"/>
      <c r="L268" s="37"/>
      <c r="M268" s="34"/>
      <c r="N268" s="35" t="str">
        <f t="shared" si="4"/>
        <v/>
      </c>
    </row>
    <row r="269" spans="1:14" x14ac:dyDescent="0.2">
      <c r="A269" s="30"/>
      <c r="D269" s="30"/>
      <c r="H269" s="32"/>
      <c r="J269" s="32"/>
      <c r="K269" s="34"/>
      <c r="L269" s="37"/>
      <c r="M269" s="34"/>
      <c r="N269" s="35" t="str">
        <f t="shared" si="4"/>
        <v/>
      </c>
    </row>
    <row r="270" spans="1:14" x14ac:dyDescent="0.2">
      <c r="A270" s="30"/>
      <c r="D270" s="30"/>
      <c r="H270" s="32"/>
      <c r="J270" s="32"/>
      <c r="K270" s="34"/>
      <c r="L270" s="37"/>
      <c r="M270" s="34"/>
      <c r="N270" s="35" t="str">
        <f t="shared" si="4"/>
        <v/>
      </c>
    </row>
    <row r="271" spans="1:14" x14ac:dyDescent="0.2">
      <c r="A271" s="30"/>
      <c r="D271" s="30"/>
      <c r="H271" s="32"/>
      <c r="J271" s="32"/>
      <c r="K271" s="34"/>
      <c r="L271" s="37"/>
      <c r="M271" s="34"/>
      <c r="N271" s="35" t="str">
        <f t="shared" si="4"/>
        <v/>
      </c>
    </row>
    <row r="272" spans="1:14" x14ac:dyDescent="0.2">
      <c r="A272" s="30"/>
      <c r="D272" s="30"/>
      <c r="H272" s="32"/>
      <c r="J272" s="32"/>
      <c r="K272" s="34"/>
      <c r="L272" s="37"/>
      <c r="M272" s="34"/>
      <c r="N272" s="35" t="str">
        <f t="shared" si="4"/>
        <v/>
      </c>
    </row>
    <row r="273" spans="1:14" x14ac:dyDescent="0.2">
      <c r="A273" s="30"/>
      <c r="D273" s="30"/>
      <c r="H273" s="32"/>
      <c r="J273" s="32"/>
      <c r="K273" s="34"/>
      <c r="L273" s="37"/>
      <c r="M273" s="34"/>
      <c r="N273" s="35" t="str">
        <f t="shared" si="4"/>
        <v/>
      </c>
    </row>
    <row r="274" spans="1:14" x14ac:dyDescent="0.2">
      <c r="A274" s="30"/>
      <c r="D274" s="30"/>
      <c r="H274" s="32"/>
      <c r="J274" s="32"/>
      <c r="K274" s="34"/>
      <c r="L274" s="37"/>
      <c r="M274" s="34"/>
      <c r="N274" s="35" t="str">
        <f t="shared" si="4"/>
        <v/>
      </c>
    </row>
    <row r="275" spans="1:14" x14ac:dyDescent="0.2">
      <c r="A275" s="30"/>
      <c r="D275" s="30"/>
      <c r="H275" s="32"/>
      <c r="J275" s="32"/>
      <c r="K275" s="34"/>
      <c r="L275" s="37"/>
      <c r="M275" s="34"/>
      <c r="N275" s="35" t="str">
        <f t="shared" si="4"/>
        <v/>
      </c>
    </row>
    <row r="276" spans="1:14" x14ac:dyDescent="0.2">
      <c r="A276" s="30"/>
      <c r="D276" s="30"/>
      <c r="H276" s="32"/>
      <c r="J276" s="32"/>
      <c r="K276" s="34"/>
      <c r="L276" s="37"/>
      <c r="M276" s="34"/>
      <c r="N276" s="35" t="str">
        <f t="shared" si="4"/>
        <v/>
      </c>
    </row>
    <row r="277" spans="1:14" x14ac:dyDescent="0.2">
      <c r="A277" s="30"/>
      <c r="D277" s="30"/>
      <c r="H277" s="32"/>
      <c r="J277" s="32"/>
      <c r="K277" s="34"/>
      <c r="L277" s="37"/>
      <c r="M277" s="34"/>
      <c r="N277" s="35" t="str">
        <f t="shared" si="4"/>
        <v/>
      </c>
    </row>
    <row r="278" spans="1:14" x14ac:dyDescent="0.2">
      <c r="A278" s="30"/>
      <c r="D278" s="30"/>
      <c r="H278" s="32"/>
      <c r="J278" s="32"/>
      <c r="K278" s="34"/>
      <c r="L278" s="37"/>
      <c r="M278" s="34"/>
      <c r="N278" s="35" t="str">
        <f t="shared" si="4"/>
        <v/>
      </c>
    </row>
    <row r="279" spans="1:14" x14ac:dyDescent="0.2">
      <c r="A279" s="30"/>
      <c r="D279" s="30"/>
      <c r="H279" s="32"/>
      <c r="J279" s="32"/>
      <c r="K279" s="34"/>
      <c r="L279" s="37"/>
      <c r="M279" s="34"/>
      <c r="N279" s="35" t="str">
        <f t="shared" si="4"/>
        <v/>
      </c>
    </row>
    <row r="280" spans="1:14" x14ac:dyDescent="0.2">
      <c r="A280" s="30"/>
      <c r="D280" s="30"/>
      <c r="H280" s="32"/>
      <c r="J280" s="32"/>
      <c r="K280" s="34"/>
      <c r="L280" s="37"/>
      <c r="M280" s="34"/>
      <c r="N280" s="35" t="str">
        <f t="shared" si="4"/>
        <v/>
      </c>
    </row>
    <row r="281" spans="1:14" x14ac:dyDescent="0.2">
      <c r="A281" s="30"/>
      <c r="D281" s="30"/>
      <c r="H281" s="32"/>
      <c r="J281" s="32"/>
      <c r="K281" s="34"/>
      <c r="L281" s="37"/>
      <c r="M281" s="34"/>
      <c r="N281" s="35" t="str">
        <f t="shared" si="4"/>
        <v/>
      </c>
    </row>
    <row r="282" spans="1:14" x14ac:dyDescent="0.2">
      <c r="A282" s="30"/>
      <c r="D282" s="30"/>
      <c r="H282" s="32"/>
      <c r="J282" s="32"/>
      <c r="K282" s="34"/>
      <c r="L282" s="37"/>
      <c r="M282" s="34"/>
      <c r="N282" s="35" t="str">
        <f t="shared" si="4"/>
        <v/>
      </c>
    </row>
    <row r="283" spans="1:14" x14ac:dyDescent="0.2">
      <c r="A283" s="30"/>
      <c r="D283" s="30"/>
      <c r="H283" s="32"/>
      <c r="J283" s="32"/>
      <c r="K283" s="34"/>
      <c r="L283" s="37"/>
      <c r="M283" s="34"/>
      <c r="N283" s="35" t="str">
        <f t="shared" si="4"/>
        <v/>
      </c>
    </row>
    <row r="284" spans="1:14" x14ac:dyDescent="0.2">
      <c r="A284" s="30"/>
      <c r="D284" s="30"/>
      <c r="H284" s="32"/>
      <c r="J284" s="32"/>
      <c r="K284" s="34"/>
      <c r="L284" s="37"/>
      <c r="M284" s="34"/>
      <c r="N284" s="35" t="str">
        <f t="shared" si="4"/>
        <v/>
      </c>
    </row>
    <row r="285" spans="1:14" x14ac:dyDescent="0.2">
      <c r="A285" s="30"/>
      <c r="D285" s="30"/>
      <c r="H285" s="32"/>
      <c r="J285" s="32"/>
      <c r="K285" s="34"/>
      <c r="L285" s="37"/>
      <c r="M285" s="34"/>
      <c r="N285" s="35" t="str">
        <f t="shared" si="4"/>
        <v/>
      </c>
    </row>
    <row r="286" spans="1:14" x14ac:dyDescent="0.2">
      <c r="A286" s="30"/>
      <c r="D286" s="30"/>
      <c r="H286" s="32"/>
      <c r="J286" s="32"/>
      <c r="K286" s="34"/>
      <c r="L286" s="37"/>
      <c r="M286" s="34"/>
      <c r="N286" s="35" t="str">
        <f t="shared" si="4"/>
        <v/>
      </c>
    </row>
    <row r="287" spans="1:14" x14ac:dyDescent="0.2">
      <c r="A287" s="30"/>
      <c r="D287" s="30"/>
      <c r="H287" s="32"/>
      <c r="J287" s="32"/>
      <c r="K287" s="34"/>
      <c r="L287" s="37"/>
      <c r="M287" s="34"/>
      <c r="N287" s="35" t="str">
        <f t="shared" si="4"/>
        <v/>
      </c>
    </row>
    <row r="288" spans="1:14" x14ac:dyDescent="0.2">
      <c r="A288" s="30"/>
      <c r="D288" s="30"/>
      <c r="H288" s="32"/>
      <c r="J288" s="32"/>
      <c r="K288" s="34"/>
      <c r="L288" s="37"/>
      <c r="M288" s="34"/>
      <c r="N288" s="35" t="str">
        <f t="shared" si="4"/>
        <v/>
      </c>
    </row>
    <row r="289" spans="1:14" x14ac:dyDescent="0.2">
      <c r="A289" s="30"/>
      <c r="D289" s="30"/>
      <c r="H289" s="32"/>
      <c r="J289" s="32"/>
      <c r="K289" s="34"/>
      <c r="L289" s="37"/>
      <c r="M289" s="34"/>
      <c r="N289" s="35" t="str">
        <f t="shared" si="4"/>
        <v/>
      </c>
    </row>
    <row r="290" spans="1:14" x14ac:dyDescent="0.2">
      <c r="A290" s="30"/>
      <c r="D290" s="30"/>
      <c r="H290" s="32"/>
      <c r="J290" s="32"/>
      <c r="K290" s="34"/>
      <c r="L290" s="37"/>
      <c r="M290" s="34"/>
      <c r="N290" s="35" t="str">
        <f t="shared" si="4"/>
        <v/>
      </c>
    </row>
    <row r="291" spans="1:14" x14ac:dyDescent="0.2">
      <c r="A291" s="30"/>
      <c r="D291" s="30"/>
      <c r="H291" s="32"/>
      <c r="J291" s="32"/>
      <c r="K291" s="34"/>
      <c r="L291" s="37"/>
      <c r="M291" s="34"/>
      <c r="N291" s="35" t="str">
        <f t="shared" si="4"/>
        <v/>
      </c>
    </row>
    <row r="292" spans="1:14" x14ac:dyDescent="0.2">
      <c r="A292" s="30"/>
      <c r="D292" s="30"/>
      <c r="H292" s="32"/>
      <c r="J292" s="32"/>
      <c r="K292" s="34"/>
      <c r="L292" s="37"/>
      <c r="M292" s="34"/>
      <c r="N292" s="35" t="str">
        <f t="shared" si="4"/>
        <v/>
      </c>
    </row>
    <row r="293" spans="1:14" x14ac:dyDescent="0.2">
      <c r="A293" s="30"/>
      <c r="D293" s="30"/>
      <c r="H293" s="32"/>
      <c r="J293" s="32"/>
      <c r="K293" s="34"/>
      <c r="L293" s="37"/>
      <c r="M293" s="34"/>
      <c r="N293" s="35" t="str">
        <f t="shared" si="4"/>
        <v/>
      </c>
    </row>
    <row r="294" spans="1:14" x14ac:dyDescent="0.2">
      <c r="A294" s="30"/>
      <c r="D294" s="30"/>
      <c r="H294" s="32"/>
      <c r="J294" s="32"/>
      <c r="K294" s="34"/>
      <c r="L294" s="37"/>
      <c r="M294" s="34"/>
      <c r="N294" s="35" t="str">
        <f t="shared" si="4"/>
        <v/>
      </c>
    </row>
    <row r="295" spans="1:14" x14ac:dyDescent="0.2">
      <c r="A295" s="30"/>
      <c r="D295" s="30"/>
      <c r="H295" s="32"/>
      <c r="J295" s="32"/>
      <c r="K295" s="34"/>
      <c r="L295" s="37"/>
      <c r="M295" s="34"/>
      <c r="N295" s="35" t="str">
        <f t="shared" si="4"/>
        <v/>
      </c>
    </row>
    <row r="296" spans="1:14" x14ac:dyDescent="0.2">
      <c r="A296" s="30"/>
      <c r="D296" s="30"/>
      <c r="H296" s="32"/>
      <c r="J296" s="32"/>
      <c r="K296" s="34"/>
      <c r="L296" s="37"/>
      <c r="M296" s="34"/>
      <c r="N296" s="35" t="str">
        <f t="shared" si="4"/>
        <v/>
      </c>
    </row>
    <row r="297" spans="1:14" x14ac:dyDescent="0.2">
      <c r="A297" s="30"/>
      <c r="D297" s="30"/>
      <c r="H297" s="32"/>
      <c r="J297" s="32"/>
      <c r="K297" s="34"/>
      <c r="L297" s="37"/>
      <c r="M297" s="34"/>
      <c r="N297" s="35" t="str">
        <f t="shared" si="4"/>
        <v/>
      </c>
    </row>
    <row r="298" spans="1:14" x14ac:dyDescent="0.2">
      <c r="A298" s="30"/>
      <c r="D298" s="30"/>
      <c r="H298" s="32"/>
      <c r="J298" s="32"/>
      <c r="K298" s="34"/>
      <c r="L298" s="37"/>
      <c r="M298" s="34"/>
      <c r="N298" s="35" t="str">
        <f t="shared" si="4"/>
        <v/>
      </c>
    </row>
    <row r="299" spans="1:14" x14ac:dyDescent="0.2">
      <c r="A299" s="30"/>
      <c r="D299" s="30"/>
      <c r="H299" s="32"/>
      <c r="J299" s="32"/>
      <c r="K299" s="34"/>
      <c r="L299" s="37"/>
      <c r="M299" s="34"/>
      <c r="N299" s="35" t="str">
        <f t="shared" si="4"/>
        <v/>
      </c>
    </row>
    <row r="300" spans="1:14" x14ac:dyDescent="0.2">
      <c r="A300" s="30"/>
      <c r="D300" s="30"/>
      <c r="H300" s="32"/>
      <c r="J300" s="32"/>
      <c r="K300" s="34"/>
      <c r="L300" s="37"/>
      <c r="M300" s="34"/>
      <c r="N300" s="35" t="str">
        <f t="shared" si="4"/>
        <v/>
      </c>
    </row>
    <row r="301" spans="1:14" x14ac:dyDescent="0.2">
      <c r="A301" s="30"/>
      <c r="D301" s="30"/>
      <c r="H301" s="32"/>
      <c r="J301" s="32"/>
      <c r="K301" s="34"/>
      <c r="L301" s="37"/>
      <c r="M301" s="34"/>
      <c r="N301" s="35" t="str">
        <f t="shared" si="4"/>
        <v/>
      </c>
    </row>
    <row r="302" spans="1:14" x14ac:dyDescent="0.2">
      <c r="A302" s="30"/>
      <c r="D302" s="30"/>
      <c r="H302" s="32"/>
      <c r="J302" s="32"/>
      <c r="K302" s="34"/>
      <c r="L302" s="37"/>
      <c r="M302" s="34"/>
      <c r="N302" s="35" t="str">
        <f t="shared" si="4"/>
        <v/>
      </c>
    </row>
    <row r="303" spans="1:14" x14ac:dyDescent="0.2">
      <c r="A303" s="30"/>
      <c r="D303" s="30"/>
      <c r="H303" s="32"/>
      <c r="J303" s="32"/>
      <c r="K303" s="34"/>
      <c r="L303" s="37"/>
      <c r="M303" s="34"/>
      <c r="N303" s="35" t="str">
        <f t="shared" si="4"/>
        <v/>
      </c>
    </row>
    <row r="304" spans="1:14" x14ac:dyDescent="0.2">
      <c r="A304" s="30"/>
      <c r="D304" s="30"/>
      <c r="H304" s="32"/>
      <c r="J304" s="32"/>
      <c r="K304" s="34"/>
      <c r="L304" s="37"/>
      <c r="M304" s="34"/>
      <c r="N304" s="35" t="str">
        <f t="shared" si="4"/>
        <v/>
      </c>
    </row>
    <row r="305" spans="1:14" x14ac:dyDescent="0.2">
      <c r="A305" s="30"/>
      <c r="D305" s="30"/>
      <c r="H305" s="32"/>
      <c r="J305" s="32"/>
      <c r="K305" s="34"/>
      <c r="L305" s="37"/>
      <c r="M305" s="34"/>
      <c r="N305" s="35" t="str">
        <f t="shared" si="4"/>
        <v/>
      </c>
    </row>
    <row r="306" spans="1:14" x14ac:dyDescent="0.2">
      <c r="A306" s="30"/>
      <c r="D306" s="30"/>
      <c r="H306" s="32"/>
      <c r="J306" s="32"/>
      <c r="K306" s="34"/>
      <c r="L306" s="37"/>
      <c r="M306" s="34"/>
      <c r="N306" s="35" t="str">
        <f t="shared" si="4"/>
        <v/>
      </c>
    </row>
    <row r="307" spans="1:14" x14ac:dyDescent="0.2">
      <c r="A307" s="30"/>
      <c r="D307" s="30"/>
      <c r="H307" s="32"/>
      <c r="J307" s="32"/>
      <c r="K307" s="34"/>
      <c r="L307" s="37"/>
      <c r="M307" s="34"/>
      <c r="N307" s="35" t="str">
        <f t="shared" si="4"/>
        <v/>
      </c>
    </row>
    <row r="308" spans="1:14" x14ac:dyDescent="0.2">
      <c r="A308" s="30"/>
      <c r="D308" s="30"/>
      <c r="H308" s="32"/>
      <c r="J308" s="32"/>
      <c r="K308" s="34"/>
      <c r="L308" s="37"/>
      <c r="M308" s="34"/>
      <c r="N308" s="35" t="str">
        <f t="shared" si="4"/>
        <v/>
      </c>
    </row>
    <row r="309" spans="1:14" x14ac:dyDescent="0.2">
      <c r="A309" s="30"/>
      <c r="D309" s="30"/>
      <c r="H309" s="32"/>
      <c r="J309" s="32"/>
      <c r="K309" s="34"/>
      <c r="L309" s="37"/>
      <c r="M309" s="34"/>
      <c r="N309" s="35" t="str">
        <f t="shared" si="4"/>
        <v/>
      </c>
    </row>
    <row r="310" spans="1:14" x14ac:dyDescent="0.2">
      <c r="A310" s="30"/>
      <c r="D310" s="30"/>
      <c r="H310" s="32"/>
      <c r="J310" s="32"/>
      <c r="K310" s="34"/>
      <c r="L310" s="37"/>
      <c r="M310" s="34"/>
      <c r="N310" s="35" t="str">
        <f t="shared" si="4"/>
        <v/>
      </c>
    </row>
    <row r="311" spans="1:14" x14ac:dyDescent="0.2">
      <c r="A311" s="30"/>
      <c r="D311" s="30"/>
      <c r="H311" s="32"/>
      <c r="J311" s="32"/>
      <c r="K311" s="34"/>
      <c r="L311" s="37"/>
      <c r="M311" s="34"/>
      <c r="N311" s="35" t="str">
        <f t="shared" si="4"/>
        <v/>
      </c>
    </row>
    <row r="312" spans="1:14" x14ac:dyDescent="0.2">
      <c r="A312" s="30"/>
      <c r="D312" s="30"/>
      <c r="H312" s="32"/>
      <c r="J312" s="32"/>
      <c r="K312" s="34"/>
      <c r="L312" s="37"/>
      <c r="M312" s="34"/>
      <c r="N312" s="35" t="str">
        <f t="shared" si="4"/>
        <v/>
      </c>
    </row>
    <row r="313" spans="1:14" x14ac:dyDescent="0.2">
      <c r="A313" s="30"/>
      <c r="D313" s="30"/>
      <c r="H313" s="32"/>
      <c r="J313" s="32"/>
      <c r="K313" s="34"/>
      <c r="L313" s="37"/>
      <c r="M313" s="34"/>
      <c r="N313" s="35" t="str">
        <f t="shared" si="4"/>
        <v/>
      </c>
    </row>
    <row r="314" spans="1:14" x14ac:dyDescent="0.2">
      <c r="A314" s="30"/>
      <c r="D314" s="30"/>
      <c r="H314" s="32"/>
      <c r="J314" s="32"/>
      <c r="K314" s="34"/>
      <c r="L314" s="37"/>
      <c r="M314" s="34"/>
      <c r="N314" s="35" t="str">
        <f t="shared" si="4"/>
        <v/>
      </c>
    </row>
    <row r="315" spans="1:14" x14ac:dyDescent="0.2">
      <c r="A315" s="30"/>
      <c r="D315" s="30"/>
      <c r="H315" s="32"/>
      <c r="J315" s="32"/>
      <c r="K315" s="34"/>
      <c r="L315" s="37"/>
      <c r="M315" s="34"/>
      <c r="N315" s="35" t="str">
        <f t="shared" si="4"/>
        <v/>
      </c>
    </row>
    <row r="316" spans="1:14" x14ac:dyDescent="0.2">
      <c r="A316" s="30"/>
      <c r="D316" s="30"/>
      <c r="H316" s="32"/>
      <c r="J316" s="32"/>
      <c r="K316" s="34"/>
      <c r="L316" s="37"/>
      <c r="M316" s="34"/>
      <c r="N316" s="35" t="str">
        <f t="shared" si="4"/>
        <v/>
      </c>
    </row>
    <row r="317" spans="1:14" x14ac:dyDescent="0.2">
      <c r="A317" s="30"/>
      <c r="D317" s="30"/>
      <c r="H317" s="32"/>
      <c r="J317" s="32"/>
      <c r="K317" s="34"/>
      <c r="L317" s="37"/>
      <c r="M317" s="34"/>
      <c r="N317" s="35" t="str">
        <f t="shared" si="4"/>
        <v/>
      </c>
    </row>
    <row r="318" spans="1:14" x14ac:dyDescent="0.2">
      <c r="A318" s="30"/>
      <c r="D318" s="30"/>
      <c r="H318" s="32"/>
      <c r="J318" s="32"/>
      <c r="K318" s="34"/>
      <c r="L318" s="37"/>
      <c r="M318" s="34"/>
      <c r="N318" s="35" t="str">
        <f t="shared" si="4"/>
        <v/>
      </c>
    </row>
    <row r="319" spans="1:14" x14ac:dyDescent="0.2">
      <c r="A319" s="30"/>
      <c r="D319" s="30"/>
      <c r="H319" s="32"/>
      <c r="J319" s="32"/>
      <c r="K319" s="34"/>
      <c r="L319" s="37"/>
      <c r="M319" s="34"/>
      <c r="N319" s="35" t="str">
        <f t="shared" si="4"/>
        <v/>
      </c>
    </row>
    <row r="320" spans="1:14" x14ac:dyDescent="0.2">
      <c r="A320" s="30"/>
      <c r="D320" s="30"/>
      <c r="H320" s="32"/>
      <c r="J320" s="32"/>
      <c r="K320" s="34"/>
      <c r="L320" s="37"/>
      <c r="M320" s="34"/>
      <c r="N320" s="35" t="str">
        <f t="shared" si="4"/>
        <v/>
      </c>
    </row>
    <row r="321" spans="1:14" x14ac:dyDescent="0.2">
      <c r="A321" s="30"/>
      <c r="D321" s="30"/>
      <c r="H321" s="32"/>
      <c r="J321" s="32"/>
      <c r="K321" s="34"/>
      <c r="L321" s="37"/>
      <c r="M321" s="34"/>
      <c r="N321" s="35" t="str">
        <f t="shared" si="4"/>
        <v/>
      </c>
    </row>
    <row r="322" spans="1:14" x14ac:dyDescent="0.2">
      <c r="A322" s="30"/>
      <c r="D322" s="30"/>
      <c r="H322" s="32"/>
      <c r="J322" s="32"/>
      <c r="K322" s="34"/>
      <c r="L322" s="37"/>
      <c r="M322" s="34"/>
      <c r="N322" s="35" t="str">
        <f t="shared" si="4"/>
        <v/>
      </c>
    </row>
    <row r="323" spans="1:14" x14ac:dyDescent="0.2">
      <c r="A323" s="30"/>
      <c r="D323" s="30"/>
      <c r="H323" s="32"/>
      <c r="J323" s="32"/>
      <c r="K323" s="34"/>
      <c r="L323" s="37"/>
      <c r="M323" s="34"/>
      <c r="N323" s="35" t="str">
        <f t="shared" si="4"/>
        <v/>
      </c>
    </row>
    <row r="324" spans="1:14" x14ac:dyDescent="0.2">
      <c r="A324" s="30"/>
      <c r="D324" s="30"/>
      <c r="H324" s="32"/>
      <c r="J324" s="32"/>
      <c r="K324" s="34"/>
      <c r="L324" s="37"/>
      <c r="M324" s="34"/>
      <c r="N324" s="35" t="str">
        <f t="shared" si="4"/>
        <v/>
      </c>
    </row>
    <row r="325" spans="1:14" x14ac:dyDescent="0.2">
      <c r="A325" s="30"/>
      <c r="D325" s="30"/>
      <c r="H325" s="32"/>
      <c r="J325" s="32"/>
      <c r="K325" s="34"/>
      <c r="L325" s="37"/>
      <c r="M325" s="34"/>
      <c r="N325" s="35" t="str">
        <f t="shared" si="4"/>
        <v/>
      </c>
    </row>
    <row r="326" spans="1:14" x14ac:dyDescent="0.2">
      <c r="A326" s="30"/>
      <c r="D326" s="30"/>
      <c r="H326" s="32"/>
      <c r="J326" s="32"/>
      <c r="K326" s="34"/>
      <c r="L326" s="37"/>
      <c r="M326" s="34"/>
      <c r="N326" s="35" t="str">
        <f t="shared" si="4"/>
        <v/>
      </c>
    </row>
    <row r="327" spans="1:14" x14ac:dyDescent="0.2">
      <c r="A327" s="30"/>
      <c r="D327" s="30"/>
      <c r="H327" s="32"/>
      <c r="J327" s="32"/>
      <c r="K327" s="34"/>
      <c r="L327" s="37"/>
      <c r="M327" s="34"/>
      <c r="N327" s="35" t="str">
        <f t="shared" si="4"/>
        <v/>
      </c>
    </row>
    <row r="328" spans="1:14" x14ac:dyDescent="0.2">
      <c r="A328" s="30"/>
      <c r="D328" s="30"/>
      <c r="H328" s="32"/>
      <c r="J328" s="32"/>
      <c r="K328" s="34"/>
      <c r="L328" s="37"/>
      <c r="M328" s="34"/>
      <c r="N328" s="35" t="str">
        <f t="shared" si="4"/>
        <v/>
      </c>
    </row>
    <row r="329" spans="1:14" x14ac:dyDescent="0.2">
      <c r="A329" s="30"/>
      <c r="D329" s="30"/>
      <c r="H329" s="32"/>
      <c r="J329" s="32"/>
      <c r="K329" s="34"/>
      <c r="L329" s="37"/>
      <c r="M329" s="34"/>
      <c r="N329" s="35" t="str">
        <f t="shared" si="4"/>
        <v/>
      </c>
    </row>
    <row r="330" spans="1:14" x14ac:dyDescent="0.2">
      <c r="A330" s="30"/>
      <c r="D330" s="30"/>
      <c r="H330" s="32"/>
      <c r="J330" s="32"/>
      <c r="K330" s="34"/>
      <c r="L330" s="37"/>
      <c r="M330" s="34"/>
      <c r="N330" s="35" t="str">
        <f t="shared" si="4"/>
        <v/>
      </c>
    </row>
    <row r="331" spans="1:14" x14ac:dyDescent="0.2">
      <c r="A331" s="30"/>
      <c r="D331" s="30"/>
      <c r="H331" s="32"/>
      <c r="J331" s="32"/>
      <c r="K331" s="34"/>
      <c r="L331" s="37"/>
      <c r="M331" s="34"/>
      <c r="N331" s="35" t="str">
        <f t="shared" ref="N331:N394" si="5">IF(M331,M331/K331, "" )</f>
        <v/>
      </c>
    </row>
    <row r="332" spans="1:14" x14ac:dyDescent="0.2">
      <c r="A332" s="30"/>
      <c r="D332" s="30"/>
      <c r="H332" s="32"/>
      <c r="J332" s="32"/>
      <c r="K332" s="34"/>
      <c r="L332" s="37"/>
      <c r="M332" s="34"/>
      <c r="N332" s="35" t="str">
        <f t="shared" si="5"/>
        <v/>
      </c>
    </row>
    <row r="333" spans="1:14" x14ac:dyDescent="0.2">
      <c r="A333" s="30"/>
      <c r="D333" s="30"/>
      <c r="H333" s="32"/>
      <c r="J333" s="32"/>
      <c r="K333" s="34"/>
      <c r="L333" s="37"/>
      <c r="M333" s="34"/>
      <c r="N333" s="35" t="str">
        <f t="shared" si="5"/>
        <v/>
      </c>
    </row>
    <row r="334" spans="1:14" x14ac:dyDescent="0.2">
      <c r="A334" s="30"/>
      <c r="D334" s="30"/>
      <c r="H334" s="32"/>
      <c r="J334" s="32"/>
      <c r="K334" s="34"/>
      <c r="L334" s="37"/>
      <c r="M334" s="34"/>
      <c r="N334" s="35" t="str">
        <f t="shared" si="5"/>
        <v/>
      </c>
    </row>
    <row r="335" spans="1:14" x14ac:dyDescent="0.2">
      <c r="A335" s="30"/>
      <c r="D335" s="30"/>
      <c r="H335" s="32"/>
      <c r="J335" s="32"/>
      <c r="K335" s="34"/>
      <c r="L335" s="37"/>
      <c r="M335" s="34"/>
      <c r="N335" s="35" t="str">
        <f t="shared" si="5"/>
        <v/>
      </c>
    </row>
    <row r="336" spans="1:14" x14ac:dyDescent="0.2">
      <c r="A336" s="30"/>
      <c r="D336" s="30"/>
      <c r="H336" s="32"/>
      <c r="J336" s="32"/>
      <c r="K336" s="34"/>
      <c r="L336" s="37"/>
      <c r="M336" s="34"/>
      <c r="N336" s="35" t="str">
        <f t="shared" si="5"/>
        <v/>
      </c>
    </row>
    <row r="337" spans="1:14" x14ac:dyDescent="0.2">
      <c r="A337" s="30"/>
      <c r="D337" s="30"/>
      <c r="H337" s="32"/>
      <c r="J337" s="32"/>
      <c r="K337" s="34"/>
      <c r="L337" s="37"/>
      <c r="M337" s="34"/>
      <c r="N337" s="35" t="str">
        <f t="shared" si="5"/>
        <v/>
      </c>
    </row>
    <row r="338" spans="1:14" x14ac:dyDescent="0.2">
      <c r="A338" s="30"/>
      <c r="D338" s="30"/>
      <c r="H338" s="32"/>
      <c r="J338" s="32"/>
      <c r="K338" s="34"/>
      <c r="L338" s="37"/>
      <c r="M338" s="34"/>
      <c r="N338" s="35" t="str">
        <f t="shared" si="5"/>
        <v/>
      </c>
    </row>
    <row r="339" spans="1:14" x14ac:dyDescent="0.2">
      <c r="A339" s="30"/>
      <c r="D339" s="30"/>
      <c r="H339" s="32"/>
      <c r="J339" s="32"/>
      <c r="K339" s="34"/>
      <c r="L339" s="37"/>
      <c r="M339" s="34"/>
      <c r="N339" s="35" t="str">
        <f t="shared" si="5"/>
        <v/>
      </c>
    </row>
    <row r="340" spans="1:14" x14ac:dyDescent="0.2">
      <c r="A340" s="30"/>
      <c r="D340" s="30"/>
      <c r="H340" s="32"/>
      <c r="J340" s="32"/>
      <c r="K340" s="34"/>
      <c r="L340" s="37"/>
      <c r="M340" s="34"/>
      <c r="N340" s="35" t="str">
        <f t="shared" si="5"/>
        <v/>
      </c>
    </row>
    <row r="341" spans="1:14" x14ac:dyDescent="0.2">
      <c r="A341" s="30"/>
      <c r="D341" s="30"/>
      <c r="H341" s="32"/>
      <c r="J341" s="32"/>
      <c r="K341" s="34"/>
      <c r="L341" s="37"/>
      <c r="M341" s="34"/>
      <c r="N341" s="35" t="str">
        <f t="shared" si="5"/>
        <v/>
      </c>
    </row>
    <row r="342" spans="1:14" x14ac:dyDescent="0.2">
      <c r="A342" s="30"/>
      <c r="D342" s="30"/>
      <c r="H342" s="32"/>
      <c r="J342" s="32"/>
      <c r="K342" s="34"/>
      <c r="L342" s="37"/>
      <c r="M342" s="34"/>
      <c r="N342" s="35" t="str">
        <f t="shared" si="5"/>
        <v/>
      </c>
    </row>
    <row r="343" spans="1:14" x14ac:dyDescent="0.2">
      <c r="A343" s="30"/>
      <c r="D343" s="30"/>
      <c r="H343" s="32"/>
      <c r="J343" s="32"/>
      <c r="K343" s="34"/>
      <c r="L343" s="37"/>
      <c r="M343" s="34"/>
      <c r="N343" s="35" t="str">
        <f t="shared" si="5"/>
        <v/>
      </c>
    </row>
    <row r="344" spans="1:14" x14ac:dyDescent="0.2">
      <c r="A344" s="30"/>
      <c r="D344" s="30"/>
      <c r="H344" s="32"/>
      <c r="J344" s="32"/>
      <c r="K344" s="34"/>
      <c r="L344" s="37"/>
      <c r="M344" s="34"/>
      <c r="N344" s="35" t="str">
        <f t="shared" si="5"/>
        <v/>
      </c>
    </row>
    <row r="345" spans="1:14" x14ac:dyDescent="0.2">
      <c r="A345" s="30"/>
      <c r="D345" s="30"/>
      <c r="H345" s="32"/>
      <c r="J345" s="32"/>
      <c r="K345" s="34"/>
      <c r="L345" s="37"/>
      <c r="M345" s="34"/>
      <c r="N345" s="35" t="str">
        <f t="shared" si="5"/>
        <v/>
      </c>
    </row>
    <row r="346" spans="1:14" x14ac:dyDescent="0.2">
      <c r="A346" s="30"/>
      <c r="D346" s="30"/>
      <c r="H346" s="32"/>
      <c r="J346" s="32"/>
      <c r="K346" s="34"/>
      <c r="L346" s="37"/>
      <c r="M346" s="34"/>
      <c r="N346" s="35" t="str">
        <f t="shared" si="5"/>
        <v/>
      </c>
    </row>
    <row r="347" spans="1:14" x14ac:dyDescent="0.2">
      <c r="A347" s="30"/>
      <c r="D347" s="30"/>
      <c r="H347" s="32"/>
      <c r="J347" s="32"/>
      <c r="K347" s="34"/>
      <c r="L347" s="37"/>
      <c r="M347" s="34"/>
      <c r="N347" s="35" t="str">
        <f t="shared" si="5"/>
        <v/>
      </c>
    </row>
    <row r="348" spans="1:14" x14ac:dyDescent="0.2">
      <c r="A348" s="30"/>
      <c r="D348" s="30"/>
      <c r="H348" s="32"/>
      <c r="J348" s="32"/>
      <c r="K348" s="34"/>
      <c r="L348" s="37"/>
      <c r="M348" s="34"/>
      <c r="N348" s="35" t="str">
        <f t="shared" si="5"/>
        <v/>
      </c>
    </row>
    <row r="349" spans="1:14" x14ac:dyDescent="0.2">
      <c r="A349" s="30"/>
      <c r="D349" s="30"/>
      <c r="H349" s="32"/>
      <c r="J349" s="32"/>
      <c r="K349" s="34"/>
      <c r="L349" s="37"/>
      <c r="M349" s="34"/>
      <c r="N349" s="35" t="str">
        <f t="shared" si="5"/>
        <v/>
      </c>
    </row>
    <row r="350" spans="1:14" x14ac:dyDescent="0.2">
      <c r="A350" s="30"/>
      <c r="D350" s="30"/>
      <c r="H350" s="32"/>
      <c r="J350" s="32"/>
      <c r="K350" s="34"/>
      <c r="L350" s="37"/>
      <c r="M350" s="34"/>
      <c r="N350" s="35" t="str">
        <f t="shared" si="5"/>
        <v/>
      </c>
    </row>
    <row r="351" spans="1:14" x14ac:dyDescent="0.2">
      <c r="A351" s="30"/>
      <c r="D351" s="30"/>
      <c r="H351" s="32"/>
      <c r="J351" s="32"/>
      <c r="K351" s="34"/>
      <c r="L351" s="37"/>
      <c r="M351" s="34"/>
      <c r="N351" s="35" t="str">
        <f t="shared" si="5"/>
        <v/>
      </c>
    </row>
    <row r="352" spans="1:14" x14ac:dyDescent="0.2">
      <c r="A352" s="30"/>
      <c r="D352" s="30"/>
      <c r="H352" s="32"/>
      <c r="J352" s="32"/>
      <c r="K352" s="34"/>
      <c r="L352" s="37"/>
      <c r="M352" s="34"/>
      <c r="N352" s="35" t="str">
        <f t="shared" si="5"/>
        <v/>
      </c>
    </row>
    <row r="353" spans="1:14" x14ac:dyDescent="0.2">
      <c r="A353" s="30"/>
      <c r="D353" s="30"/>
      <c r="H353" s="32"/>
      <c r="J353" s="32"/>
      <c r="K353" s="34"/>
      <c r="L353" s="37"/>
      <c r="M353" s="34"/>
      <c r="N353" s="35" t="str">
        <f t="shared" si="5"/>
        <v/>
      </c>
    </row>
    <row r="354" spans="1:14" x14ac:dyDescent="0.2">
      <c r="A354" s="30"/>
      <c r="D354" s="30"/>
      <c r="H354" s="32"/>
      <c r="J354" s="32"/>
      <c r="K354" s="34"/>
      <c r="L354" s="37"/>
      <c r="M354" s="34"/>
      <c r="N354" s="35" t="str">
        <f t="shared" si="5"/>
        <v/>
      </c>
    </row>
    <row r="355" spans="1:14" x14ac:dyDescent="0.2">
      <c r="A355" s="30"/>
      <c r="D355" s="30"/>
      <c r="H355" s="32"/>
      <c r="J355" s="32"/>
      <c r="K355" s="34"/>
      <c r="L355" s="37"/>
      <c r="M355" s="34"/>
      <c r="N355" s="35" t="str">
        <f t="shared" si="5"/>
        <v/>
      </c>
    </row>
    <row r="356" spans="1:14" x14ac:dyDescent="0.2">
      <c r="A356" s="30"/>
      <c r="D356" s="30"/>
      <c r="H356" s="32"/>
      <c r="J356" s="32"/>
      <c r="K356" s="34"/>
      <c r="L356" s="37"/>
      <c r="M356" s="34"/>
      <c r="N356" s="35" t="str">
        <f t="shared" si="5"/>
        <v/>
      </c>
    </row>
    <row r="357" spans="1:14" x14ac:dyDescent="0.2">
      <c r="A357" s="30"/>
      <c r="D357" s="30"/>
      <c r="H357" s="32"/>
      <c r="J357" s="32"/>
      <c r="K357" s="34"/>
      <c r="L357" s="37"/>
      <c r="M357" s="34"/>
      <c r="N357" s="35" t="str">
        <f t="shared" si="5"/>
        <v/>
      </c>
    </row>
    <row r="358" spans="1:14" x14ac:dyDescent="0.2">
      <c r="A358" s="30"/>
      <c r="D358" s="30"/>
      <c r="H358" s="32"/>
      <c r="J358" s="32"/>
      <c r="K358" s="34"/>
      <c r="L358" s="37"/>
      <c r="M358" s="34"/>
      <c r="N358" s="35" t="str">
        <f t="shared" si="5"/>
        <v/>
      </c>
    </row>
    <row r="359" spans="1:14" x14ac:dyDescent="0.2">
      <c r="A359" s="30"/>
      <c r="D359" s="30"/>
      <c r="H359" s="32"/>
      <c r="J359" s="32"/>
      <c r="K359" s="34"/>
      <c r="L359" s="37"/>
      <c r="M359" s="34"/>
      <c r="N359" s="35" t="str">
        <f t="shared" si="5"/>
        <v/>
      </c>
    </row>
    <row r="360" spans="1:14" x14ac:dyDescent="0.2">
      <c r="A360" s="30"/>
      <c r="D360" s="30"/>
      <c r="H360" s="32"/>
      <c r="J360" s="32"/>
      <c r="K360" s="34"/>
      <c r="L360" s="37"/>
      <c r="M360" s="34"/>
      <c r="N360" s="35" t="str">
        <f t="shared" si="5"/>
        <v/>
      </c>
    </row>
    <row r="361" spans="1:14" x14ac:dyDescent="0.2">
      <c r="A361" s="30"/>
      <c r="D361" s="30"/>
      <c r="H361" s="32"/>
      <c r="J361" s="32"/>
      <c r="K361" s="34"/>
      <c r="L361" s="37"/>
      <c r="M361" s="34"/>
      <c r="N361" s="35" t="str">
        <f t="shared" si="5"/>
        <v/>
      </c>
    </row>
    <row r="362" spans="1:14" x14ac:dyDescent="0.2">
      <c r="A362" s="30"/>
      <c r="D362" s="30"/>
      <c r="H362" s="32"/>
      <c r="J362" s="32"/>
      <c r="K362" s="34"/>
      <c r="L362" s="37"/>
      <c r="M362" s="34"/>
      <c r="N362" s="35" t="str">
        <f t="shared" si="5"/>
        <v/>
      </c>
    </row>
    <row r="363" spans="1:14" x14ac:dyDescent="0.2">
      <c r="A363" s="30"/>
      <c r="D363" s="30"/>
      <c r="H363" s="32"/>
      <c r="J363" s="32"/>
      <c r="K363" s="34"/>
      <c r="L363" s="37"/>
      <c r="M363" s="34"/>
      <c r="N363" s="35" t="str">
        <f t="shared" si="5"/>
        <v/>
      </c>
    </row>
    <row r="364" spans="1:14" x14ac:dyDescent="0.2">
      <c r="A364" s="30"/>
      <c r="D364" s="30"/>
      <c r="H364" s="32"/>
      <c r="J364" s="32"/>
      <c r="K364" s="34"/>
      <c r="L364" s="37"/>
      <c r="M364" s="34"/>
      <c r="N364" s="35" t="str">
        <f t="shared" si="5"/>
        <v/>
      </c>
    </row>
    <row r="365" spans="1:14" x14ac:dyDescent="0.2">
      <c r="A365" s="30"/>
      <c r="D365" s="30"/>
      <c r="H365" s="32"/>
      <c r="J365" s="32"/>
      <c r="K365" s="34"/>
      <c r="L365" s="37"/>
      <c r="M365" s="34"/>
      <c r="N365" s="35" t="str">
        <f t="shared" si="5"/>
        <v/>
      </c>
    </row>
    <row r="366" spans="1:14" x14ac:dyDescent="0.2">
      <c r="A366" s="30"/>
      <c r="D366" s="30"/>
      <c r="H366" s="32"/>
      <c r="J366" s="32"/>
      <c r="K366" s="34"/>
      <c r="L366" s="37"/>
      <c r="M366" s="34"/>
      <c r="N366" s="35" t="str">
        <f t="shared" si="5"/>
        <v/>
      </c>
    </row>
    <row r="367" spans="1:14" x14ac:dyDescent="0.2">
      <c r="A367" s="30"/>
      <c r="D367" s="30"/>
      <c r="H367" s="32"/>
      <c r="J367" s="32"/>
      <c r="K367" s="34"/>
      <c r="L367" s="37"/>
      <c r="M367" s="34"/>
      <c r="N367" s="35" t="str">
        <f t="shared" si="5"/>
        <v/>
      </c>
    </row>
    <row r="368" spans="1:14" x14ac:dyDescent="0.2">
      <c r="A368" s="30"/>
      <c r="D368" s="30"/>
      <c r="H368" s="32"/>
      <c r="J368" s="32"/>
      <c r="K368" s="34"/>
      <c r="L368" s="37"/>
      <c r="M368" s="34"/>
      <c r="N368" s="35" t="str">
        <f t="shared" si="5"/>
        <v/>
      </c>
    </row>
    <row r="369" spans="1:14" x14ac:dyDescent="0.2">
      <c r="A369" s="30"/>
      <c r="D369" s="30"/>
      <c r="H369" s="32"/>
      <c r="J369" s="32"/>
      <c r="K369" s="34"/>
      <c r="L369" s="37"/>
      <c r="M369" s="34"/>
      <c r="N369" s="35" t="str">
        <f t="shared" si="5"/>
        <v/>
      </c>
    </row>
    <row r="370" spans="1:14" x14ac:dyDescent="0.2">
      <c r="A370" s="30"/>
      <c r="D370" s="30"/>
      <c r="H370" s="32"/>
      <c r="J370" s="32"/>
      <c r="K370" s="34"/>
      <c r="L370" s="37"/>
      <c r="M370" s="34"/>
      <c r="N370" s="35" t="str">
        <f t="shared" si="5"/>
        <v/>
      </c>
    </row>
    <row r="371" spans="1:14" x14ac:dyDescent="0.2">
      <c r="A371" s="30"/>
      <c r="D371" s="30"/>
      <c r="H371" s="32"/>
      <c r="J371" s="32"/>
      <c r="K371" s="34"/>
      <c r="L371" s="37"/>
      <c r="M371" s="34"/>
      <c r="N371" s="35" t="str">
        <f t="shared" si="5"/>
        <v/>
      </c>
    </row>
    <row r="372" spans="1:14" x14ac:dyDescent="0.2">
      <c r="A372" s="30"/>
      <c r="D372" s="30"/>
      <c r="H372" s="32"/>
      <c r="J372" s="32"/>
      <c r="K372" s="34"/>
      <c r="L372" s="37"/>
      <c r="M372" s="34"/>
      <c r="N372" s="35" t="str">
        <f t="shared" si="5"/>
        <v/>
      </c>
    </row>
    <row r="373" spans="1:14" x14ac:dyDescent="0.2">
      <c r="A373" s="30"/>
      <c r="D373" s="30"/>
      <c r="H373" s="32"/>
      <c r="J373" s="32"/>
      <c r="K373" s="34"/>
      <c r="L373" s="37"/>
      <c r="M373" s="34"/>
      <c r="N373" s="35" t="str">
        <f t="shared" si="5"/>
        <v/>
      </c>
    </row>
    <row r="374" spans="1:14" x14ac:dyDescent="0.2">
      <c r="A374" s="30"/>
      <c r="D374" s="30"/>
      <c r="H374" s="32"/>
      <c r="J374" s="32"/>
      <c r="K374" s="34"/>
      <c r="L374" s="37"/>
      <c r="M374" s="34"/>
      <c r="N374" s="35" t="str">
        <f t="shared" si="5"/>
        <v/>
      </c>
    </row>
    <row r="375" spans="1:14" x14ac:dyDescent="0.2">
      <c r="A375" s="30"/>
      <c r="D375" s="30"/>
      <c r="H375" s="32"/>
      <c r="J375" s="32"/>
      <c r="K375" s="34"/>
      <c r="L375" s="37"/>
      <c r="M375" s="34"/>
      <c r="N375" s="35" t="str">
        <f t="shared" si="5"/>
        <v/>
      </c>
    </row>
    <row r="376" spans="1:14" x14ac:dyDescent="0.2">
      <c r="A376" s="30"/>
      <c r="D376" s="30"/>
      <c r="H376" s="32"/>
      <c r="J376" s="32"/>
      <c r="K376" s="34"/>
      <c r="L376" s="37"/>
      <c r="M376" s="34"/>
      <c r="N376" s="35" t="str">
        <f t="shared" si="5"/>
        <v/>
      </c>
    </row>
    <row r="377" spans="1:14" x14ac:dyDescent="0.2">
      <c r="A377" s="30"/>
      <c r="D377" s="30"/>
      <c r="H377" s="32"/>
      <c r="J377" s="32"/>
      <c r="K377" s="34"/>
      <c r="L377" s="37"/>
      <c r="M377" s="34"/>
      <c r="N377" s="35" t="str">
        <f t="shared" si="5"/>
        <v/>
      </c>
    </row>
    <row r="378" spans="1:14" x14ac:dyDescent="0.2">
      <c r="A378" s="30"/>
      <c r="D378" s="30"/>
      <c r="H378" s="32"/>
      <c r="J378" s="32"/>
      <c r="K378" s="34"/>
      <c r="L378" s="37"/>
      <c r="M378" s="34"/>
      <c r="N378" s="35" t="str">
        <f t="shared" si="5"/>
        <v/>
      </c>
    </row>
    <row r="379" spans="1:14" x14ac:dyDescent="0.2">
      <c r="A379" s="30"/>
      <c r="D379" s="30"/>
      <c r="H379" s="32"/>
      <c r="J379" s="32"/>
      <c r="K379" s="34"/>
      <c r="L379" s="37"/>
      <c r="M379" s="34"/>
      <c r="N379" s="35" t="str">
        <f t="shared" si="5"/>
        <v/>
      </c>
    </row>
    <row r="380" spans="1:14" x14ac:dyDescent="0.2">
      <c r="A380" s="30"/>
      <c r="D380" s="30"/>
      <c r="H380" s="32"/>
      <c r="J380" s="32"/>
      <c r="K380" s="34"/>
      <c r="L380" s="37"/>
      <c r="M380" s="34"/>
      <c r="N380" s="35" t="str">
        <f t="shared" si="5"/>
        <v/>
      </c>
    </row>
    <row r="381" spans="1:14" x14ac:dyDescent="0.2">
      <c r="A381" s="30"/>
      <c r="D381" s="30"/>
      <c r="H381" s="32"/>
      <c r="J381" s="32"/>
      <c r="K381" s="34"/>
      <c r="L381" s="37"/>
      <c r="M381" s="34"/>
      <c r="N381" s="35" t="str">
        <f t="shared" si="5"/>
        <v/>
      </c>
    </row>
    <row r="382" spans="1:14" x14ac:dyDescent="0.2">
      <c r="A382" s="30"/>
      <c r="D382" s="30"/>
      <c r="H382" s="32"/>
      <c r="J382" s="32"/>
      <c r="K382" s="34"/>
      <c r="L382" s="37"/>
      <c r="M382" s="34"/>
      <c r="N382" s="35" t="str">
        <f t="shared" si="5"/>
        <v/>
      </c>
    </row>
    <row r="383" spans="1:14" x14ac:dyDescent="0.2">
      <c r="A383" s="30"/>
      <c r="D383" s="30"/>
      <c r="H383" s="32"/>
      <c r="J383" s="32"/>
      <c r="K383" s="34"/>
      <c r="L383" s="37"/>
      <c r="M383" s="34"/>
      <c r="N383" s="35" t="str">
        <f t="shared" si="5"/>
        <v/>
      </c>
    </row>
    <row r="384" spans="1:14" x14ac:dyDescent="0.2">
      <c r="A384" s="30"/>
      <c r="D384" s="30"/>
      <c r="H384" s="32"/>
      <c r="J384" s="32"/>
      <c r="K384" s="34"/>
      <c r="L384" s="37"/>
      <c r="M384" s="34"/>
      <c r="N384" s="35" t="str">
        <f t="shared" si="5"/>
        <v/>
      </c>
    </row>
    <row r="385" spans="1:14" x14ac:dyDescent="0.2">
      <c r="A385" s="30"/>
      <c r="D385" s="30"/>
      <c r="H385" s="32"/>
      <c r="J385" s="32"/>
      <c r="K385" s="34"/>
      <c r="L385" s="37"/>
      <c r="M385" s="34"/>
      <c r="N385" s="35" t="str">
        <f t="shared" si="5"/>
        <v/>
      </c>
    </row>
    <row r="386" spans="1:14" x14ac:dyDescent="0.2">
      <c r="A386" s="30"/>
      <c r="D386" s="30"/>
      <c r="H386" s="32"/>
      <c r="J386" s="32"/>
      <c r="K386" s="34"/>
      <c r="L386" s="37"/>
      <c r="M386" s="34"/>
      <c r="N386" s="35" t="str">
        <f t="shared" si="5"/>
        <v/>
      </c>
    </row>
    <row r="387" spans="1:14" x14ac:dyDescent="0.2">
      <c r="A387" s="30"/>
      <c r="D387" s="30"/>
      <c r="H387" s="32"/>
      <c r="J387" s="32"/>
      <c r="K387" s="34"/>
      <c r="L387" s="37"/>
      <c r="M387" s="34"/>
      <c r="N387" s="35" t="str">
        <f t="shared" si="5"/>
        <v/>
      </c>
    </row>
    <row r="388" spans="1:14" x14ac:dyDescent="0.2">
      <c r="A388" s="30"/>
      <c r="D388" s="30"/>
      <c r="H388" s="32"/>
      <c r="J388" s="32"/>
      <c r="K388" s="34"/>
      <c r="L388" s="37"/>
      <c r="M388" s="34"/>
      <c r="N388" s="35" t="str">
        <f t="shared" si="5"/>
        <v/>
      </c>
    </row>
    <row r="389" spans="1:14" x14ac:dyDescent="0.2">
      <c r="A389" s="30"/>
      <c r="D389" s="30"/>
      <c r="H389" s="32"/>
      <c r="J389" s="32"/>
      <c r="K389" s="34"/>
      <c r="L389" s="37"/>
      <c r="M389" s="34"/>
      <c r="N389" s="35" t="str">
        <f t="shared" si="5"/>
        <v/>
      </c>
    </row>
    <row r="390" spans="1:14" x14ac:dyDescent="0.2">
      <c r="A390" s="30"/>
      <c r="D390" s="30"/>
      <c r="H390" s="32"/>
      <c r="J390" s="32"/>
      <c r="K390" s="34"/>
      <c r="L390" s="37"/>
      <c r="M390" s="34"/>
      <c r="N390" s="35" t="str">
        <f t="shared" si="5"/>
        <v/>
      </c>
    </row>
    <row r="391" spans="1:14" x14ac:dyDescent="0.2">
      <c r="A391" s="30"/>
      <c r="D391" s="30"/>
      <c r="H391" s="32"/>
      <c r="J391" s="32"/>
      <c r="K391" s="34"/>
      <c r="L391" s="37"/>
      <c r="M391" s="34"/>
      <c r="N391" s="35" t="str">
        <f t="shared" si="5"/>
        <v/>
      </c>
    </row>
    <row r="392" spans="1:14" x14ac:dyDescent="0.2">
      <c r="A392" s="30"/>
      <c r="D392" s="30"/>
      <c r="H392" s="32"/>
      <c r="J392" s="32"/>
      <c r="K392" s="34"/>
      <c r="L392" s="37"/>
      <c r="M392" s="34"/>
      <c r="N392" s="35" t="str">
        <f t="shared" si="5"/>
        <v/>
      </c>
    </row>
    <row r="393" spans="1:14" x14ac:dyDescent="0.2">
      <c r="A393" s="30"/>
      <c r="D393" s="30"/>
      <c r="H393" s="32"/>
      <c r="J393" s="32"/>
      <c r="K393" s="34"/>
      <c r="L393" s="37"/>
      <c r="M393" s="34"/>
      <c r="N393" s="35" t="str">
        <f t="shared" si="5"/>
        <v/>
      </c>
    </row>
    <row r="394" spans="1:14" x14ac:dyDescent="0.2">
      <c r="A394" s="30"/>
      <c r="D394" s="30"/>
      <c r="H394" s="32"/>
      <c r="J394" s="32"/>
      <c r="K394" s="34"/>
      <c r="L394" s="37"/>
      <c r="M394" s="34"/>
      <c r="N394" s="35" t="str">
        <f t="shared" si="5"/>
        <v/>
      </c>
    </row>
    <row r="395" spans="1:14" x14ac:dyDescent="0.2">
      <c r="A395" s="30"/>
      <c r="D395" s="30"/>
      <c r="H395" s="32"/>
      <c r="J395" s="32"/>
      <c r="K395" s="34"/>
      <c r="L395" s="37"/>
      <c r="M395" s="34"/>
      <c r="N395" s="35" t="str">
        <f t="shared" ref="N395:N458" si="6">IF(M395,M395/K395, "" )</f>
        <v/>
      </c>
    </row>
    <row r="396" spans="1:14" x14ac:dyDescent="0.2">
      <c r="A396" s="30"/>
      <c r="D396" s="30"/>
      <c r="H396" s="32"/>
      <c r="J396" s="32"/>
      <c r="K396" s="34"/>
      <c r="L396" s="37"/>
      <c r="M396" s="34"/>
      <c r="N396" s="35" t="str">
        <f t="shared" si="6"/>
        <v/>
      </c>
    </row>
    <row r="397" spans="1:14" x14ac:dyDescent="0.2">
      <c r="A397" s="30"/>
      <c r="D397" s="30"/>
      <c r="H397" s="32"/>
      <c r="J397" s="32"/>
      <c r="K397" s="34"/>
      <c r="L397" s="37"/>
      <c r="M397" s="34"/>
      <c r="N397" s="35" t="str">
        <f t="shared" si="6"/>
        <v/>
      </c>
    </row>
    <row r="398" spans="1:14" x14ac:dyDescent="0.2">
      <c r="A398" s="30"/>
      <c r="D398" s="30"/>
      <c r="H398" s="32"/>
      <c r="J398" s="32"/>
      <c r="K398" s="34"/>
      <c r="L398" s="37"/>
      <c r="M398" s="34"/>
      <c r="N398" s="35" t="str">
        <f t="shared" si="6"/>
        <v/>
      </c>
    </row>
    <row r="399" spans="1:14" x14ac:dyDescent="0.2">
      <c r="A399" s="30"/>
      <c r="D399" s="30"/>
      <c r="H399" s="32"/>
      <c r="J399" s="32"/>
      <c r="K399" s="34"/>
      <c r="L399" s="37"/>
      <c r="M399" s="34"/>
      <c r="N399" s="35" t="str">
        <f t="shared" si="6"/>
        <v/>
      </c>
    </row>
    <row r="400" spans="1:14" x14ac:dyDescent="0.2">
      <c r="A400" s="30"/>
      <c r="D400" s="30"/>
      <c r="H400" s="32"/>
      <c r="J400" s="32"/>
      <c r="K400" s="34"/>
      <c r="L400" s="37"/>
      <c r="M400" s="34"/>
      <c r="N400" s="35" t="str">
        <f t="shared" si="6"/>
        <v/>
      </c>
    </row>
    <row r="401" spans="1:14" x14ac:dyDescent="0.2">
      <c r="A401" s="30"/>
      <c r="D401" s="30"/>
      <c r="H401" s="32"/>
      <c r="J401" s="32"/>
      <c r="K401" s="34"/>
      <c r="L401" s="37"/>
      <c r="M401" s="34"/>
      <c r="N401" s="35" t="str">
        <f t="shared" si="6"/>
        <v/>
      </c>
    </row>
    <row r="402" spans="1:14" x14ac:dyDescent="0.2">
      <c r="A402" s="30"/>
      <c r="D402" s="30"/>
      <c r="H402" s="32"/>
      <c r="J402" s="32"/>
      <c r="K402" s="34"/>
      <c r="L402" s="37"/>
      <c r="M402" s="34"/>
      <c r="N402" s="35" t="str">
        <f t="shared" si="6"/>
        <v/>
      </c>
    </row>
    <row r="403" spans="1:14" x14ac:dyDescent="0.2">
      <c r="A403" s="30"/>
      <c r="D403" s="30"/>
      <c r="H403" s="32"/>
      <c r="J403" s="32"/>
      <c r="K403" s="34"/>
      <c r="L403" s="37"/>
      <c r="M403" s="34"/>
      <c r="N403" s="35" t="str">
        <f t="shared" si="6"/>
        <v/>
      </c>
    </row>
    <row r="404" spans="1:14" x14ac:dyDescent="0.2">
      <c r="A404" s="30"/>
      <c r="D404" s="30"/>
      <c r="H404" s="32"/>
      <c r="J404" s="32"/>
      <c r="K404" s="34"/>
      <c r="L404" s="37"/>
      <c r="M404" s="34"/>
      <c r="N404" s="35" t="str">
        <f t="shared" si="6"/>
        <v/>
      </c>
    </row>
    <row r="405" spans="1:14" x14ac:dyDescent="0.2">
      <c r="A405" s="30"/>
      <c r="D405" s="30"/>
      <c r="H405" s="32"/>
      <c r="J405" s="32"/>
      <c r="K405" s="34"/>
      <c r="L405" s="37"/>
      <c r="M405" s="34"/>
      <c r="N405" s="35" t="str">
        <f t="shared" si="6"/>
        <v/>
      </c>
    </row>
    <row r="406" spans="1:14" x14ac:dyDescent="0.2">
      <c r="A406" s="30"/>
      <c r="D406" s="30"/>
      <c r="H406" s="32"/>
      <c r="J406" s="32"/>
      <c r="K406" s="34"/>
      <c r="L406" s="37"/>
      <c r="M406" s="34"/>
      <c r="N406" s="35" t="str">
        <f t="shared" si="6"/>
        <v/>
      </c>
    </row>
    <row r="407" spans="1:14" x14ac:dyDescent="0.2">
      <c r="A407" s="30"/>
      <c r="D407" s="30"/>
      <c r="H407" s="32"/>
      <c r="J407" s="32"/>
      <c r="K407" s="34"/>
      <c r="L407" s="37"/>
      <c r="M407" s="34"/>
      <c r="N407" s="35" t="str">
        <f t="shared" si="6"/>
        <v/>
      </c>
    </row>
    <row r="408" spans="1:14" x14ac:dyDescent="0.2">
      <c r="A408" s="30"/>
      <c r="D408" s="30"/>
      <c r="H408" s="32"/>
      <c r="J408" s="32"/>
      <c r="K408" s="34"/>
      <c r="L408" s="37"/>
      <c r="M408" s="34"/>
      <c r="N408" s="35" t="str">
        <f t="shared" si="6"/>
        <v/>
      </c>
    </row>
    <row r="409" spans="1:14" x14ac:dyDescent="0.2">
      <c r="A409" s="30"/>
      <c r="D409" s="30"/>
      <c r="H409" s="32"/>
      <c r="J409" s="32"/>
      <c r="K409" s="34"/>
      <c r="L409" s="37"/>
      <c r="M409" s="34"/>
      <c r="N409" s="35" t="str">
        <f t="shared" si="6"/>
        <v/>
      </c>
    </row>
    <row r="410" spans="1:14" x14ac:dyDescent="0.2">
      <c r="A410" s="30"/>
      <c r="D410" s="30"/>
      <c r="H410" s="32"/>
      <c r="J410" s="32"/>
      <c r="K410" s="34"/>
      <c r="L410" s="37"/>
      <c r="M410" s="34"/>
      <c r="N410" s="35" t="str">
        <f t="shared" si="6"/>
        <v/>
      </c>
    </row>
    <row r="411" spans="1:14" x14ac:dyDescent="0.2">
      <c r="A411" s="30"/>
      <c r="D411" s="30"/>
      <c r="H411" s="32"/>
      <c r="J411" s="32"/>
      <c r="K411" s="34"/>
      <c r="L411" s="37"/>
      <c r="M411" s="34"/>
      <c r="N411" s="35" t="str">
        <f t="shared" si="6"/>
        <v/>
      </c>
    </row>
    <row r="412" spans="1:14" x14ac:dyDescent="0.2">
      <c r="A412" s="30"/>
      <c r="D412" s="30"/>
      <c r="H412" s="32"/>
      <c r="J412" s="32"/>
      <c r="K412" s="34"/>
      <c r="L412" s="37"/>
      <c r="M412" s="34"/>
      <c r="N412" s="35" t="str">
        <f t="shared" si="6"/>
        <v/>
      </c>
    </row>
    <row r="413" spans="1:14" x14ac:dyDescent="0.2">
      <c r="A413" s="30"/>
      <c r="D413" s="30"/>
      <c r="H413" s="32"/>
      <c r="J413" s="32"/>
      <c r="K413" s="34"/>
      <c r="L413" s="37"/>
      <c r="M413" s="34"/>
      <c r="N413" s="35" t="str">
        <f t="shared" si="6"/>
        <v/>
      </c>
    </row>
    <row r="414" spans="1:14" x14ac:dyDescent="0.2">
      <c r="A414" s="30"/>
      <c r="D414" s="30"/>
      <c r="H414" s="32"/>
      <c r="J414" s="32"/>
      <c r="K414" s="34"/>
      <c r="L414" s="37"/>
      <c r="M414" s="34"/>
      <c r="N414" s="35" t="str">
        <f t="shared" si="6"/>
        <v/>
      </c>
    </row>
    <row r="415" spans="1:14" x14ac:dyDescent="0.2">
      <c r="A415" s="30"/>
      <c r="D415" s="30"/>
      <c r="H415" s="32"/>
      <c r="J415" s="32"/>
      <c r="K415" s="34"/>
      <c r="L415" s="37"/>
      <c r="M415" s="34"/>
      <c r="N415" s="35" t="str">
        <f t="shared" si="6"/>
        <v/>
      </c>
    </row>
    <row r="416" spans="1:14" x14ac:dyDescent="0.2">
      <c r="A416" s="30"/>
      <c r="D416" s="30"/>
      <c r="H416" s="32"/>
      <c r="J416" s="32"/>
      <c r="K416" s="34"/>
      <c r="L416" s="37"/>
      <c r="M416" s="34"/>
      <c r="N416" s="35" t="str">
        <f t="shared" si="6"/>
        <v/>
      </c>
    </row>
    <row r="417" spans="1:14" x14ac:dyDescent="0.2">
      <c r="A417" s="30"/>
      <c r="D417" s="30"/>
      <c r="H417" s="32"/>
      <c r="J417" s="32"/>
      <c r="K417" s="34"/>
      <c r="L417" s="37"/>
      <c r="M417" s="34"/>
      <c r="N417" s="35" t="str">
        <f t="shared" si="6"/>
        <v/>
      </c>
    </row>
    <row r="418" spans="1:14" x14ac:dyDescent="0.2">
      <c r="A418" s="30"/>
      <c r="D418" s="30"/>
      <c r="H418" s="32"/>
      <c r="J418" s="32"/>
      <c r="K418" s="34"/>
      <c r="L418" s="37"/>
      <c r="M418" s="34"/>
      <c r="N418" s="35" t="str">
        <f t="shared" si="6"/>
        <v/>
      </c>
    </row>
    <row r="419" spans="1:14" x14ac:dyDescent="0.2">
      <c r="A419" s="30"/>
      <c r="D419" s="30"/>
      <c r="H419" s="32"/>
      <c r="J419" s="32"/>
      <c r="K419" s="34"/>
      <c r="L419" s="37"/>
      <c r="M419" s="34"/>
      <c r="N419" s="35" t="str">
        <f t="shared" si="6"/>
        <v/>
      </c>
    </row>
    <row r="420" spans="1:14" x14ac:dyDescent="0.2">
      <c r="A420" s="30"/>
      <c r="D420" s="30"/>
      <c r="H420" s="32"/>
      <c r="J420" s="32"/>
      <c r="K420" s="34"/>
      <c r="L420" s="37"/>
      <c r="M420" s="34"/>
      <c r="N420" s="35" t="str">
        <f t="shared" si="6"/>
        <v/>
      </c>
    </row>
    <row r="421" spans="1:14" x14ac:dyDescent="0.2">
      <c r="A421" s="30"/>
      <c r="D421" s="30"/>
      <c r="H421" s="32"/>
      <c r="J421" s="32"/>
      <c r="K421" s="34"/>
      <c r="L421" s="37"/>
      <c r="M421" s="34"/>
      <c r="N421" s="35" t="str">
        <f t="shared" si="6"/>
        <v/>
      </c>
    </row>
    <row r="422" spans="1:14" x14ac:dyDescent="0.2">
      <c r="A422" s="30"/>
      <c r="D422" s="30"/>
      <c r="H422" s="32"/>
      <c r="J422" s="32"/>
      <c r="K422" s="34"/>
      <c r="L422" s="37"/>
      <c r="M422" s="34"/>
      <c r="N422" s="35" t="str">
        <f t="shared" si="6"/>
        <v/>
      </c>
    </row>
    <row r="423" spans="1:14" x14ac:dyDescent="0.2">
      <c r="A423" s="30"/>
      <c r="D423" s="30"/>
      <c r="H423" s="32"/>
      <c r="J423" s="32"/>
      <c r="K423" s="34"/>
      <c r="L423" s="37"/>
      <c r="M423" s="34"/>
      <c r="N423" s="35" t="str">
        <f t="shared" si="6"/>
        <v/>
      </c>
    </row>
    <row r="424" spans="1:14" x14ac:dyDescent="0.2">
      <c r="A424" s="30"/>
      <c r="D424" s="30"/>
      <c r="H424" s="32"/>
      <c r="J424" s="32"/>
      <c r="K424" s="34"/>
      <c r="L424" s="37"/>
      <c r="M424" s="34"/>
      <c r="N424" s="35" t="str">
        <f t="shared" si="6"/>
        <v/>
      </c>
    </row>
    <row r="425" spans="1:14" x14ac:dyDescent="0.2">
      <c r="A425" s="30"/>
      <c r="D425" s="30"/>
      <c r="H425" s="32"/>
      <c r="J425" s="32"/>
      <c r="K425" s="34"/>
      <c r="L425" s="37"/>
      <c r="M425" s="34"/>
      <c r="N425" s="35" t="str">
        <f t="shared" si="6"/>
        <v/>
      </c>
    </row>
    <row r="426" spans="1:14" x14ac:dyDescent="0.2">
      <c r="A426" s="30"/>
      <c r="D426" s="30"/>
      <c r="H426" s="32"/>
      <c r="J426" s="32"/>
      <c r="K426" s="34"/>
      <c r="L426" s="37"/>
      <c r="M426" s="34"/>
      <c r="N426" s="35" t="str">
        <f t="shared" si="6"/>
        <v/>
      </c>
    </row>
    <row r="427" spans="1:14" x14ac:dyDescent="0.2">
      <c r="A427" s="30"/>
      <c r="D427" s="30"/>
      <c r="H427" s="32"/>
      <c r="J427" s="32"/>
      <c r="K427" s="34"/>
      <c r="L427" s="37"/>
      <c r="M427" s="34"/>
      <c r="N427" s="35" t="str">
        <f t="shared" si="6"/>
        <v/>
      </c>
    </row>
    <row r="428" spans="1:14" x14ac:dyDescent="0.2">
      <c r="A428" s="30"/>
      <c r="D428" s="30"/>
      <c r="H428" s="32"/>
      <c r="J428" s="32"/>
      <c r="K428" s="34"/>
      <c r="L428" s="37"/>
      <c r="M428" s="34"/>
      <c r="N428" s="35" t="str">
        <f t="shared" si="6"/>
        <v/>
      </c>
    </row>
    <row r="429" spans="1:14" x14ac:dyDescent="0.2">
      <c r="A429" s="30"/>
      <c r="D429" s="30"/>
      <c r="H429" s="32"/>
      <c r="J429" s="32"/>
      <c r="K429" s="34"/>
      <c r="L429" s="37"/>
      <c r="M429" s="34"/>
      <c r="N429" s="35" t="str">
        <f t="shared" si="6"/>
        <v/>
      </c>
    </row>
    <row r="430" spans="1:14" x14ac:dyDescent="0.2">
      <c r="A430" s="30"/>
      <c r="D430" s="30"/>
      <c r="H430" s="32"/>
      <c r="J430" s="32"/>
      <c r="K430" s="34"/>
      <c r="L430" s="37"/>
      <c r="M430" s="34"/>
      <c r="N430" s="35" t="str">
        <f t="shared" si="6"/>
        <v/>
      </c>
    </row>
    <row r="431" spans="1:14" x14ac:dyDescent="0.2">
      <c r="A431" s="30"/>
      <c r="D431" s="30"/>
      <c r="H431" s="32"/>
      <c r="J431" s="32"/>
      <c r="K431" s="34"/>
      <c r="L431" s="37"/>
      <c r="M431" s="34"/>
      <c r="N431" s="35" t="str">
        <f t="shared" si="6"/>
        <v/>
      </c>
    </row>
    <row r="432" spans="1:14" x14ac:dyDescent="0.2">
      <c r="A432" s="30"/>
      <c r="D432" s="30"/>
      <c r="H432" s="32"/>
      <c r="J432" s="32"/>
      <c r="K432" s="34"/>
      <c r="L432" s="37"/>
      <c r="M432" s="34"/>
      <c r="N432" s="35" t="str">
        <f t="shared" si="6"/>
        <v/>
      </c>
    </row>
    <row r="433" spans="1:14" x14ac:dyDescent="0.2">
      <c r="A433" s="30"/>
      <c r="D433" s="30"/>
      <c r="H433" s="32"/>
      <c r="J433" s="32"/>
      <c r="K433" s="34"/>
      <c r="L433" s="37"/>
      <c r="M433" s="34"/>
      <c r="N433" s="35" t="str">
        <f t="shared" si="6"/>
        <v/>
      </c>
    </row>
    <row r="434" spans="1:14" x14ac:dyDescent="0.2">
      <c r="A434" s="30"/>
      <c r="D434" s="30"/>
      <c r="H434" s="32"/>
      <c r="J434" s="32"/>
      <c r="K434" s="34"/>
      <c r="L434" s="37"/>
      <c r="M434" s="34"/>
      <c r="N434" s="35" t="str">
        <f t="shared" si="6"/>
        <v/>
      </c>
    </row>
    <row r="435" spans="1:14" x14ac:dyDescent="0.2">
      <c r="A435" s="30"/>
      <c r="D435" s="30"/>
      <c r="H435" s="32"/>
      <c r="J435" s="32"/>
      <c r="K435" s="34"/>
      <c r="L435" s="37"/>
      <c r="M435" s="34"/>
      <c r="N435" s="35" t="str">
        <f t="shared" si="6"/>
        <v/>
      </c>
    </row>
    <row r="436" spans="1:14" x14ac:dyDescent="0.2">
      <c r="A436" s="30"/>
      <c r="D436" s="30"/>
      <c r="H436" s="32"/>
      <c r="J436" s="32"/>
      <c r="K436" s="34"/>
      <c r="L436" s="37"/>
      <c r="M436" s="34"/>
      <c r="N436" s="35" t="str">
        <f t="shared" si="6"/>
        <v/>
      </c>
    </row>
    <row r="437" spans="1:14" x14ac:dyDescent="0.2">
      <c r="A437" s="30"/>
      <c r="D437" s="30"/>
      <c r="H437" s="32"/>
      <c r="J437" s="32"/>
      <c r="K437" s="34"/>
      <c r="L437" s="37"/>
      <c r="M437" s="34"/>
      <c r="N437" s="35" t="str">
        <f t="shared" si="6"/>
        <v/>
      </c>
    </row>
    <row r="438" spans="1:14" x14ac:dyDescent="0.2">
      <c r="A438" s="30"/>
      <c r="D438" s="30"/>
      <c r="H438" s="32"/>
      <c r="J438" s="32"/>
      <c r="K438" s="34"/>
      <c r="L438" s="37"/>
      <c r="M438" s="34"/>
      <c r="N438" s="35" t="str">
        <f t="shared" si="6"/>
        <v/>
      </c>
    </row>
    <row r="439" spans="1:14" x14ac:dyDescent="0.2">
      <c r="A439" s="30"/>
      <c r="D439" s="30"/>
      <c r="H439" s="32"/>
      <c r="J439" s="32"/>
      <c r="K439" s="34"/>
      <c r="L439" s="37"/>
      <c r="M439" s="34"/>
      <c r="N439" s="35" t="str">
        <f t="shared" si="6"/>
        <v/>
      </c>
    </row>
    <row r="440" spans="1:14" x14ac:dyDescent="0.2">
      <c r="A440" s="30"/>
      <c r="D440" s="30"/>
      <c r="H440" s="32"/>
      <c r="J440" s="32"/>
      <c r="K440" s="34"/>
      <c r="L440" s="37"/>
      <c r="M440" s="34"/>
      <c r="N440" s="35" t="str">
        <f t="shared" si="6"/>
        <v/>
      </c>
    </row>
    <row r="441" spans="1:14" x14ac:dyDescent="0.2">
      <c r="A441" s="30"/>
      <c r="D441" s="30"/>
      <c r="H441" s="32"/>
      <c r="J441" s="32"/>
      <c r="K441" s="34"/>
      <c r="L441" s="37"/>
      <c r="M441" s="34"/>
      <c r="N441" s="35" t="str">
        <f t="shared" si="6"/>
        <v/>
      </c>
    </row>
    <row r="442" spans="1:14" x14ac:dyDescent="0.2">
      <c r="A442" s="30"/>
      <c r="D442" s="30"/>
      <c r="H442" s="32"/>
      <c r="J442" s="32"/>
      <c r="K442" s="34"/>
      <c r="L442" s="37"/>
      <c r="M442" s="34"/>
      <c r="N442" s="35" t="str">
        <f t="shared" si="6"/>
        <v/>
      </c>
    </row>
    <row r="443" spans="1:14" x14ac:dyDescent="0.2">
      <c r="A443" s="30"/>
      <c r="D443" s="30"/>
      <c r="H443" s="32"/>
      <c r="J443" s="32"/>
      <c r="K443" s="34"/>
      <c r="L443" s="37"/>
      <c r="M443" s="34"/>
      <c r="N443" s="35" t="str">
        <f t="shared" si="6"/>
        <v/>
      </c>
    </row>
    <row r="444" spans="1:14" x14ac:dyDescent="0.2">
      <c r="A444" s="30"/>
      <c r="D444" s="30"/>
      <c r="H444" s="32"/>
      <c r="J444" s="32"/>
      <c r="K444" s="34"/>
      <c r="L444" s="37"/>
      <c r="M444" s="34"/>
      <c r="N444" s="35" t="str">
        <f t="shared" si="6"/>
        <v/>
      </c>
    </row>
    <row r="445" spans="1:14" x14ac:dyDescent="0.2">
      <c r="A445" s="30"/>
      <c r="D445" s="30"/>
      <c r="H445" s="32"/>
      <c r="J445" s="32"/>
      <c r="K445" s="34"/>
      <c r="L445" s="37"/>
      <c r="M445" s="34"/>
      <c r="N445" s="35" t="str">
        <f t="shared" si="6"/>
        <v/>
      </c>
    </row>
    <row r="446" spans="1:14" x14ac:dyDescent="0.2">
      <c r="A446" s="30"/>
      <c r="D446" s="30"/>
      <c r="H446" s="32"/>
      <c r="J446" s="32"/>
      <c r="K446" s="34"/>
      <c r="L446" s="37"/>
      <c r="M446" s="34"/>
      <c r="N446" s="35" t="str">
        <f t="shared" si="6"/>
        <v/>
      </c>
    </row>
    <row r="447" spans="1:14" x14ac:dyDescent="0.2">
      <c r="A447" s="30"/>
      <c r="D447" s="30"/>
      <c r="H447" s="32"/>
      <c r="J447" s="32"/>
      <c r="K447" s="34"/>
      <c r="L447" s="37"/>
      <c r="M447" s="34"/>
      <c r="N447" s="35" t="str">
        <f t="shared" si="6"/>
        <v/>
      </c>
    </row>
    <row r="448" spans="1:14" x14ac:dyDescent="0.2">
      <c r="A448" s="30"/>
      <c r="D448" s="30"/>
      <c r="H448" s="32"/>
      <c r="J448" s="32"/>
      <c r="K448" s="34"/>
      <c r="L448" s="37"/>
      <c r="M448" s="34"/>
      <c r="N448" s="35" t="str">
        <f t="shared" si="6"/>
        <v/>
      </c>
    </row>
    <row r="449" spans="1:14" x14ac:dyDescent="0.2">
      <c r="A449" s="30"/>
      <c r="D449" s="30"/>
      <c r="H449" s="32"/>
      <c r="J449" s="32"/>
      <c r="K449" s="34"/>
      <c r="L449" s="37"/>
      <c r="M449" s="34"/>
      <c r="N449" s="35" t="str">
        <f t="shared" si="6"/>
        <v/>
      </c>
    </row>
    <row r="450" spans="1:14" x14ac:dyDescent="0.2">
      <c r="A450" s="30"/>
      <c r="D450" s="30"/>
      <c r="H450" s="32"/>
      <c r="J450" s="32"/>
      <c r="K450" s="34"/>
      <c r="L450" s="37"/>
      <c r="M450" s="34"/>
      <c r="N450" s="35" t="str">
        <f t="shared" si="6"/>
        <v/>
      </c>
    </row>
    <row r="451" spans="1:14" x14ac:dyDescent="0.2">
      <c r="A451" s="30"/>
      <c r="D451" s="30"/>
      <c r="H451" s="32"/>
      <c r="J451" s="32"/>
      <c r="K451" s="34"/>
      <c r="L451" s="37"/>
      <c r="M451" s="34"/>
      <c r="N451" s="35" t="str">
        <f t="shared" si="6"/>
        <v/>
      </c>
    </row>
    <row r="452" spans="1:14" x14ac:dyDescent="0.2">
      <c r="A452" s="30"/>
      <c r="D452" s="30"/>
      <c r="H452" s="32"/>
      <c r="J452" s="32"/>
      <c r="K452" s="34"/>
      <c r="L452" s="37"/>
      <c r="M452" s="34"/>
      <c r="N452" s="35" t="str">
        <f t="shared" si="6"/>
        <v/>
      </c>
    </row>
    <row r="453" spans="1:14" x14ac:dyDescent="0.2">
      <c r="A453" s="30"/>
      <c r="D453" s="30"/>
      <c r="H453" s="32"/>
      <c r="J453" s="32"/>
      <c r="K453" s="34"/>
      <c r="L453" s="37"/>
      <c r="M453" s="34"/>
      <c r="N453" s="35" t="str">
        <f t="shared" si="6"/>
        <v/>
      </c>
    </row>
    <row r="454" spans="1:14" x14ac:dyDescent="0.2">
      <c r="A454" s="30"/>
      <c r="D454" s="30"/>
      <c r="H454" s="32"/>
      <c r="J454" s="32"/>
      <c r="K454" s="34"/>
      <c r="L454" s="37"/>
      <c r="M454" s="34"/>
      <c r="N454" s="35" t="str">
        <f t="shared" si="6"/>
        <v/>
      </c>
    </row>
    <row r="455" spans="1:14" x14ac:dyDescent="0.2">
      <c r="A455" s="30"/>
      <c r="D455" s="30"/>
      <c r="H455" s="32"/>
      <c r="J455" s="32"/>
      <c r="K455" s="34"/>
      <c r="L455" s="37"/>
      <c r="M455" s="34"/>
      <c r="N455" s="35" t="str">
        <f t="shared" si="6"/>
        <v/>
      </c>
    </row>
    <row r="456" spans="1:14" x14ac:dyDescent="0.2">
      <c r="A456" s="30"/>
      <c r="D456" s="30"/>
      <c r="H456" s="32"/>
      <c r="J456" s="32"/>
      <c r="K456" s="34"/>
      <c r="L456" s="37"/>
      <c r="M456" s="34"/>
      <c r="N456" s="35" t="str">
        <f t="shared" si="6"/>
        <v/>
      </c>
    </row>
    <row r="457" spans="1:14" x14ac:dyDescent="0.2">
      <c r="A457" s="30"/>
      <c r="D457" s="30"/>
      <c r="H457" s="32"/>
      <c r="J457" s="32"/>
      <c r="K457" s="34"/>
      <c r="L457" s="37"/>
      <c r="M457" s="34"/>
      <c r="N457" s="35" t="str">
        <f t="shared" si="6"/>
        <v/>
      </c>
    </row>
    <row r="458" spans="1:14" x14ac:dyDescent="0.2">
      <c r="A458" s="30"/>
      <c r="D458" s="30"/>
      <c r="H458" s="32"/>
      <c r="J458" s="32"/>
      <c r="K458" s="34"/>
      <c r="L458" s="37"/>
      <c r="M458" s="34"/>
      <c r="N458" s="35" t="str">
        <f t="shared" si="6"/>
        <v/>
      </c>
    </row>
    <row r="459" spans="1:14" x14ac:dyDescent="0.2">
      <c r="A459" s="30"/>
      <c r="D459" s="30"/>
      <c r="H459" s="32"/>
      <c r="J459" s="32"/>
      <c r="K459" s="34"/>
      <c r="L459" s="37"/>
      <c r="M459" s="34"/>
      <c r="N459" s="35" t="str">
        <f t="shared" ref="N459:N484" si="7">IF(M459,M459/K459, "" )</f>
        <v/>
      </c>
    </row>
    <row r="460" spans="1:14" x14ac:dyDescent="0.2">
      <c r="A460" s="30"/>
      <c r="D460" s="30"/>
      <c r="H460" s="32"/>
      <c r="J460" s="32"/>
      <c r="K460" s="34"/>
      <c r="L460" s="37"/>
      <c r="M460" s="34"/>
      <c r="N460" s="35" t="str">
        <f t="shared" si="7"/>
        <v/>
      </c>
    </row>
    <row r="461" spans="1:14" x14ac:dyDescent="0.2">
      <c r="A461" s="30"/>
      <c r="D461" s="30"/>
      <c r="H461" s="32"/>
      <c r="J461" s="32"/>
      <c r="K461" s="34"/>
      <c r="L461" s="37"/>
      <c r="M461" s="34"/>
      <c r="N461" s="35" t="str">
        <f t="shared" si="7"/>
        <v/>
      </c>
    </row>
    <row r="462" spans="1:14" x14ac:dyDescent="0.2">
      <c r="A462" s="30"/>
      <c r="D462" s="30"/>
      <c r="H462" s="32"/>
      <c r="J462" s="32"/>
      <c r="K462" s="34"/>
      <c r="L462" s="37"/>
      <c r="M462" s="34"/>
      <c r="N462" s="35" t="str">
        <f t="shared" si="7"/>
        <v/>
      </c>
    </row>
    <row r="463" spans="1:14" x14ac:dyDescent="0.2">
      <c r="A463" s="30"/>
      <c r="D463" s="30"/>
      <c r="H463" s="32"/>
      <c r="J463" s="32"/>
      <c r="K463" s="34"/>
      <c r="L463" s="37"/>
      <c r="M463" s="34"/>
      <c r="N463" s="35" t="str">
        <f t="shared" si="7"/>
        <v/>
      </c>
    </row>
    <row r="464" spans="1:14" x14ac:dyDescent="0.2">
      <c r="A464" s="30"/>
      <c r="D464" s="30"/>
      <c r="H464" s="32"/>
      <c r="J464" s="32"/>
      <c r="K464" s="34"/>
      <c r="L464" s="37"/>
      <c r="M464" s="34"/>
      <c r="N464" s="35" t="str">
        <f t="shared" si="7"/>
        <v/>
      </c>
    </row>
    <row r="465" spans="1:14" x14ac:dyDescent="0.2">
      <c r="A465" s="30"/>
      <c r="D465" s="30"/>
      <c r="H465" s="32"/>
      <c r="J465" s="32"/>
      <c r="K465" s="34"/>
      <c r="L465" s="37"/>
      <c r="M465" s="34"/>
      <c r="N465" s="35" t="str">
        <f t="shared" si="7"/>
        <v/>
      </c>
    </row>
    <row r="466" spans="1:14" x14ac:dyDescent="0.2">
      <c r="A466" s="30"/>
      <c r="D466" s="30"/>
      <c r="H466" s="32"/>
      <c r="J466" s="32"/>
      <c r="K466" s="34"/>
      <c r="L466" s="37"/>
      <c r="M466" s="34"/>
      <c r="N466" s="35" t="str">
        <f t="shared" si="7"/>
        <v/>
      </c>
    </row>
    <row r="467" spans="1:14" x14ac:dyDescent="0.2">
      <c r="A467" s="30"/>
      <c r="D467" s="30"/>
      <c r="H467" s="32"/>
      <c r="J467" s="32"/>
      <c r="K467" s="34"/>
      <c r="L467" s="37"/>
      <c r="M467" s="34"/>
      <c r="N467" s="35" t="str">
        <f t="shared" si="7"/>
        <v/>
      </c>
    </row>
    <row r="468" spans="1:14" x14ac:dyDescent="0.2">
      <c r="A468" s="30"/>
      <c r="D468" s="30"/>
      <c r="H468" s="32"/>
      <c r="J468" s="32"/>
      <c r="K468" s="34"/>
      <c r="L468" s="37"/>
      <c r="M468" s="34"/>
      <c r="N468" s="35" t="str">
        <f t="shared" si="7"/>
        <v/>
      </c>
    </row>
    <row r="469" spans="1:14" x14ac:dyDescent="0.2">
      <c r="A469" s="30"/>
      <c r="D469" s="30"/>
      <c r="H469" s="32"/>
      <c r="J469" s="32"/>
      <c r="K469" s="34"/>
      <c r="L469" s="37"/>
      <c r="M469" s="34"/>
      <c r="N469" s="35" t="str">
        <f t="shared" si="7"/>
        <v/>
      </c>
    </row>
    <row r="470" spans="1:14" x14ac:dyDescent="0.2">
      <c r="A470" s="30"/>
      <c r="D470" s="30"/>
      <c r="H470" s="32"/>
      <c r="J470" s="32"/>
      <c r="K470" s="34"/>
      <c r="L470" s="37"/>
      <c r="M470" s="34"/>
      <c r="N470" s="35" t="str">
        <f t="shared" si="7"/>
        <v/>
      </c>
    </row>
    <row r="471" spans="1:14" x14ac:dyDescent="0.2">
      <c r="A471" s="30"/>
      <c r="D471" s="30"/>
      <c r="H471" s="32"/>
      <c r="J471" s="32"/>
      <c r="K471" s="34"/>
      <c r="L471" s="37"/>
      <c r="M471" s="34"/>
      <c r="N471" s="35" t="str">
        <f t="shared" si="7"/>
        <v/>
      </c>
    </row>
    <row r="472" spans="1:14" x14ac:dyDescent="0.2">
      <c r="A472" s="30"/>
      <c r="D472" s="30"/>
      <c r="H472" s="32"/>
      <c r="J472" s="32"/>
      <c r="K472" s="34"/>
      <c r="L472" s="37"/>
      <c r="M472" s="34"/>
      <c r="N472" s="35" t="str">
        <f t="shared" si="7"/>
        <v/>
      </c>
    </row>
    <row r="473" spans="1:14" x14ac:dyDescent="0.2">
      <c r="A473" s="30"/>
      <c r="D473" s="30"/>
      <c r="H473" s="32"/>
      <c r="J473" s="32"/>
      <c r="K473" s="34"/>
      <c r="L473" s="37"/>
      <c r="M473" s="34"/>
      <c r="N473" s="35" t="str">
        <f t="shared" si="7"/>
        <v/>
      </c>
    </row>
    <row r="474" spans="1:14" x14ac:dyDescent="0.2">
      <c r="A474" s="30"/>
      <c r="D474" s="30"/>
      <c r="H474" s="32"/>
      <c r="J474" s="32"/>
      <c r="K474" s="34"/>
      <c r="L474" s="37"/>
      <c r="M474" s="34"/>
      <c r="N474" s="35" t="str">
        <f t="shared" si="7"/>
        <v/>
      </c>
    </row>
    <row r="475" spans="1:14" x14ac:dyDescent="0.2">
      <c r="A475" s="30"/>
      <c r="D475" s="30"/>
      <c r="H475" s="32"/>
      <c r="J475" s="32"/>
      <c r="K475" s="34"/>
      <c r="L475" s="37"/>
      <c r="M475" s="34"/>
      <c r="N475" s="35" t="str">
        <f t="shared" si="7"/>
        <v/>
      </c>
    </row>
    <row r="476" spans="1:14" x14ac:dyDescent="0.2">
      <c r="A476" s="30"/>
      <c r="D476" s="30"/>
      <c r="H476" s="32"/>
      <c r="J476" s="32"/>
      <c r="K476" s="34"/>
      <c r="L476" s="37"/>
      <c r="M476" s="34"/>
      <c r="N476" s="35" t="str">
        <f t="shared" si="7"/>
        <v/>
      </c>
    </row>
    <row r="477" spans="1:14" x14ac:dyDescent="0.2">
      <c r="A477" s="30"/>
      <c r="D477" s="30"/>
      <c r="H477" s="32"/>
      <c r="J477" s="32"/>
      <c r="K477" s="34"/>
      <c r="L477" s="37"/>
      <c r="M477" s="34"/>
      <c r="N477" s="35" t="str">
        <f t="shared" si="7"/>
        <v/>
      </c>
    </row>
    <row r="478" spans="1:14" x14ac:dyDescent="0.2">
      <c r="A478" s="30"/>
      <c r="D478" s="30"/>
      <c r="H478" s="32"/>
      <c r="J478" s="32"/>
      <c r="K478" s="34"/>
      <c r="L478" s="37"/>
      <c r="M478" s="34"/>
      <c r="N478" s="35" t="str">
        <f t="shared" si="7"/>
        <v/>
      </c>
    </row>
    <row r="479" spans="1:14" x14ac:dyDescent="0.2">
      <c r="A479" s="30"/>
      <c r="D479" s="30"/>
      <c r="H479" s="32"/>
      <c r="J479" s="32"/>
      <c r="K479" s="34"/>
      <c r="L479" s="37"/>
      <c r="M479" s="34"/>
      <c r="N479" s="35" t="str">
        <f t="shared" si="7"/>
        <v/>
      </c>
    </row>
    <row r="480" spans="1:14" x14ac:dyDescent="0.2">
      <c r="A480" s="30"/>
      <c r="D480" s="30"/>
      <c r="H480" s="32"/>
      <c r="J480" s="32"/>
      <c r="K480" s="34"/>
      <c r="L480" s="37"/>
      <c r="M480" s="34"/>
      <c r="N480" s="35" t="str">
        <f t="shared" si="7"/>
        <v/>
      </c>
    </row>
    <row r="481" spans="1:14" x14ac:dyDescent="0.2">
      <c r="A481" s="30"/>
      <c r="D481" s="30"/>
      <c r="H481" s="32"/>
      <c r="J481" s="32"/>
      <c r="K481" s="34"/>
      <c r="L481" s="37"/>
      <c r="M481" s="34"/>
      <c r="N481" s="35" t="str">
        <f t="shared" si="7"/>
        <v/>
      </c>
    </row>
    <row r="482" spans="1:14" x14ac:dyDescent="0.2">
      <c r="A482" s="30"/>
      <c r="D482" s="30"/>
      <c r="H482" s="32"/>
      <c r="J482" s="32"/>
      <c r="K482" s="34"/>
      <c r="L482" s="37"/>
      <c r="M482" s="34"/>
      <c r="N482" s="35" t="str">
        <f t="shared" si="7"/>
        <v/>
      </c>
    </row>
    <row r="483" spans="1:14" x14ac:dyDescent="0.2">
      <c r="A483" s="30"/>
      <c r="D483" s="30"/>
      <c r="H483" s="32"/>
      <c r="J483" s="32"/>
      <c r="K483" s="34"/>
      <c r="L483" s="37"/>
      <c r="M483" s="34"/>
      <c r="N483" s="35" t="str">
        <f t="shared" si="7"/>
        <v/>
      </c>
    </row>
    <row r="484" spans="1:14" x14ac:dyDescent="0.2">
      <c r="N484" s="35" t="str">
        <f t="shared" si="7"/>
        <v/>
      </c>
    </row>
  </sheetData>
  <dataValidations count="1">
    <dataValidation operator="equal" allowBlank="1" showErrorMessage="1" sqref="D8" xr:uid="{5261ECE5-C0E8-354E-9E79-76A3C7878E3B}"/>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operator="equal" allowBlank="1" showErrorMessage="1" xr:uid="{AA362E19-62CB-5545-A7D7-E9A4AA7FCBF5}">
          <x14:formula1>
            <xm:f>'/Users/sballesteros/Documents/Freezeman/Templates/[Library_preparation_v3_8_0.xlsx]Index'!#REF!</xm:f>
          </x14:formula1>
          <x14:formula2>
            <xm:f>0</xm:f>
          </x14:formula2>
          <xm:sqref>O8:O483 N8:N484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H11:H483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D9:D104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A16:A103</xm:sqref>
        </x14:dataValidation>
        <x14:dataValidation type="list" operator="equal" allowBlank="1" showErrorMessage="1" xr:uid="{AC8952C2-1C72-F247-A4E5-E9CC9DC1954B}">
          <x14:formula1>
            <xm:f>Index!$E$2:$E$11</xm:f>
          </x14:formula1>
          <xm:sqref>H8:H10</xm:sqref>
        </x14:dataValidation>
        <x14:dataValidation type="list" operator="equal" allowBlank="1" showErrorMessage="1" xr:uid="{FE2119AA-4500-3E4B-929B-3FBDA54913E4}">
          <x14:formula1>
            <xm:f>'Conversion Batch'!$A$11:$A$110</xm:f>
          </x14:formula1>
          <xm:sqref>A8:A15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53</v>
      </c>
      <c r="B1" s="17" t="s">
        <v>9</v>
      </c>
      <c r="C1" s="18" t="s">
        <v>6</v>
      </c>
      <c r="D1" s="18" t="s">
        <v>40</v>
      </c>
      <c r="E1" s="18" t="s">
        <v>10</v>
      </c>
      <c r="F1" s="19"/>
    </row>
    <row r="2" spans="1:10" x14ac:dyDescent="0.2">
      <c r="A2" t="s">
        <v>54</v>
      </c>
      <c r="B2" s="17" t="s">
        <v>11</v>
      </c>
      <c r="C2" s="34" t="s">
        <v>58</v>
      </c>
      <c r="D2" s="20" t="s">
        <v>41</v>
      </c>
      <c r="E2" s="17" t="s">
        <v>12</v>
      </c>
      <c r="F2" s="17"/>
    </row>
    <row r="3" spans="1:10" x14ac:dyDescent="0.2">
      <c r="B3" s="17" t="s">
        <v>13</v>
      </c>
      <c r="C3" s="34" t="s">
        <v>59</v>
      </c>
      <c r="D3" s="20" t="s">
        <v>42</v>
      </c>
      <c r="E3" s="17" t="s">
        <v>14</v>
      </c>
      <c r="F3" s="17"/>
      <c r="J3" s="17"/>
    </row>
    <row r="4" spans="1:10" x14ac:dyDescent="0.2">
      <c r="B4" s="17" t="s">
        <v>15</v>
      </c>
      <c r="C4" s="34" t="s">
        <v>60</v>
      </c>
      <c r="D4" s="20" t="s">
        <v>43</v>
      </c>
      <c r="E4" s="17" t="s">
        <v>16</v>
      </c>
      <c r="F4" s="17"/>
      <c r="J4" s="17"/>
    </row>
    <row r="5" spans="1:10" x14ac:dyDescent="0.2">
      <c r="B5" s="17" t="s">
        <v>8</v>
      </c>
      <c r="C5" s="18"/>
      <c r="D5" s="20" t="s">
        <v>44</v>
      </c>
      <c r="E5" s="21" t="s">
        <v>17</v>
      </c>
      <c r="F5" s="17"/>
      <c r="J5" s="17"/>
    </row>
    <row r="6" spans="1:10" x14ac:dyDescent="0.2">
      <c r="B6" s="17" t="s">
        <v>18</v>
      </c>
      <c r="C6" s="18"/>
      <c r="D6" s="18" t="s">
        <v>45</v>
      </c>
      <c r="E6" s="21" t="s">
        <v>19</v>
      </c>
      <c r="F6" s="17"/>
      <c r="J6" s="17"/>
    </row>
    <row r="7" spans="1:10" x14ac:dyDescent="0.2">
      <c r="B7" s="38" t="s">
        <v>57</v>
      </c>
      <c r="C7" s="18"/>
      <c r="D7" s="17" t="s">
        <v>46</v>
      </c>
      <c r="E7" s="21" t="s">
        <v>20</v>
      </c>
      <c r="F7" s="17"/>
    </row>
    <row r="8" spans="1:10" x14ac:dyDescent="0.2">
      <c r="B8" s="17"/>
      <c r="C8" s="18"/>
      <c r="D8" s="17" t="s">
        <v>47</v>
      </c>
      <c r="E8" s="21" t="s">
        <v>21</v>
      </c>
      <c r="F8" s="17"/>
    </row>
    <row r="9" spans="1:10" x14ac:dyDescent="0.2">
      <c r="B9" s="17"/>
      <c r="C9" s="17"/>
      <c r="D9" s="18"/>
      <c r="E9" s="21" t="s">
        <v>22</v>
      </c>
      <c r="F9" s="17"/>
    </row>
    <row r="10" spans="1:10" x14ac:dyDescent="0.2">
      <c r="B10" s="17"/>
      <c r="C10" s="17"/>
      <c r="D10" s="21"/>
      <c r="E10" s="21" t="s">
        <v>23</v>
      </c>
      <c r="F10" s="17"/>
    </row>
    <row r="11" spans="1:10" x14ac:dyDescent="0.2">
      <c r="B11" s="17"/>
      <c r="C11" s="17"/>
      <c r="D11" s="21"/>
      <c r="E11" s="21" t="s">
        <v>24</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2022-07-25T17:09:16Z</dcterms:modified>
</cp:coreProperties>
</file>