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<sst xmlns="http://schemas.openxmlformats.org/spreadsheetml/2006/main" count="1103" uniqueCount="496">
  <si>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</si>
  <si>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</si>
  <si>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</si>
  <si>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</si>
  <si>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</si>
  <si>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</si>
  <si>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</si>
  <si>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</si>
  <si>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</si>
  <si>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</si>
  <si>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</si>
  <si>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</si>
  <si>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</si>
  <si>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</si>
  <si>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</si>
  <si>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</si>
  <si>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</si>
  <si>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</si>
  <si>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</si>
  <si>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</si>
  <si>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</si>
  <si>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</si>
  <si>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</si>
  <si>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</si>
  <si>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</si>
  <si>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</si>
  <si>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</si>
  <si>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</si>
  <si>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</si>
  <si>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</si>
  <si>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</si>
  <si>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</si>
  <si>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</si>
  <si>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</si>
  <si>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</si>
  <si>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</si>
  <si>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</si>
  <si>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</si>
  <si>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</si>
  <si>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</si>
  <si>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</si>
  <si>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</si>
  <si>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</si>
  <si>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</si>
  <si>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</si>
  <si>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</si>
  <si>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</si>
  <si>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</si>
  <si>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</si>
  <si>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</si>
  <si>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</si>
  <si>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</si>
  <si>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</si>
  <si>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</si>
  <si>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</si>
  <si>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</si>
  <si>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</si>
  <si>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</si>
  <si>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</si>
  <si>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</si>
  <si>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</si>
  <si>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</si>
  <si>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</si>
  <si>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</si>
  <si>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</si>
  <si>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</si>
  <si>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</si>
  <si>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</si>
  <si>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</si>
  <si>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</si>
  <si>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</si>
  <si>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</si>
  <si>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</si>
  <si>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</si>
  <si>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</si>
  <si>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</si>
  <si>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</si>
  <si>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</si>
  <si>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</si>
  <si>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</si>
  <si>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</si>
  <si>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</si>
  <si>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</si>
  <si>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</si>
  <si>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</si>
  <si>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</si>
  <si>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</si>
  <si>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</si>
  <si>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</si>
  <si>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</si>
  <si>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</si>
  <si>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</si>
  <si>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</si>
  <si>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</si>
  <si>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</si>
  <si>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</si>
  <si>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Repeat step - Move to next step and repeat current step</t>
  </si>
  <si>
    <t xml:space="preserve">Capture Exome</t>
  </si>
  <si>
    <t xml:space="preserve">A04</t>
  </si>
  <si>
    <t xml:space="preserve">D01</t>
  </si>
  <si>
    <t xml:space="preserve">Tube Strip 2x1</t>
  </si>
  <si>
    <t xml:space="preserve">DNBSEQ-G400</t>
  </si>
  <si>
    <t xml:space="preserve">Ignore workflow - Do not register as part of a workflow</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</si>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</sst>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c r="B6" s="12"/>
      <c r="C6" s="13"/>
      <c r="D6" s="13"/>
      <c r="E6" s="13"/>
      <c r="F6" s="14"/>
      <c r="G6" s="15"/>
      <c r="H6" s="16"/>
      <c r="I6" s="16"/>
      <c r="J6" s="17"/>
      <c r="K6" s="18"/>
    </row>
    <row r="7" customFormat="false" ht="13.8" hidden="false" customHeight="false" outlineLevel="0" collapsed="false">
      <c r="A7" s="11"/>
      <c r="B7" s="19"/>
      <c r="C7" s="20"/>
      <c r="D7" s="20"/>
      <c r="E7" s="20"/>
      <c r="F7" s="14"/>
      <c r="G7" s="21"/>
      <c r="H7" s="16"/>
      <c r="I7" s="16"/>
      <c r="J7" s="17"/>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15</v>
      </c>
      <c r="C3" s="6" t="s">
        <v>16</v>
      </c>
      <c r="D3" s="6" t="s">
        <v>17</v>
      </c>
      <c r="E3" s="6" t="s">
        <v>18</v>
      </c>
      <c r="F3" s="32" t="s">
        <v>19</v>
      </c>
      <c r="G3" s="32" t="s">
        <v>20</v>
      </c>
      <c r="H3" s="33" t="s">
        <v>21</v>
      </c>
      <c r="I3" s="33" t="s">
        <v>22</v>
      </c>
      <c r="J3" s="33" t="s">
        <v>23</v>
      </c>
      <c r="K3" s="33" t="s">
        <v>24</v>
      </c>
      <c r="L3" s="33" t="s">
        <v>14</v>
      </c>
      <c r="M3" s="34" t="s">
        <v>25</v>
      </c>
    </row>
    <row r="4" customFormat="false" ht="13.9" hidden="false" customHeight="true" outlineLevel="0" collapsed="false">
      <c r="A4" s="20"/>
      <c r="B4" s="20"/>
      <c r="C4" s="35"/>
      <c r="D4" s="36"/>
      <c r="E4" s="20"/>
      <c r="F4" s="20"/>
      <c r="G4" s="20"/>
      <c r="H4" s="37"/>
      <c r="I4" s="38"/>
      <c r="J4" s="39" t="str">
        <f aca="false">IF(LabInput!R4="", "", LabInput!R4)</f>
        <v/>
      </c>
      <c r="K4" s="39" t="str">
        <f aca="false">IF(LabInput!Q4="", "", LabInput!Q4 * LabInput!N4)</f>
        <v/>
      </c>
      <c r="L4" s="37"/>
      <c r="M4" s="40"/>
    </row>
    <row r="5" customFormat="false" ht="13.9" hidden="false" customHeight="true" outlineLevel="0" collapsed="false">
      <c r="A5" s="20"/>
      <c r="B5" s="20"/>
      <c r="C5" s="35"/>
      <c r="D5" s="41"/>
      <c r="E5" s="20"/>
      <c r="F5" s="20"/>
      <c r="G5" s="20"/>
      <c r="H5" s="37"/>
      <c r="I5" s="38"/>
      <c r="J5" s="42" t="str">
        <f aca="false">IF(LabInput!R5="", "", LabInput!R5)</f>
        <v/>
      </c>
      <c r="K5" s="42" t="str">
        <f aca="false">IF(LabInput!Q5="", "", LabInput!Q5 * LabInput!N5)</f>
        <v/>
      </c>
      <c r="L5" s="43"/>
      <c r="M5" s="40"/>
    </row>
    <row r="6" customFormat="false" ht="13.9" hidden="false" customHeight="true" outlineLevel="0" collapsed="false">
      <c r="A6" s="20"/>
      <c r="B6" s="20"/>
      <c r="C6" s="35"/>
      <c r="D6" s="41"/>
      <c r="E6" s="20"/>
      <c r="F6" s="20"/>
      <c r="G6" s="20"/>
      <c r="H6" s="37"/>
      <c r="I6" s="38"/>
      <c r="J6" s="42" t="str">
        <f aca="false">IF(LabInput!R6="", "", LabInput!R6)</f>
        <v/>
      </c>
      <c r="K6" s="42" t="str">
        <f aca="false">IF(LabInput!Q6="", "", LabInput!Q6 * LabInput!N6)</f>
        <v/>
      </c>
      <c r="L6" s="43"/>
      <c r="M6" s="40"/>
    </row>
    <row r="7" customFormat="false" ht="13.9" hidden="false" customHeight="true" outlineLevel="0" collapsed="false">
      <c r="A7" s="20"/>
      <c r="B7" s="20"/>
      <c r="C7" s="35"/>
      <c r="D7" s="41"/>
      <c r="E7" s="20"/>
      <c r="F7" s="20"/>
      <c r="G7" s="20"/>
      <c r="H7" s="37"/>
      <c r="I7" s="38"/>
      <c r="J7" s="42" t="str">
        <f aca="false">IF(LabInput!R7="", "", LabInput!R7)</f>
        <v/>
      </c>
      <c r="K7" s="42" t="str">
        <f aca="false">IF(LabInput!Q7="", "", LabInput!Q7 * LabInput!N7)</f>
        <v/>
      </c>
      <c r="L7" s="43"/>
      <c r="M7" s="40"/>
    </row>
    <row r="8" customFormat="false" ht="13.9" hidden="false" customHeight="true" outlineLevel="0" collapsed="false">
      <c r="A8" s="20"/>
      <c r="B8" s="20"/>
      <c r="C8" s="35"/>
      <c r="D8" s="41"/>
      <c r="E8" s="20"/>
      <c r="F8" s="20"/>
      <c r="G8" s="20"/>
      <c r="H8" s="37"/>
      <c r="I8" s="38"/>
      <c r="J8" s="42" t="str">
        <f aca="false">IF(LabInput!R8="", "", LabInput!R8)</f>
        <v/>
      </c>
      <c r="K8" s="42" t="str">
        <f aca="false">IF(LabInput!Q8="", "", LabInput!Q8 * LabInput!N8)</f>
        <v/>
      </c>
      <c r="L8" s="43"/>
      <c r="M8" s="40"/>
    </row>
    <row r="9" customFormat="false" ht="13.9" hidden="false" customHeight="true" outlineLevel="0" collapsed="false">
      <c r="A9" s="20"/>
      <c r="B9" s="20"/>
      <c r="C9" s="35"/>
      <c r="D9" s="41"/>
      <c r="E9" s="20"/>
      <c r="F9" s="20"/>
      <c r="G9" s="20"/>
      <c r="H9" s="37"/>
      <c r="I9" s="38"/>
      <c r="J9" s="42" t="str">
        <f aca="false">IF(LabInput!R9="", "", LabInput!R9)</f>
        <v/>
      </c>
      <c r="K9" s="42" t="str">
        <f aca="false">IF(LabInput!Q9="", "", LabInput!Q9 * LabInput!N9)</f>
        <v/>
      </c>
      <c r="L9" s="43"/>
      <c r="M9" s="40"/>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Index!$G$2:$G$5</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26</v>
      </c>
      <c r="B3" s="52" t="s">
        <v>27</v>
      </c>
      <c r="C3" s="53" t="s">
        <v>28</v>
      </c>
      <c r="D3" s="51" t="s">
        <v>29</v>
      </c>
      <c r="E3" s="51" t="s">
        <v>30</v>
      </c>
      <c r="F3" s="51" t="s">
        <v>31</v>
      </c>
      <c r="G3" s="51" t="s">
        <v>32</v>
      </c>
      <c r="H3" s="51" t="s">
        <v>33</v>
      </c>
      <c r="I3" s="51" t="s">
        <v>34</v>
      </c>
      <c r="J3" s="51" t="s">
        <v>35</v>
      </c>
      <c r="K3" s="51" t="s">
        <v>36</v>
      </c>
      <c r="L3" s="54" t="s">
        <v>37</v>
      </c>
      <c r="M3" s="54" t="s">
        <v>4</v>
      </c>
      <c r="N3" s="54" t="s">
        <v>38</v>
      </c>
      <c r="O3" s="55" t="s">
        <v>39</v>
      </c>
      <c r="P3" s="54" t="s">
        <v>40</v>
      </c>
      <c r="Q3" s="56" t="s">
        <v>41</v>
      </c>
      <c r="R3" s="57" t="s">
        <v>42</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43</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44</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45</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46</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47</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48</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49</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50</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51</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52</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53</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54</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55</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56</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57</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58</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59</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60</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61</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62</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63</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15</v>
      </c>
      <c r="B26" s="64" t="s">
        <v>64</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16</v>
      </c>
      <c r="B27" s="64" t="s">
        <v>65</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17</v>
      </c>
      <c r="B28" s="64" t="s">
        <v>66</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18</v>
      </c>
      <c r="B29" s="64" t="s">
        <v>67</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19</v>
      </c>
      <c r="B30" s="3" t="s">
        <v>68</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20</v>
      </c>
      <c r="B31" s="67" t="s">
        <v>69</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21</v>
      </c>
      <c r="B32" s="68" t="s">
        <v>70</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22</v>
      </c>
      <c r="B33" s="64" t="s">
        <v>71</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23</v>
      </c>
      <c r="B34" s="64" t="s">
        <v>72</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24</v>
      </c>
      <c r="B35" s="64" t="s">
        <v>73</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74</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25</v>
      </c>
      <c r="B37" s="64" t="s">
        <v>75</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7.88"/>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76</v>
      </c>
      <c r="B1" s="60" t="s">
        <v>77</v>
      </c>
      <c r="C1" s="60" t="s">
        <v>78</v>
      </c>
      <c r="D1" s="60" t="s">
        <v>79</v>
      </c>
      <c r="E1" s="60" t="s">
        <v>80</v>
      </c>
      <c r="F1" s="60" t="s">
        <v>12</v>
      </c>
      <c r="G1" s="60" t="s">
        <v>25</v>
      </c>
      <c r="H1" s="0" t="s">
        <v>15</v>
      </c>
    </row>
    <row r="2" customFormat="false" ht="13.8" hidden="false" customHeight="false" outlineLevel="0" collapsed="false">
      <c r="A2" s="60" t="s">
        <v>81</v>
      </c>
      <c r="B2" s="60" t="s">
        <v>81</v>
      </c>
      <c r="C2" s="60" t="s">
        <v>81</v>
      </c>
      <c r="D2" s="60" t="s">
        <v>81</v>
      </c>
      <c r="E2" s="60" t="s">
        <v>82</v>
      </c>
      <c r="F2" s="60" t="s">
        <v>83</v>
      </c>
      <c r="G2" s="60" t="s">
        <v>84</v>
      </c>
      <c r="H2" s="0" t="s">
        <v>85</v>
      </c>
    </row>
    <row r="3" customFormat="false" ht="13.8" hidden="false" customHeight="false" outlineLevel="0" collapsed="false">
      <c r="A3" s="60" t="s">
        <v>86</v>
      </c>
      <c r="B3" s="60" t="s">
        <v>87</v>
      </c>
      <c r="C3" s="60" t="s">
        <v>86</v>
      </c>
      <c r="D3" s="60" t="s">
        <v>87</v>
      </c>
      <c r="E3" s="60" t="s">
        <v>88</v>
      </c>
      <c r="F3" s="60" t="s">
        <v>89</v>
      </c>
      <c r="G3" s="60" t="s">
        <v>90</v>
      </c>
      <c r="H3" s="0" t="s">
        <v>91</v>
      </c>
    </row>
    <row r="4" customFormat="false" ht="13.8" hidden="false" customHeight="false" outlineLevel="0" collapsed="false">
      <c r="A4" s="60" t="s">
        <v>92</v>
      </c>
      <c r="B4" s="60" t="s">
        <v>93</v>
      </c>
      <c r="C4" s="60" t="s">
        <v>92</v>
      </c>
      <c r="D4" s="60" t="s">
        <v>93</v>
      </c>
      <c r="E4" s="60" t="s">
        <v>94</v>
      </c>
      <c r="F4" s="60" t="s">
        <v>95</v>
      </c>
      <c r="G4" s="60" t="s">
        <v>96</v>
      </c>
      <c r="H4" s="0" t="s">
        <v>97</v>
      </c>
    </row>
    <row r="5" customFormat="false" ht="13.8" hidden="false" customHeight="false" outlineLevel="0" collapsed="false">
      <c r="A5" s="60" t="s">
        <v>98</v>
      </c>
      <c r="B5" s="60" t="s">
        <v>99</v>
      </c>
      <c r="C5" s="60" t="s">
        <v>98</v>
      </c>
      <c r="D5" s="60" t="s">
        <v>99</v>
      </c>
      <c r="E5" s="60" t="s">
        <v>100</v>
      </c>
      <c r="F5" s="60" t="s">
        <v>101</v>
      </c>
      <c r="G5" s="60" t="s">
        <v>102</v>
      </c>
    </row>
    <row r="6" customFormat="false" ht="13.8" hidden="false" customHeight="false" outlineLevel="0" collapsed="false">
      <c r="A6" s="60" t="s">
        <v>103</v>
      </c>
      <c r="B6" s="60" t="s">
        <v>104</v>
      </c>
      <c r="C6" s="60" t="s">
        <v>103</v>
      </c>
      <c r="D6" s="60" t="s">
        <v>104</v>
      </c>
      <c r="E6" s="60" t="s">
        <v>105</v>
      </c>
      <c r="F6" s="60" t="s">
        <v>106</v>
      </c>
    </row>
    <row r="7" customFormat="false" ht="13.8" hidden="false" customHeight="false" outlineLevel="0" collapsed="false">
      <c r="A7" s="60" t="s">
        <v>107</v>
      </c>
      <c r="B7" s="60" t="s">
        <v>108</v>
      </c>
      <c r="C7" s="60" t="s">
        <v>107</v>
      </c>
      <c r="D7" s="60" t="s">
        <v>108</v>
      </c>
      <c r="E7" s="60" t="s">
        <v>109</v>
      </c>
    </row>
    <row r="8" customFormat="false" ht="13.8" hidden="false" customHeight="false" outlineLevel="0" collapsed="false">
      <c r="A8" s="60" t="s">
        <v>110</v>
      </c>
      <c r="B8" s="60" t="s">
        <v>111</v>
      </c>
      <c r="C8" s="60" t="s">
        <v>110</v>
      </c>
      <c r="D8" s="60" t="s">
        <v>111</v>
      </c>
      <c r="E8" s="60" t="s">
        <v>112</v>
      </c>
    </row>
    <row r="9" customFormat="false" ht="13.8" hidden="false" customHeight="false" outlineLevel="0" collapsed="false">
      <c r="A9" s="60" t="s">
        <v>113</v>
      </c>
      <c r="B9" s="60" t="s">
        <v>114</v>
      </c>
      <c r="C9" s="60" t="s">
        <v>113</v>
      </c>
      <c r="D9" s="60" t="s">
        <v>114</v>
      </c>
      <c r="E9" s="60" t="s">
        <v>115</v>
      </c>
    </row>
    <row r="10" customFormat="false" ht="13.8" hidden="false" customHeight="false" outlineLevel="0" collapsed="false">
      <c r="A10" s="60" t="s">
        <v>116</v>
      </c>
      <c r="B10" s="60" t="s">
        <v>86</v>
      </c>
      <c r="C10" s="60" t="s">
        <v>116</v>
      </c>
      <c r="D10" s="60" t="s">
        <v>117</v>
      </c>
      <c r="E10" s="60" t="s">
        <v>118</v>
      </c>
    </row>
    <row r="11" customFormat="false" ht="13.8" hidden="false" customHeight="false" outlineLevel="0" collapsed="false">
      <c r="A11" s="60" t="s">
        <v>119</v>
      </c>
      <c r="B11" s="60" t="s">
        <v>120</v>
      </c>
      <c r="C11" s="60" t="s">
        <v>119</v>
      </c>
      <c r="D11" s="60" t="s">
        <v>121</v>
      </c>
      <c r="E11" s="60" t="s">
        <v>122</v>
      </c>
    </row>
    <row r="12" customFormat="false" ht="13.8" hidden="false" customHeight="false" outlineLevel="0" collapsed="false">
      <c r="A12" s="60" t="s">
        <v>123</v>
      </c>
      <c r="B12" s="60" t="s">
        <v>124</v>
      </c>
      <c r="C12" s="60" t="s">
        <v>123</v>
      </c>
      <c r="D12" s="60" t="s">
        <v>125</v>
      </c>
      <c r="E12" s="60"/>
    </row>
    <row r="13" customFormat="false" ht="14.9" hidden="false" customHeight="false" outlineLevel="0" collapsed="false">
      <c r="A13" s="60" t="s">
        <v>126</v>
      </c>
      <c r="B13" s="60" t="s">
        <v>127</v>
      </c>
      <c r="C13" s="60" t="s">
        <v>126</v>
      </c>
      <c r="D13" s="69" t="s">
        <v>128</v>
      </c>
      <c r="E13" s="60"/>
    </row>
    <row r="14" customFormat="false" ht="13.8" hidden="false" customHeight="false" outlineLevel="0" collapsed="false">
      <c r="A14" s="60" t="s">
        <v>87</v>
      </c>
      <c r="B14" s="60" t="s">
        <v>129</v>
      </c>
      <c r="C14" s="60" t="s">
        <v>130</v>
      </c>
      <c r="D14" s="60" t="s">
        <v>131</v>
      </c>
      <c r="E14" s="60"/>
    </row>
    <row r="15" customFormat="false" ht="13.8" hidden="false" customHeight="false" outlineLevel="0" collapsed="false">
      <c r="A15" s="60" t="s">
        <v>120</v>
      </c>
      <c r="B15" s="60" t="s">
        <v>132</v>
      </c>
      <c r="C15" s="60" t="s">
        <v>133</v>
      </c>
      <c r="D15" s="60" t="s">
        <v>134</v>
      </c>
    </row>
    <row r="16" customFormat="false" ht="13.8" hidden="false" customHeight="false" outlineLevel="0" collapsed="false">
      <c r="A16" s="60" t="s">
        <v>135</v>
      </c>
      <c r="B16" s="60" t="s">
        <v>136</v>
      </c>
      <c r="C16" s="60" t="s">
        <v>137</v>
      </c>
      <c r="D16" s="60" t="s">
        <v>138</v>
      </c>
    </row>
    <row r="17" customFormat="false" ht="13.8" hidden="false" customHeight="false" outlineLevel="0" collapsed="false">
      <c r="A17" s="60" t="s">
        <v>139</v>
      </c>
      <c r="B17" s="60" t="s">
        <v>140</v>
      </c>
      <c r="C17" s="60" t="s">
        <v>141</v>
      </c>
      <c r="D17" s="60" t="s">
        <v>142</v>
      </c>
    </row>
    <row r="18" customFormat="false" ht="13.8" hidden="false" customHeight="false" outlineLevel="0" collapsed="false">
      <c r="A18" s="60" t="s">
        <v>143</v>
      </c>
      <c r="B18" s="60" t="s">
        <v>92</v>
      </c>
      <c r="C18" s="60" t="s">
        <v>144</v>
      </c>
      <c r="D18" s="60" t="s">
        <v>86</v>
      </c>
    </row>
    <row r="19" customFormat="false" ht="13.8" hidden="false" customHeight="false" outlineLevel="0" collapsed="false">
      <c r="A19" s="60" t="s">
        <v>145</v>
      </c>
      <c r="B19" s="60" t="s">
        <v>135</v>
      </c>
      <c r="C19" s="60" t="s">
        <v>146</v>
      </c>
      <c r="D19" s="60" t="s">
        <v>120</v>
      </c>
    </row>
    <row r="20" customFormat="false" ht="13.8" hidden="false" customHeight="false" outlineLevel="0" collapsed="false">
      <c r="A20" s="60" t="s">
        <v>147</v>
      </c>
      <c r="B20" s="60" t="s">
        <v>148</v>
      </c>
      <c r="C20" s="60" t="s">
        <v>149</v>
      </c>
      <c r="D20" s="60" t="s">
        <v>124</v>
      </c>
    </row>
    <row r="21" customFormat="false" ht="15.75" hidden="false" customHeight="true" outlineLevel="0" collapsed="false">
      <c r="A21" s="60" t="s">
        <v>150</v>
      </c>
      <c r="B21" s="60" t="s">
        <v>151</v>
      </c>
      <c r="C21" s="60" t="s">
        <v>152</v>
      </c>
      <c r="D21" s="60" t="s">
        <v>127</v>
      </c>
    </row>
    <row r="22" customFormat="false" ht="15.75" hidden="false" customHeight="true" outlineLevel="0" collapsed="false">
      <c r="A22" s="60" t="s">
        <v>153</v>
      </c>
      <c r="B22" s="60" t="s">
        <v>154</v>
      </c>
      <c r="C22" s="60" t="s">
        <v>155</v>
      </c>
      <c r="D22" s="60" t="s">
        <v>129</v>
      </c>
    </row>
    <row r="23" customFormat="false" ht="15.75" hidden="false" customHeight="true" outlineLevel="0" collapsed="false">
      <c r="A23" s="60" t="s">
        <v>156</v>
      </c>
      <c r="B23" s="60" t="s">
        <v>157</v>
      </c>
      <c r="C23" s="60" t="s">
        <v>158</v>
      </c>
      <c r="D23" s="60" t="s">
        <v>132</v>
      </c>
    </row>
    <row r="24" customFormat="false" ht="15.75" hidden="false" customHeight="true" outlineLevel="0" collapsed="false">
      <c r="A24" s="60" t="s">
        <v>159</v>
      </c>
      <c r="B24" s="60" t="s">
        <v>160</v>
      </c>
      <c r="C24" s="60" t="s">
        <v>161</v>
      </c>
      <c r="D24" s="60" t="s">
        <v>136</v>
      </c>
    </row>
    <row r="25" customFormat="false" ht="15.75" hidden="false" customHeight="true" outlineLevel="0" collapsed="false">
      <c r="A25" s="60" t="s">
        <v>162</v>
      </c>
      <c r="B25" s="60" t="s">
        <v>163</v>
      </c>
      <c r="C25" s="60" t="s">
        <v>164</v>
      </c>
      <c r="D25" s="60" t="s">
        <v>140</v>
      </c>
    </row>
    <row r="26" customFormat="false" ht="15.75" hidden="false" customHeight="true" outlineLevel="0" collapsed="false">
      <c r="A26" s="60" t="s">
        <v>93</v>
      </c>
      <c r="B26" s="60" t="s">
        <v>98</v>
      </c>
      <c r="C26" s="60" t="s">
        <v>87</v>
      </c>
      <c r="D26" s="60" t="s">
        <v>165</v>
      </c>
    </row>
    <row r="27" customFormat="false" ht="15.75" hidden="false" customHeight="true" outlineLevel="0" collapsed="false">
      <c r="A27" s="60" t="s">
        <v>124</v>
      </c>
      <c r="B27" s="60" t="s">
        <v>139</v>
      </c>
      <c r="C27" s="60" t="s">
        <v>120</v>
      </c>
      <c r="D27" s="60" t="s">
        <v>166</v>
      </c>
    </row>
    <row r="28" customFormat="false" ht="15.75" hidden="false" customHeight="true" outlineLevel="0" collapsed="false">
      <c r="A28" s="60" t="s">
        <v>148</v>
      </c>
      <c r="B28" s="60" t="s">
        <v>167</v>
      </c>
      <c r="C28" s="60" t="s">
        <v>135</v>
      </c>
      <c r="D28" s="60" t="s">
        <v>168</v>
      </c>
    </row>
    <row r="29" customFormat="false" ht="15.75" hidden="false" customHeight="true" outlineLevel="0" collapsed="false">
      <c r="A29" s="60" t="s">
        <v>167</v>
      </c>
      <c r="B29" s="60" t="s">
        <v>169</v>
      </c>
      <c r="C29" s="60" t="s">
        <v>139</v>
      </c>
      <c r="D29" s="69" t="s">
        <v>170</v>
      </c>
    </row>
    <row r="30" customFormat="false" ht="15.75" hidden="false" customHeight="true" outlineLevel="0" collapsed="false">
      <c r="A30" s="60" t="s">
        <v>171</v>
      </c>
      <c r="B30" s="60" t="s">
        <v>172</v>
      </c>
      <c r="C30" s="60" t="s">
        <v>143</v>
      </c>
      <c r="D30" s="60" t="s">
        <v>173</v>
      </c>
    </row>
    <row r="31" customFormat="false" ht="15.75" hidden="false" customHeight="true" outlineLevel="0" collapsed="false">
      <c r="A31" s="60" t="s">
        <v>174</v>
      </c>
      <c r="B31" s="60" t="s">
        <v>175</v>
      </c>
      <c r="C31" s="60" t="s">
        <v>145</v>
      </c>
      <c r="D31" s="60" t="s">
        <v>176</v>
      </c>
    </row>
    <row r="32" customFormat="false" ht="15.75" hidden="false" customHeight="true" outlineLevel="0" collapsed="false">
      <c r="A32" s="60" t="s">
        <v>177</v>
      </c>
      <c r="B32" s="60" t="s">
        <v>178</v>
      </c>
      <c r="C32" s="60" t="s">
        <v>147</v>
      </c>
      <c r="D32" s="60" t="s">
        <v>179</v>
      </c>
    </row>
    <row r="33" customFormat="false" ht="15.75" hidden="false" customHeight="true" outlineLevel="0" collapsed="false">
      <c r="A33" s="60" t="s">
        <v>180</v>
      </c>
      <c r="B33" s="60" t="s">
        <v>181</v>
      </c>
      <c r="C33" s="60" t="s">
        <v>150</v>
      </c>
      <c r="D33" s="60" t="s">
        <v>182</v>
      </c>
    </row>
    <row r="34" customFormat="false" ht="15.75" hidden="false" customHeight="true" outlineLevel="0" collapsed="false">
      <c r="A34" s="60" t="s">
        <v>183</v>
      </c>
      <c r="B34" s="60" t="s">
        <v>103</v>
      </c>
      <c r="C34" s="60" t="s">
        <v>153</v>
      </c>
      <c r="D34" s="60" t="s">
        <v>92</v>
      </c>
    </row>
    <row r="35" customFormat="false" ht="15.75" hidden="false" customHeight="true" outlineLevel="0" collapsed="false">
      <c r="A35" s="60" t="s">
        <v>184</v>
      </c>
      <c r="B35" s="60" t="s">
        <v>143</v>
      </c>
      <c r="C35" s="60" t="s">
        <v>156</v>
      </c>
      <c r="D35" s="60" t="s">
        <v>135</v>
      </c>
    </row>
    <row r="36" customFormat="false" ht="15.75" hidden="false" customHeight="true" outlineLevel="0" collapsed="false">
      <c r="A36" s="60" t="s">
        <v>185</v>
      </c>
      <c r="B36" s="60" t="s">
        <v>171</v>
      </c>
      <c r="C36" s="60" t="s">
        <v>159</v>
      </c>
      <c r="D36" s="60" t="s">
        <v>148</v>
      </c>
    </row>
    <row r="37" customFormat="false" ht="15.75" hidden="false" customHeight="true" outlineLevel="0" collapsed="false">
      <c r="A37" s="60" t="s">
        <v>186</v>
      </c>
      <c r="B37" s="60" t="s">
        <v>187</v>
      </c>
      <c r="C37" s="60" t="s">
        <v>162</v>
      </c>
      <c r="D37" s="60" t="s">
        <v>151</v>
      </c>
    </row>
    <row r="38" customFormat="false" ht="15.75" hidden="false" customHeight="true" outlineLevel="0" collapsed="false">
      <c r="A38" s="60" t="s">
        <v>99</v>
      </c>
      <c r="B38" s="60" t="s">
        <v>188</v>
      </c>
      <c r="C38" s="60" t="s">
        <v>189</v>
      </c>
      <c r="D38" s="60" t="s">
        <v>154</v>
      </c>
    </row>
    <row r="39" customFormat="false" ht="15.75" hidden="false" customHeight="true" outlineLevel="0" collapsed="false">
      <c r="A39" s="60" t="s">
        <v>127</v>
      </c>
      <c r="B39" s="60" t="s">
        <v>190</v>
      </c>
      <c r="C39" s="60" t="s">
        <v>191</v>
      </c>
      <c r="D39" s="60" t="s">
        <v>157</v>
      </c>
    </row>
    <row r="40" customFormat="false" ht="15.75" hidden="false" customHeight="true" outlineLevel="0" collapsed="false">
      <c r="A40" s="60" t="s">
        <v>151</v>
      </c>
      <c r="B40" s="60" t="s">
        <v>192</v>
      </c>
      <c r="C40" s="60" t="s">
        <v>193</v>
      </c>
      <c r="D40" s="60" t="s">
        <v>160</v>
      </c>
    </row>
    <row r="41" customFormat="false" ht="15.75" hidden="false" customHeight="true" outlineLevel="0" collapsed="false">
      <c r="A41" s="60" t="s">
        <v>169</v>
      </c>
      <c r="B41" s="60" t="s">
        <v>194</v>
      </c>
      <c r="C41" s="60" t="s">
        <v>195</v>
      </c>
      <c r="D41" s="60" t="s">
        <v>163</v>
      </c>
    </row>
    <row r="42" customFormat="false" ht="15.75" hidden="false" customHeight="true" outlineLevel="0" collapsed="false">
      <c r="A42" s="60" t="s">
        <v>187</v>
      </c>
      <c r="B42" s="60" t="s">
        <v>107</v>
      </c>
      <c r="C42" s="60" t="s">
        <v>196</v>
      </c>
      <c r="D42" s="60" t="s">
        <v>197</v>
      </c>
    </row>
    <row r="43" customFormat="false" ht="15.75" hidden="false" customHeight="true" outlineLevel="0" collapsed="false">
      <c r="A43" s="60" t="s">
        <v>198</v>
      </c>
      <c r="B43" s="60" t="s">
        <v>145</v>
      </c>
      <c r="C43" s="60" t="s">
        <v>199</v>
      </c>
      <c r="D43" s="60" t="s">
        <v>200</v>
      </c>
    </row>
    <row r="44" customFormat="false" ht="15.75" hidden="false" customHeight="true" outlineLevel="0" collapsed="false">
      <c r="A44" s="60" t="s">
        <v>201</v>
      </c>
      <c r="B44" s="60" t="s">
        <v>174</v>
      </c>
      <c r="C44" s="60" t="s">
        <v>202</v>
      </c>
      <c r="D44" s="60" t="s">
        <v>203</v>
      </c>
    </row>
    <row r="45" customFormat="false" ht="15.75" hidden="false" customHeight="true" outlineLevel="0" collapsed="false">
      <c r="A45" s="60" t="s">
        <v>204</v>
      </c>
      <c r="B45" s="60" t="s">
        <v>198</v>
      </c>
      <c r="C45" s="60" t="s">
        <v>205</v>
      </c>
      <c r="D45" s="69" t="s">
        <v>206</v>
      </c>
    </row>
    <row r="46" customFormat="false" ht="15.75" hidden="false" customHeight="true" outlineLevel="0" collapsed="false">
      <c r="A46" s="60" t="s">
        <v>207</v>
      </c>
      <c r="B46" s="60" t="s">
        <v>208</v>
      </c>
      <c r="C46" s="60" t="s">
        <v>209</v>
      </c>
      <c r="D46" s="60" t="s">
        <v>210</v>
      </c>
    </row>
    <row r="47" customFormat="false" ht="15.75" hidden="false" customHeight="true" outlineLevel="0" collapsed="false">
      <c r="A47" s="60" t="s">
        <v>211</v>
      </c>
      <c r="B47" s="60" t="s">
        <v>212</v>
      </c>
      <c r="C47" s="60" t="s">
        <v>213</v>
      </c>
      <c r="D47" s="60" t="s">
        <v>214</v>
      </c>
    </row>
    <row r="48" customFormat="false" ht="15.75" hidden="false" customHeight="true" outlineLevel="0" collapsed="false">
      <c r="A48" s="60" t="s">
        <v>215</v>
      </c>
      <c r="B48" s="60" t="s">
        <v>216</v>
      </c>
      <c r="C48" s="60" t="s">
        <v>217</v>
      </c>
      <c r="D48" s="60" t="s">
        <v>218</v>
      </c>
    </row>
    <row r="49" customFormat="false" ht="15.75" hidden="false" customHeight="true" outlineLevel="0" collapsed="false">
      <c r="A49" s="60" t="s">
        <v>219</v>
      </c>
      <c r="B49" s="60" t="s">
        <v>220</v>
      </c>
      <c r="C49" s="60" t="s">
        <v>221</v>
      </c>
      <c r="D49" s="60" t="s">
        <v>222</v>
      </c>
    </row>
    <row r="50" customFormat="false" ht="15.75" hidden="false" customHeight="true" outlineLevel="0" collapsed="false">
      <c r="A50" s="60" t="s">
        <v>104</v>
      </c>
      <c r="B50" s="60" t="s">
        <v>110</v>
      </c>
      <c r="C50" s="60" t="s">
        <v>93</v>
      </c>
      <c r="D50" s="60" t="s">
        <v>98</v>
      </c>
    </row>
    <row r="51" customFormat="false" ht="15.75" hidden="false" customHeight="true" outlineLevel="0" collapsed="false">
      <c r="A51" s="60" t="s">
        <v>129</v>
      </c>
      <c r="B51" s="60" t="s">
        <v>147</v>
      </c>
      <c r="C51" s="60" t="s">
        <v>124</v>
      </c>
      <c r="D51" s="60" t="s">
        <v>139</v>
      </c>
    </row>
    <row r="52" customFormat="false" ht="15.75" hidden="false" customHeight="true" outlineLevel="0" collapsed="false">
      <c r="A52" s="60" t="s">
        <v>154</v>
      </c>
      <c r="B52" s="60" t="s">
        <v>177</v>
      </c>
      <c r="C52" s="60" t="s">
        <v>148</v>
      </c>
      <c r="D52" s="60" t="s">
        <v>167</v>
      </c>
    </row>
    <row r="53" customFormat="false" ht="15.75" hidden="false" customHeight="true" outlineLevel="0" collapsed="false">
      <c r="A53" s="60" t="s">
        <v>172</v>
      </c>
      <c r="B53" s="60" t="s">
        <v>201</v>
      </c>
      <c r="C53" s="60" t="s">
        <v>167</v>
      </c>
      <c r="D53" s="60" t="s">
        <v>169</v>
      </c>
    </row>
    <row r="54" customFormat="false" ht="15.75" hidden="false" customHeight="true" outlineLevel="0" collapsed="false">
      <c r="A54" s="60" t="s">
        <v>188</v>
      </c>
      <c r="B54" s="60" t="s">
        <v>223</v>
      </c>
      <c r="C54" s="60" t="s">
        <v>171</v>
      </c>
      <c r="D54" s="60" t="s">
        <v>172</v>
      </c>
    </row>
    <row r="55" customFormat="false" ht="15.75" hidden="false" customHeight="true" outlineLevel="0" collapsed="false">
      <c r="A55" s="60" t="s">
        <v>208</v>
      </c>
      <c r="B55" s="60" t="s">
        <v>224</v>
      </c>
      <c r="C55" s="60" t="s">
        <v>174</v>
      </c>
      <c r="D55" s="60" t="s">
        <v>175</v>
      </c>
    </row>
    <row r="56" customFormat="false" ht="15.75" hidden="false" customHeight="true" outlineLevel="0" collapsed="false">
      <c r="A56" s="60" t="s">
        <v>223</v>
      </c>
      <c r="B56" s="60" t="s">
        <v>225</v>
      </c>
      <c r="C56" s="60" t="s">
        <v>177</v>
      </c>
      <c r="D56" s="60" t="s">
        <v>178</v>
      </c>
    </row>
    <row r="57" customFormat="false" ht="15.75" hidden="false" customHeight="true" outlineLevel="0" collapsed="false">
      <c r="A57" s="60" t="s">
        <v>226</v>
      </c>
      <c r="B57" s="60" t="s">
        <v>227</v>
      </c>
      <c r="C57" s="60" t="s">
        <v>180</v>
      </c>
      <c r="D57" s="60" t="s">
        <v>181</v>
      </c>
    </row>
    <row r="58" customFormat="false" ht="15.75" hidden="false" customHeight="true" outlineLevel="0" collapsed="false">
      <c r="A58" s="60" t="s">
        <v>228</v>
      </c>
      <c r="B58" s="60" t="s">
        <v>113</v>
      </c>
      <c r="C58" s="60" t="s">
        <v>183</v>
      </c>
      <c r="D58" s="60" t="s">
        <v>229</v>
      </c>
    </row>
    <row r="59" customFormat="false" ht="15.75" hidden="false" customHeight="true" outlineLevel="0" collapsed="false">
      <c r="A59" s="60" t="s">
        <v>230</v>
      </c>
      <c r="B59" s="60" t="s">
        <v>150</v>
      </c>
      <c r="C59" s="60" t="s">
        <v>184</v>
      </c>
      <c r="D59" s="60" t="s">
        <v>231</v>
      </c>
    </row>
    <row r="60" customFormat="false" ht="15.75" hidden="false" customHeight="true" outlineLevel="0" collapsed="false">
      <c r="A60" s="60" t="s">
        <v>232</v>
      </c>
      <c r="B60" s="60" t="s">
        <v>180</v>
      </c>
      <c r="C60" s="60" t="s">
        <v>185</v>
      </c>
      <c r="D60" s="60" t="s">
        <v>233</v>
      </c>
    </row>
    <row r="61" customFormat="false" ht="15.75" hidden="false" customHeight="true" outlineLevel="0" collapsed="false">
      <c r="A61" s="60" t="s">
        <v>234</v>
      </c>
      <c r="B61" s="60" t="s">
        <v>204</v>
      </c>
      <c r="C61" s="60" t="s">
        <v>186</v>
      </c>
      <c r="D61" s="69" t="s">
        <v>235</v>
      </c>
    </row>
    <row r="62" customFormat="false" ht="15.75" hidden="false" customHeight="true" outlineLevel="0" collapsed="false">
      <c r="A62" s="60" t="s">
        <v>108</v>
      </c>
      <c r="B62" s="60" t="s">
        <v>226</v>
      </c>
      <c r="C62" s="60" t="s">
        <v>236</v>
      </c>
      <c r="D62" s="60" t="s">
        <v>237</v>
      </c>
    </row>
    <row r="63" customFormat="false" ht="15.75" hidden="false" customHeight="true" outlineLevel="0" collapsed="false">
      <c r="A63" s="60" t="s">
        <v>132</v>
      </c>
      <c r="B63" s="60" t="s">
        <v>238</v>
      </c>
      <c r="C63" s="60" t="s">
        <v>239</v>
      </c>
      <c r="D63" s="60" t="s">
        <v>240</v>
      </c>
    </row>
    <row r="64" customFormat="false" ht="15.75" hidden="false" customHeight="true" outlineLevel="0" collapsed="false">
      <c r="A64" s="60" t="s">
        <v>157</v>
      </c>
      <c r="B64" s="60" t="s">
        <v>241</v>
      </c>
      <c r="C64" s="60" t="s">
        <v>242</v>
      </c>
      <c r="D64" s="60" t="s">
        <v>243</v>
      </c>
    </row>
    <row r="65" customFormat="false" ht="15.75" hidden="false" customHeight="true" outlineLevel="0" collapsed="false">
      <c r="A65" s="60" t="s">
        <v>175</v>
      </c>
      <c r="B65" s="60" t="s">
        <v>244</v>
      </c>
      <c r="C65" s="60" t="s">
        <v>245</v>
      </c>
      <c r="D65" s="60" t="s">
        <v>246</v>
      </c>
    </row>
    <row r="66" customFormat="false" ht="15.75" hidden="false" customHeight="true" outlineLevel="0" collapsed="false">
      <c r="A66" s="60" t="s">
        <v>190</v>
      </c>
      <c r="B66" s="60" t="s">
        <v>116</v>
      </c>
      <c r="C66" s="60" t="s">
        <v>247</v>
      </c>
      <c r="D66" s="60" t="s">
        <v>103</v>
      </c>
    </row>
    <row r="67" customFormat="false" ht="15.75" hidden="false" customHeight="true" outlineLevel="0" collapsed="false">
      <c r="A67" s="60" t="s">
        <v>212</v>
      </c>
      <c r="B67" s="60" t="s">
        <v>153</v>
      </c>
      <c r="C67" s="60" t="s">
        <v>248</v>
      </c>
      <c r="D67" s="60" t="s">
        <v>143</v>
      </c>
    </row>
    <row r="68" customFormat="false" ht="15.75" hidden="false" customHeight="true" outlineLevel="0" collapsed="false">
      <c r="A68" s="60" t="s">
        <v>224</v>
      </c>
      <c r="B68" s="60" t="s">
        <v>183</v>
      </c>
      <c r="C68" s="60" t="s">
        <v>249</v>
      </c>
      <c r="D68" s="60" t="s">
        <v>171</v>
      </c>
    </row>
    <row r="69" customFormat="false" ht="15.75" hidden="false" customHeight="true" outlineLevel="0" collapsed="false">
      <c r="A69" s="60" t="s">
        <v>238</v>
      </c>
      <c r="B69" s="60" t="s">
        <v>207</v>
      </c>
      <c r="C69" s="60" t="s">
        <v>250</v>
      </c>
      <c r="D69" s="60" t="s">
        <v>187</v>
      </c>
    </row>
    <row r="70" customFormat="false" ht="15.75" hidden="false" customHeight="true" outlineLevel="0" collapsed="false">
      <c r="A70" s="60" t="s">
        <v>251</v>
      </c>
      <c r="B70" s="60" t="s">
        <v>228</v>
      </c>
      <c r="C70" s="60" t="s">
        <v>252</v>
      </c>
      <c r="D70" s="60" t="s">
        <v>188</v>
      </c>
    </row>
    <row r="71" customFormat="false" ht="15.75" hidden="false" customHeight="true" outlineLevel="0" collapsed="false">
      <c r="A71" s="60" t="s">
        <v>253</v>
      </c>
      <c r="B71" s="60" t="s">
        <v>251</v>
      </c>
      <c r="C71" s="60" t="s">
        <v>254</v>
      </c>
      <c r="D71" s="60" t="s">
        <v>190</v>
      </c>
    </row>
    <row r="72" customFormat="false" ht="15.75" hidden="false" customHeight="true" outlineLevel="0" collapsed="false">
      <c r="A72" s="60" t="s">
        <v>255</v>
      </c>
      <c r="B72" s="60" t="s">
        <v>256</v>
      </c>
      <c r="C72" s="60" t="s">
        <v>257</v>
      </c>
      <c r="D72" s="60" t="s">
        <v>192</v>
      </c>
    </row>
    <row r="73" customFormat="false" ht="15.75" hidden="false" customHeight="true" outlineLevel="0" collapsed="false">
      <c r="A73" s="60" t="s">
        <v>258</v>
      </c>
      <c r="B73" s="60" t="s">
        <v>259</v>
      </c>
      <c r="C73" s="60" t="s">
        <v>260</v>
      </c>
      <c r="D73" s="60" t="s">
        <v>194</v>
      </c>
    </row>
    <row r="74" customFormat="false" ht="15.75" hidden="false" customHeight="true" outlineLevel="0" collapsed="false">
      <c r="A74" s="60" t="s">
        <v>111</v>
      </c>
      <c r="B74" s="60" t="s">
        <v>119</v>
      </c>
      <c r="C74" s="60" t="s">
        <v>99</v>
      </c>
      <c r="D74" s="60" t="s">
        <v>261</v>
      </c>
    </row>
    <row r="75" customFormat="false" ht="15.75" hidden="false" customHeight="true" outlineLevel="0" collapsed="false">
      <c r="A75" s="60" t="s">
        <v>136</v>
      </c>
      <c r="B75" s="60" t="s">
        <v>156</v>
      </c>
      <c r="C75" s="60" t="s">
        <v>127</v>
      </c>
      <c r="D75" s="60" t="s">
        <v>262</v>
      </c>
    </row>
    <row r="76" customFormat="false" ht="15.75" hidden="false" customHeight="true" outlineLevel="0" collapsed="false">
      <c r="A76" s="60" t="s">
        <v>160</v>
      </c>
      <c r="B76" s="60" t="s">
        <v>184</v>
      </c>
      <c r="C76" s="60" t="s">
        <v>151</v>
      </c>
      <c r="D76" s="60" t="s">
        <v>263</v>
      </c>
    </row>
    <row r="77" customFormat="false" ht="15.75" hidden="false" customHeight="true" outlineLevel="0" collapsed="false">
      <c r="A77" s="60" t="s">
        <v>178</v>
      </c>
      <c r="B77" s="60" t="s">
        <v>211</v>
      </c>
      <c r="C77" s="60" t="s">
        <v>169</v>
      </c>
      <c r="D77" s="69" t="s">
        <v>264</v>
      </c>
    </row>
    <row r="78" customFormat="false" ht="15.75" hidden="false" customHeight="true" outlineLevel="0" collapsed="false">
      <c r="A78" s="60" t="s">
        <v>192</v>
      </c>
      <c r="B78" s="60" t="s">
        <v>230</v>
      </c>
      <c r="C78" s="60" t="s">
        <v>187</v>
      </c>
      <c r="D78" s="60" t="s">
        <v>265</v>
      </c>
    </row>
    <row r="79" customFormat="false" ht="15.75" hidden="false" customHeight="true" outlineLevel="0" collapsed="false">
      <c r="A79" s="60" t="s">
        <v>216</v>
      </c>
      <c r="B79" s="60" t="s">
        <v>253</v>
      </c>
      <c r="C79" s="60" t="s">
        <v>198</v>
      </c>
      <c r="D79" s="60" t="s">
        <v>266</v>
      </c>
    </row>
    <row r="80" customFormat="false" ht="15.75" hidden="false" customHeight="true" outlineLevel="0" collapsed="false">
      <c r="A80" s="60" t="s">
        <v>225</v>
      </c>
      <c r="B80" s="60" t="s">
        <v>267</v>
      </c>
      <c r="C80" s="60" t="s">
        <v>201</v>
      </c>
      <c r="D80" s="60" t="s">
        <v>268</v>
      </c>
    </row>
    <row r="81" customFormat="false" ht="15.75" hidden="false" customHeight="true" outlineLevel="0" collapsed="false">
      <c r="A81" s="60" t="s">
        <v>241</v>
      </c>
      <c r="B81" s="60" t="s">
        <v>269</v>
      </c>
      <c r="C81" s="60" t="s">
        <v>204</v>
      </c>
      <c r="D81" s="60" t="s">
        <v>270</v>
      </c>
    </row>
    <row r="82" customFormat="false" ht="15.75" hidden="false" customHeight="true" outlineLevel="0" collapsed="false">
      <c r="A82" s="60" t="s">
        <v>256</v>
      </c>
      <c r="B82" s="60" t="s">
        <v>123</v>
      </c>
      <c r="C82" s="60" t="s">
        <v>207</v>
      </c>
      <c r="D82" s="60" t="s">
        <v>107</v>
      </c>
    </row>
    <row r="83" customFormat="false" ht="15.75" hidden="false" customHeight="true" outlineLevel="0" collapsed="false">
      <c r="A83" s="60" t="s">
        <v>267</v>
      </c>
      <c r="B83" s="60" t="s">
        <v>159</v>
      </c>
      <c r="C83" s="60" t="s">
        <v>211</v>
      </c>
      <c r="D83" s="60" t="s">
        <v>145</v>
      </c>
    </row>
    <row r="84" customFormat="false" ht="15.75" hidden="false" customHeight="true" outlineLevel="0" collapsed="false">
      <c r="A84" s="60" t="s">
        <v>271</v>
      </c>
      <c r="B84" s="60" t="s">
        <v>185</v>
      </c>
      <c r="C84" s="60" t="s">
        <v>215</v>
      </c>
      <c r="D84" s="60" t="s">
        <v>174</v>
      </c>
    </row>
    <row r="85" customFormat="false" ht="15.75" hidden="false" customHeight="true" outlineLevel="0" collapsed="false">
      <c r="A85" s="60" t="s">
        <v>272</v>
      </c>
      <c r="B85" s="60" t="s">
        <v>215</v>
      </c>
      <c r="C85" s="60" t="s">
        <v>219</v>
      </c>
      <c r="D85" s="60" t="s">
        <v>198</v>
      </c>
    </row>
    <row r="86" customFormat="false" ht="15.75" hidden="false" customHeight="true" outlineLevel="0" collapsed="false">
      <c r="A86" s="60" t="s">
        <v>114</v>
      </c>
      <c r="B86" s="60" t="s">
        <v>232</v>
      </c>
      <c r="C86" s="60" t="s">
        <v>273</v>
      </c>
      <c r="D86" s="60" t="s">
        <v>208</v>
      </c>
    </row>
    <row r="87" customFormat="false" ht="15.75" hidden="false" customHeight="true" outlineLevel="0" collapsed="false">
      <c r="A87" s="60" t="s">
        <v>140</v>
      </c>
      <c r="B87" s="60" t="s">
        <v>255</v>
      </c>
      <c r="C87" s="60" t="s">
        <v>274</v>
      </c>
      <c r="D87" s="60" t="s">
        <v>212</v>
      </c>
    </row>
    <row r="88" customFormat="false" ht="15.75" hidden="false" customHeight="true" outlineLevel="0" collapsed="false">
      <c r="A88" s="60" t="s">
        <v>163</v>
      </c>
      <c r="B88" s="60" t="s">
        <v>271</v>
      </c>
      <c r="C88" s="60" t="s">
        <v>275</v>
      </c>
      <c r="D88" s="60" t="s">
        <v>216</v>
      </c>
    </row>
    <row r="89" customFormat="false" ht="15.75" hidden="false" customHeight="true" outlineLevel="0" collapsed="false">
      <c r="A89" s="60" t="s">
        <v>181</v>
      </c>
      <c r="B89" s="60" t="s">
        <v>276</v>
      </c>
      <c r="C89" s="60" t="s">
        <v>277</v>
      </c>
      <c r="D89" s="60" t="s">
        <v>220</v>
      </c>
    </row>
    <row r="90" customFormat="false" ht="15.75" hidden="false" customHeight="true" outlineLevel="0" collapsed="false">
      <c r="A90" s="60" t="s">
        <v>194</v>
      </c>
      <c r="B90" s="60" t="s">
        <v>126</v>
      </c>
      <c r="C90" s="60" t="s">
        <v>278</v>
      </c>
      <c r="D90" s="60" t="s">
        <v>279</v>
      </c>
    </row>
    <row r="91" customFormat="false" ht="15.75" hidden="false" customHeight="true" outlineLevel="0" collapsed="false">
      <c r="A91" s="60" t="s">
        <v>220</v>
      </c>
      <c r="B91" s="60" t="s">
        <v>162</v>
      </c>
      <c r="C91" s="60" t="s">
        <v>280</v>
      </c>
      <c r="D91" s="60" t="s">
        <v>281</v>
      </c>
    </row>
    <row r="92" customFormat="false" ht="15.75" hidden="false" customHeight="true" outlineLevel="0" collapsed="false">
      <c r="A92" s="60" t="s">
        <v>227</v>
      </c>
      <c r="B92" s="60" t="s">
        <v>186</v>
      </c>
      <c r="C92" s="60" t="s">
        <v>282</v>
      </c>
      <c r="D92" s="60" t="s">
        <v>283</v>
      </c>
    </row>
    <row r="93" customFormat="false" ht="15.75" hidden="false" customHeight="true" outlineLevel="0" collapsed="false">
      <c r="A93" s="60" t="s">
        <v>244</v>
      </c>
      <c r="B93" s="60" t="s">
        <v>219</v>
      </c>
      <c r="C93" s="60" t="s">
        <v>284</v>
      </c>
      <c r="D93" s="69" t="s">
        <v>285</v>
      </c>
    </row>
    <row r="94" customFormat="false" ht="15.75" hidden="false" customHeight="true" outlineLevel="0" collapsed="false">
      <c r="A94" s="60" t="s">
        <v>259</v>
      </c>
      <c r="B94" s="60" t="s">
        <v>234</v>
      </c>
      <c r="C94" s="60" t="s">
        <v>286</v>
      </c>
      <c r="D94" s="60" t="s">
        <v>287</v>
      </c>
    </row>
    <row r="95" customFormat="false" ht="15.75" hidden="false" customHeight="true" outlineLevel="0" collapsed="false">
      <c r="A95" s="60" t="s">
        <v>269</v>
      </c>
      <c r="B95" s="60" t="s">
        <v>258</v>
      </c>
      <c r="C95" s="60" t="s">
        <v>288</v>
      </c>
      <c r="D95" s="60" t="s">
        <v>289</v>
      </c>
    </row>
    <row r="96" customFormat="false" ht="15.75" hidden="false" customHeight="true" outlineLevel="0" collapsed="false">
      <c r="A96" s="60" t="s">
        <v>276</v>
      </c>
      <c r="B96" s="60" t="s">
        <v>272</v>
      </c>
      <c r="C96" s="60" t="s">
        <v>290</v>
      </c>
      <c r="D96" s="60" t="s">
        <v>291</v>
      </c>
    </row>
    <row r="97" customFormat="false" ht="15.75" hidden="false" customHeight="true" outlineLevel="0" collapsed="false">
      <c r="A97" s="60" t="s">
        <v>292</v>
      </c>
      <c r="B97" s="60" t="s">
        <v>292</v>
      </c>
      <c r="C97" s="60" t="s">
        <v>293</v>
      </c>
      <c r="D97" s="60" t="s">
        <v>294</v>
      </c>
    </row>
    <row r="98" customFormat="false" ht="15.75" hidden="false" customHeight="true" outlineLevel="0" collapsed="false">
      <c r="C98" s="60" t="s">
        <v>104</v>
      </c>
      <c r="D98" s="60" t="s">
        <v>110</v>
      </c>
    </row>
    <row r="99" customFormat="false" ht="15.75" hidden="false" customHeight="true" outlineLevel="0" collapsed="false">
      <c r="C99" s="60" t="s">
        <v>129</v>
      </c>
      <c r="D99" s="60" t="s">
        <v>147</v>
      </c>
    </row>
    <row r="100" customFormat="false" ht="15.75" hidden="false" customHeight="true" outlineLevel="0" collapsed="false">
      <c r="C100" s="60" t="s">
        <v>154</v>
      </c>
      <c r="D100" s="60" t="s">
        <v>177</v>
      </c>
    </row>
    <row r="101" customFormat="false" ht="15.75" hidden="false" customHeight="true" outlineLevel="0" collapsed="false">
      <c r="C101" s="60" t="s">
        <v>172</v>
      </c>
      <c r="D101" s="60" t="s">
        <v>201</v>
      </c>
    </row>
    <row r="102" customFormat="false" ht="15.75" hidden="false" customHeight="true" outlineLevel="0" collapsed="false">
      <c r="C102" s="60" t="s">
        <v>188</v>
      </c>
      <c r="D102" s="60" t="s">
        <v>223</v>
      </c>
    </row>
    <row r="103" customFormat="false" ht="15.75" hidden="false" customHeight="true" outlineLevel="0" collapsed="false">
      <c r="C103" s="60" t="s">
        <v>208</v>
      </c>
      <c r="D103" s="60" t="s">
        <v>224</v>
      </c>
    </row>
    <row r="104" customFormat="false" ht="15.75" hidden="false" customHeight="true" outlineLevel="0" collapsed="false">
      <c r="C104" s="60" t="s">
        <v>223</v>
      </c>
      <c r="D104" s="60" t="s">
        <v>225</v>
      </c>
    </row>
    <row r="105" customFormat="false" ht="15.75" hidden="false" customHeight="true" outlineLevel="0" collapsed="false">
      <c r="C105" s="60" t="s">
        <v>226</v>
      </c>
      <c r="D105" s="60" t="s">
        <v>227</v>
      </c>
    </row>
    <row r="106" customFormat="false" ht="15.75" hidden="false" customHeight="true" outlineLevel="0" collapsed="false">
      <c r="C106" s="60" t="s">
        <v>228</v>
      </c>
      <c r="D106" s="60" t="s">
        <v>295</v>
      </c>
    </row>
    <row r="107" customFormat="false" ht="15.75" hidden="false" customHeight="true" outlineLevel="0" collapsed="false">
      <c r="C107" s="60" t="s">
        <v>230</v>
      </c>
      <c r="D107" s="60" t="s">
        <v>296</v>
      </c>
    </row>
    <row r="108" customFormat="false" ht="15.75" hidden="false" customHeight="true" outlineLevel="0" collapsed="false">
      <c r="C108" s="60" t="s">
        <v>232</v>
      </c>
      <c r="D108" s="60" t="s">
        <v>297</v>
      </c>
    </row>
    <row r="109" customFormat="false" ht="15.75" hidden="false" customHeight="true" outlineLevel="0" collapsed="false">
      <c r="C109" s="60" t="s">
        <v>234</v>
      </c>
      <c r="D109" s="69" t="s">
        <v>298</v>
      </c>
    </row>
    <row r="110" customFormat="false" ht="15.75" hidden="false" customHeight="true" outlineLevel="0" collapsed="false">
      <c r="C110" s="60" t="s">
        <v>299</v>
      </c>
      <c r="D110" s="60" t="s">
        <v>300</v>
      </c>
    </row>
    <row r="111" customFormat="false" ht="15.75" hidden="false" customHeight="true" outlineLevel="0" collapsed="false">
      <c r="C111" s="60" t="s">
        <v>301</v>
      </c>
      <c r="D111" s="60" t="s">
        <v>302</v>
      </c>
    </row>
    <row r="112" customFormat="false" ht="15.75" hidden="false" customHeight="true" outlineLevel="0" collapsed="false">
      <c r="C112" s="60" t="s">
        <v>303</v>
      </c>
      <c r="D112" s="60" t="s">
        <v>304</v>
      </c>
    </row>
    <row r="113" customFormat="false" ht="15.75" hidden="false" customHeight="true" outlineLevel="0" collapsed="false">
      <c r="C113" s="60" t="s">
        <v>305</v>
      </c>
      <c r="D113" s="60" t="s">
        <v>306</v>
      </c>
    </row>
    <row r="114" customFormat="false" ht="15.75" hidden="false" customHeight="true" outlineLevel="0" collapsed="false">
      <c r="C114" s="60" t="s">
        <v>307</v>
      </c>
      <c r="D114" s="60" t="s">
        <v>113</v>
      </c>
    </row>
    <row r="115" customFormat="false" ht="15.75" hidden="false" customHeight="true" outlineLevel="0" collapsed="false">
      <c r="C115" s="60" t="s">
        <v>308</v>
      </c>
      <c r="D115" s="60" t="s">
        <v>150</v>
      </c>
    </row>
    <row r="116" customFormat="false" ht="15.75" hidden="false" customHeight="true" outlineLevel="0" collapsed="false">
      <c r="C116" s="60" t="s">
        <v>309</v>
      </c>
      <c r="D116" s="60" t="s">
        <v>180</v>
      </c>
    </row>
    <row r="117" customFormat="false" ht="15.75" hidden="false" customHeight="true" outlineLevel="0" collapsed="false">
      <c r="C117" s="60" t="s">
        <v>310</v>
      </c>
      <c r="D117" s="60" t="s">
        <v>204</v>
      </c>
    </row>
    <row r="118" customFormat="false" ht="15.75" hidden="false" customHeight="true" outlineLevel="0" collapsed="false">
      <c r="C118" s="60" t="s">
        <v>311</v>
      </c>
      <c r="D118" s="60" t="s">
        <v>226</v>
      </c>
    </row>
    <row r="119" customFormat="false" ht="15.75" hidden="false" customHeight="true" outlineLevel="0" collapsed="false">
      <c r="C119" s="60" t="s">
        <v>312</v>
      </c>
      <c r="D119" s="60" t="s">
        <v>238</v>
      </c>
    </row>
    <row r="120" customFormat="false" ht="15.75" hidden="false" customHeight="true" outlineLevel="0" collapsed="false">
      <c r="C120" s="60" t="s">
        <v>313</v>
      </c>
      <c r="D120" s="60" t="s">
        <v>241</v>
      </c>
    </row>
    <row r="121" customFormat="false" ht="15.75" hidden="false" customHeight="true" outlineLevel="0" collapsed="false">
      <c r="C121" s="60" t="s">
        <v>314</v>
      </c>
      <c r="D121" s="60" t="s">
        <v>244</v>
      </c>
    </row>
    <row r="122" customFormat="false" ht="15.75" hidden="false" customHeight="true" outlineLevel="0" collapsed="false">
      <c r="C122" s="60" t="s">
        <v>108</v>
      </c>
      <c r="D122" s="60" t="s">
        <v>315</v>
      </c>
    </row>
    <row r="123" customFormat="false" ht="15.75" hidden="false" customHeight="true" outlineLevel="0" collapsed="false">
      <c r="C123" s="60" t="s">
        <v>132</v>
      </c>
      <c r="D123" s="60" t="s">
        <v>316</v>
      </c>
    </row>
    <row r="124" customFormat="false" ht="15.75" hidden="false" customHeight="true" outlineLevel="0" collapsed="false">
      <c r="C124" s="60" t="s">
        <v>157</v>
      </c>
      <c r="D124" s="60" t="s">
        <v>317</v>
      </c>
    </row>
    <row r="125" customFormat="false" ht="15.75" hidden="false" customHeight="true" outlineLevel="0" collapsed="false">
      <c r="C125" s="60" t="s">
        <v>175</v>
      </c>
      <c r="D125" s="69" t="s">
        <v>318</v>
      </c>
    </row>
    <row r="126" customFormat="false" ht="15.75" hidden="false" customHeight="true" outlineLevel="0" collapsed="false">
      <c r="C126" s="60" t="s">
        <v>190</v>
      </c>
      <c r="D126" s="60" t="s">
        <v>319</v>
      </c>
    </row>
    <row r="127" customFormat="false" ht="15.75" hidden="false" customHeight="true" outlineLevel="0" collapsed="false">
      <c r="C127" s="60" t="s">
        <v>212</v>
      </c>
      <c r="D127" s="60" t="s">
        <v>320</v>
      </c>
    </row>
    <row r="128" customFormat="false" ht="15.75" hidden="false" customHeight="true" outlineLevel="0" collapsed="false">
      <c r="C128" s="60" t="s">
        <v>224</v>
      </c>
      <c r="D128" s="60" t="s">
        <v>321</v>
      </c>
    </row>
    <row r="129" customFormat="false" ht="15.75" hidden="false" customHeight="true" outlineLevel="0" collapsed="false">
      <c r="C129" s="60" t="s">
        <v>238</v>
      </c>
      <c r="D129" s="60" t="s">
        <v>322</v>
      </c>
    </row>
    <row r="130" customFormat="false" ht="15.75" hidden="false" customHeight="true" outlineLevel="0" collapsed="false">
      <c r="C130" s="60" t="s">
        <v>251</v>
      </c>
      <c r="D130" s="60" t="s">
        <v>116</v>
      </c>
    </row>
    <row r="131" customFormat="false" ht="15.75" hidden="false" customHeight="true" outlineLevel="0" collapsed="false">
      <c r="C131" s="60" t="s">
        <v>253</v>
      </c>
      <c r="D131" s="60" t="s">
        <v>153</v>
      </c>
    </row>
    <row r="132" customFormat="false" ht="15.75" hidden="false" customHeight="true" outlineLevel="0" collapsed="false">
      <c r="C132" s="60" t="s">
        <v>255</v>
      </c>
      <c r="D132" s="60" t="s">
        <v>183</v>
      </c>
    </row>
    <row r="133" customFormat="false" ht="15.75" hidden="false" customHeight="true" outlineLevel="0" collapsed="false">
      <c r="C133" s="60" t="s">
        <v>258</v>
      </c>
      <c r="D133" s="60" t="s">
        <v>207</v>
      </c>
    </row>
    <row r="134" customFormat="false" ht="15.75" hidden="false" customHeight="true" outlineLevel="0" collapsed="false">
      <c r="C134" s="60" t="s">
        <v>323</v>
      </c>
      <c r="D134" s="60" t="s">
        <v>228</v>
      </c>
    </row>
    <row r="135" customFormat="false" ht="15.75" hidden="false" customHeight="true" outlineLevel="0" collapsed="false">
      <c r="C135" s="60" t="s">
        <v>324</v>
      </c>
      <c r="D135" s="60" t="s">
        <v>251</v>
      </c>
    </row>
    <row r="136" customFormat="false" ht="15.75" hidden="false" customHeight="true" outlineLevel="0" collapsed="false">
      <c r="C136" s="60" t="s">
        <v>325</v>
      </c>
      <c r="D136" s="60" t="s">
        <v>256</v>
      </c>
    </row>
    <row r="137" customFormat="false" ht="15.75" hidden="false" customHeight="true" outlineLevel="0" collapsed="false">
      <c r="C137" s="60" t="s">
        <v>326</v>
      </c>
      <c r="D137" s="60" t="s">
        <v>259</v>
      </c>
    </row>
    <row r="138" customFormat="false" ht="15.75" hidden="false" customHeight="true" outlineLevel="0" collapsed="false">
      <c r="C138" s="60" t="s">
        <v>327</v>
      </c>
      <c r="D138" s="60" t="s">
        <v>328</v>
      </c>
    </row>
    <row r="139" customFormat="false" ht="15.75" hidden="false" customHeight="true" outlineLevel="0" collapsed="false">
      <c r="C139" s="60" t="s">
        <v>329</v>
      </c>
      <c r="D139" s="60" t="s">
        <v>330</v>
      </c>
    </row>
    <row r="140" customFormat="false" ht="15.75" hidden="false" customHeight="true" outlineLevel="0" collapsed="false">
      <c r="C140" s="60" t="s">
        <v>331</v>
      </c>
      <c r="D140" s="60" t="s">
        <v>332</v>
      </c>
    </row>
    <row r="141" customFormat="false" ht="15.75" hidden="false" customHeight="true" outlineLevel="0" collapsed="false">
      <c r="C141" s="60" t="s">
        <v>333</v>
      </c>
      <c r="D141" s="69" t="s">
        <v>334</v>
      </c>
    </row>
    <row r="142" customFormat="false" ht="15.75" hidden="false" customHeight="true" outlineLevel="0" collapsed="false">
      <c r="C142" s="60" t="s">
        <v>335</v>
      </c>
      <c r="D142" s="60" t="s">
        <v>336</v>
      </c>
    </row>
    <row r="143" customFormat="false" ht="15.75" hidden="false" customHeight="true" outlineLevel="0" collapsed="false">
      <c r="C143" s="60" t="s">
        <v>337</v>
      </c>
      <c r="D143" s="60" t="s">
        <v>338</v>
      </c>
    </row>
    <row r="144" customFormat="false" ht="15.75" hidden="false" customHeight="true" outlineLevel="0" collapsed="false">
      <c r="C144" s="60" t="s">
        <v>339</v>
      </c>
      <c r="D144" s="60" t="s">
        <v>340</v>
      </c>
    </row>
    <row r="145" customFormat="false" ht="15.75" hidden="false" customHeight="true" outlineLevel="0" collapsed="false">
      <c r="C145" s="60" t="s">
        <v>341</v>
      </c>
      <c r="D145" s="60" t="s">
        <v>342</v>
      </c>
    </row>
    <row r="146" customFormat="false" ht="15.75" hidden="false" customHeight="true" outlineLevel="0" collapsed="false">
      <c r="C146" s="60" t="s">
        <v>111</v>
      </c>
      <c r="D146" s="60" t="s">
        <v>119</v>
      </c>
    </row>
    <row r="147" customFormat="false" ht="15.75" hidden="false" customHeight="true" outlineLevel="0" collapsed="false">
      <c r="C147" s="60" t="s">
        <v>136</v>
      </c>
      <c r="D147" s="60" t="s">
        <v>156</v>
      </c>
    </row>
    <row r="148" customFormat="false" ht="15.75" hidden="false" customHeight="true" outlineLevel="0" collapsed="false">
      <c r="C148" s="60" t="s">
        <v>160</v>
      </c>
      <c r="D148" s="60" t="s">
        <v>184</v>
      </c>
    </row>
    <row r="149" customFormat="false" ht="15.75" hidden="false" customHeight="true" outlineLevel="0" collapsed="false">
      <c r="C149" s="60" t="s">
        <v>178</v>
      </c>
      <c r="D149" s="60" t="s">
        <v>211</v>
      </c>
    </row>
    <row r="150" customFormat="false" ht="15.75" hidden="false" customHeight="true" outlineLevel="0" collapsed="false">
      <c r="C150" s="60" t="s">
        <v>192</v>
      </c>
      <c r="D150" s="60" t="s">
        <v>230</v>
      </c>
    </row>
    <row r="151" customFormat="false" ht="15.75" hidden="false" customHeight="true" outlineLevel="0" collapsed="false">
      <c r="C151" s="60" t="s">
        <v>216</v>
      </c>
      <c r="D151" s="60" t="s">
        <v>253</v>
      </c>
    </row>
    <row r="152" customFormat="false" ht="15.75" hidden="false" customHeight="true" outlineLevel="0" collapsed="false">
      <c r="C152" s="60" t="s">
        <v>225</v>
      </c>
      <c r="D152" s="60" t="s">
        <v>267</v>
      </c>
    </row>
    <row r="153" customFormat="false" ht="15.75" hidden="false" customHeight="true" outlineLevel="0" collapsed="false">
      <c r="C153" s="60" t="s">
        <v>241</v>
      </c>
      <c r="D153" s="60" t="s">
        <v>269</v>
      </c>
    </row>
    <row r="154" customFormat="false" ht="15.75" hidden="false" customHeight="true" outlineLevel="0" collapsed="false">
      <c r="C154" s="60" t="s">
        <v>256</v>
      </c>
      <c r="D154" s="60" t="s">
        <v>343</v>
      </c>
    </row>
    <row r="155" customFormat="false" ht="15.75" hidden="false" customHeight="true" outlineLevel="0" collapsed="false">
      <c r="C155" s="60" t="s">
        <v>267</v>
      </c>
      <c r="D155" s="60" t="s">
        <v>344</v>
      </c>
    </row>
    <row r="156" customFormat="false" ht="15.75" hidden="false" customHeight="true" outlineLevel="0" collapsed="false">
      <c r="C156" s="60" t="s">
        <v>271</v>
      </c>
      <c r="D156" s="60" t="s">
        <v>345</v>
      </c>
    </row>
    <row r="157" customFormat="false" ht="15.75" hidden="false" customHeight="true" outlineLevel="0" collapsed="false">
      <c r="C157" s="60" t="s">
        <v>272</v>
      </c>
      <c r="D157" s="69" t="s">
        <v>346</v>
      </c>
    </row>
    <row r="158" customFormat="false" ht="15.75" hidden="false" customHeight="true" outlineLevel="0" collapsed="false">
      <c r="C158" s="60" t="s">
        <v>347</v>
      </c>
      <c r="D158" s="60" t="s">
        <v>348</v>
      </c>
    </row>
    <row r="159" customFormat="false" ht="15.75" hidden="false" customHeight="true" outlineLevel="0" collapsed="false">
      <c r="C159" s="60" t="s">
        <v>349</v>
      </c>
      <c r="D159" s="60" t="s">
        <v>350</v>
      </c>
    </row>
    <row r="160" customFormat="false" ht="15.75" hidden="false" customHeight="true" outlineLevel="0" collapsed="false">
      <c r="C160" s="60" t="s">
        <v>351</v>
      </c>
      <c r="D160" s="60" t="s">
        <v>352</v>
      </c>
    </row>
    <row r="161" customFormat="false" ht="15.75" hidden="false" customHeight="true" outlineLevel="0" collapsed="false">
      <c r="C161" s="60" t="s">
        <v>353</v>
      </c>
      <c r="D161" s="60" t="s">
        <v>354</v>
      </c>
    </row>
    <row r="162" customFormat="false" ht="15.75" hidden="false" customHeight="true" outlineLevel="0" collapsed="false">
      <c r="C162" s="60" t="s">
        <v>355</v>
      </c>
      <c r="D162" s="60" t="s">
        <v>123</v>
      </c>
    </row>
    <row r="163" customFormat="false" ht="15.75" hidden="false" customHeight="true" outlineLevel="0" collapsed="false">
      <c r="C163" s="60" t="s">
        <v>356</v>
      </c>
      <c r="D163" s="60" t="s">
        <v>159</v>
      </c>
    </row>
    <row r="164" customFormat="false" ht="15.75" hidden="false" customHeight="true" outlineLevel="0" collapsed="false">
      <c r="C164" s="60" t="s">
        <v>357</v>
      </c>
      <c r="D164" s="60" t="s">
        <v>185</v>
      </c>
    </row>
    <row r="165" customFormat="false" ht="15.75" hidden="false" customHeight="true" outlineLevel="0" collapsed="false">
      <c r="C165" s="60" t="s">
        <v>358</v>
      </c>
      <c r="D165" s="60" t="s">
        <v>215</v>
      </c>
    </row>
    <row r="166" customFormat="false" ht="15.75" hidden="false" customHeight="true" outlineLevel="0" collapsed="false">
      <c r="C166" s="60" t="s">
        <v>359</v>
      </c>
      <c r="D166" s="60" t="s">
        <v>232</v>
      </c>
    </row>
    <row r="167" customFormat="false" ht="15.75" hidden="false" customHeight="true" outlineLevel="0" collapsed="false">
      <c r="C167" s="60" t="s">
        <v>360</v>
      </c>
      <c r="D167" s="60" t="s">
        <v>255</v>
      </c>
    </row>
    <row r="168" customFormat="false" ht="15.75" hidden="false" customHeight="true" outlineLevel="0" collapsed="false">
      <c r="C168" s="60" t="s">
        <v>361</v>
      </c>
      <c r="D168" s="60" t="s">
        <v>271</v>
      </c>
    </row>
    <row r="169" customFormat="false" ht="15.75" hidden="false" customHeight="true" outlineLevel="0" collapsed="false">
      <c r="C169" s="60" t="s">
        <v>362</v>
      </c>
      <c r="D169" s="60" t="s">
        <v>276</v>
      </c>
    </row>
    <row r="170" customFormat="false" ht="15.75" hidden="false" customHeight="true" outlineLevel="0" collapsed="false">
      <c r="C170" s="60" t="s">
        <v>114</v>
      </c>
      <c r="D170" s="60" t="s">
        <v>363</v>
      </c>
    </row>
    <row r="171" customFormat="false" ht="15.75" hidden="false" customHeight="true" outlineLevel="0" collapsed="false">
      <c r="C171" s="60" t="s">
        <v>140</v>
      </c>
      <c r="D171" s="60" t="s">
        <v>364</v>
      </c>
    </row>
    <row r="172" customFormat="false" ht="15.75" hidden="false" customHeight="true" outlineLevel="0" collapsed="false">
      <c r="C172" s="60" t="s">
        <v>163</v>
      </c>
      <c r="D172" s="60" t="s">
        <v>365</v>
      </c>
    </row>
    <row r="173" customFormat="false" ht="15.75" hidden="false" customHeight="true" outlineLevel="0" collapsed="false">
      <c r="C173" s="60" t="s">
        <v>181</v>
      </c>
      <c r="D173" s="69" t="s">
        <v>366</v>
      </c>
    </row>
    <row r="174" customFormat="false" ht="15.75" hidden="false" customHeight="true" outlineLevel="0" collapsed="false">
      <c r="C174" s="60" t="s">
        <v>194</v>
      </c>
      <c r="D174" s="60" t="s">
        <v>367</v>
      </c>
    </row>
    <row r="175" customFormat="false" ht="15.75" hidden="false" customHeight="true" outlineLevel="0" collapsed="false">
      <c r="C175" s="60" t="s">
        <v>220</v>
      </c>
      <c r="D175" s="60" t="s">
        <v>368</v>
      </c>
    </row>
    <row r="176" customFormat="false" ht="15.75" hidden="false" customHeight="true" outlineLevel="0" collapsed="false">
      <c r="C176" s="60" t="s">
        <v>227</v>
      </c>
      <c r="D176" s="60" t="s">
        <v>369</v>
      </c>
    </row>
    <row r="177" customFormat="false" ht="15.75" hidden="false" customHeight="true" outlineLevel="0" collapsed="false">
      <c r="C177" s="60" t="s">
        <v>244</v>
      </c>
      <c r="D177" s="60" t="s">
        <v>370</v>
      </c>
    </row>
    <row r="178" customFormat="false" ht="15.75" hidden="false" customHeight="true" outlineLevel="0" collapsed="false">
      <c r="C178" s="60" t="s">
        <v>259</v>
      </c>
      <c r="D178" s="60" t="s">
        <v>126</v>
      </c>
    </row>
    <row r="179" customFormat="false" ht="15.75" hidden="false" customHeight="true" outlineLevel="0" collapsed="false">
      <c r="C179" s="60" t="s">
        <v>269</v>
      </c>
      <c r="D179" s="60" t="s">
        <v>162</v>
      </c>
    </row>
    <row r="180" customFormat="false" ht="15.75" hidden="false" customHeight="true" outlineLevel="0" collapsed="false">
      <c r="C180" s="60" t="s">
        <v>276</v>
      </c>
      <c r="D180" s="60" t="s">
        <v>186</v>
      </c>
    </row>
    <row r="181" customFormat="false" ht="15.75" hidden="false" customHeight="true" outlineLevel="0" collapsed="false">
      <c r="C181" s="60" t="s">
        <v>292</v>
      </c>
      <c r="D181" s="60" t="s">
        <v>219</v>
      </c>
    </row>
    <row r="182" customFormat="false" ht="15.75" hidden="false" customHeight="true" outlineLevel="0" collapsed="false">
      <c r="C182" s="60" t="s">
        <v>371</v>
      </c>
      <c r="D182" s="60" t="s">
        <v>234</v>
      </c>
    </row>
    <row r="183" customFormat="false" ht="15.75" hidden="false" customHeight="true" outlineLevel="0" collapsed="false">
      <c r="C183" s="60" t="s">
        <v>372</v>
      </c>
      <c r="D183" s="60" t="s">
        <v>258</v>
      </c>
    </row>
    <row r="184" customFormat="false" ht="15.75" hidden="false" customHeight="true" outlineLevel="0" collapsed="false">
      <c r="C184" s="60" t="s">
        <v>373</v>
      </c>
      <c r="D184" s="60" t="s">
        <v>272</v>
      </c>
    </row>
    <row r="185" customFormat="false" ht="15.75" hidden="false" customHeight="true" outlineLevel="0" collapsed="false">
      <c r="C185" s="60" t="s">
        <v>374</v>
      </c>
      <c r="D185" s="60" t="s">
        <v>292</v>
      </c>
    </row>
    <row r="186" customFormat="false" ht="15.75" hidden="false" customHeight="true" outlineLevel="0" collapsed="false">
      <c r="C186" s="60" t="s">
        <v>375</v>
      </c>
      <c r="D186" s="60" t="s">
        <v>376</v>
      </c>
    </row>
    <row r="187" customFormat="false" ht="15.75" hidden="false" customHeight="true" outlineLevel="0" collapsed="false">
      <c r="C187" s="60" t="s">
        <v>377</v>
      </c>
      <c r="D187" s="60" t="s">
        <v>378</v>
      </c>
    </row>
    <row r="188" customFormat="false" ht="15.75" hidden="false" customHeight="true" outlineLevel="0" collapsed="false">
      <c r="C188" s="60" t="s">
        <v>379</v>
      </c>
      <c r="D188" s="60" t="s">
        <v>380</v>
      </c>
    </row>
    <row r="189" customFormat="false" ht="15.75" hidden="false" customHeight="true" outlineLevel="0" collapsed="false">
      <c r="C189" s="60" t="s">
        <v>381</v>
      </c>
      <c r="D189" s="69" t="s">
        <v>382</v>
      </c>
    </row>
    <row r="190" customFormat="false" ht="15.75" hidden="false" customHeight="true" outlineLevel="0" collapsed="false">
      <c r="C190" s="60" t="s">
        <v>383</v>
      </c>
      <c r="D190" s="60" t="s">
        <v>384</v>
      </c>
    </row>
    <row r="191" customFormat="false" ht="15.75" hidden="false" customHeight="true" outlineLevel="0" collapsed="false">
      <c r="C191" s="60" t="s">
        <v>385</v>
      </c>
      <c r="D191" s="60" t="s">
        <v>386</v>
      </c>
    </row>
    <row r="192" customFormat="false" ht="15.75" hidden="false" customHeight="true" outlineLevel="0" collapsed="false">
      <c r="C192" s="60" t="s">
        <v>387</v>
      </c>
      <c r="D192" s="60" t="s">
        <v>388</v>
      </c>
    </row>
    <row r="193" customFormat="false" ht="15.75" hidden="false" customHeight="true" outlineLevel="0" collapsed="false">
      <c r="C193" s="60" t="s">
        <v>389</v>
      </c>
      <c r="D193" s="60" t="s">
        <v>390</v>
      </c>
    </row>
    <row r="194" customFormat="false" ht="15.75" hidden="false" customHeight="true" outlineLevel="0" collapsed="false">
      <c r="C194" s="60" t="s">
        <v>117</v>
      </c>
      <c r="D194" s="60" t="s">
        <v>130</v>
      </c>
    </row>
    <row r="195" customFormat="false" ht="15.75" hidden="false" customHeight="true" outlineLevel="0" collapsed="false">
      <c r="C195" s="60" t="s">
        <v>165</v>
      </c>
      <c r="D195" s="60" t="s">
        <v>189</v>
      </c>
    </row>
    <row r="196" customFormat="false" ht="15.75" hidden="false" customHeight="true" outlineLevel="0" collapsed="false">
      <c r="C196" s="60" t="s">
        <v>197</v>
      </c>
      <c r="D196" s="60" t="s">
        <v>236</v>
      </c>
    </row>
    <row r="197" customFormat="false" ht="15.75" hidden="false" customHeight="true" outlineLevel="0" collapsed="false">
      <c r="C197" s="60" t="s">
        <v>229</v>
      </c>
      <c r="D197" s="60" t="s">
        <v>273</v>
      </c>
    </row>
    <row r="198" customFormat="false" ht="15.75" hidden="false" customHeight="true" outlineLevel="0" collapsed="false">
      <c r="C198" s="60" t="s">
        <v>261</v>
      </c>
      <c r="D198" s="60" t="s">
        <v>299</v>
      </c>
    </row>
    <row r="199" customFormat="false" ht="15.75" hidden="false" customHeight="true" outlineLevel="0" collapsed="false">
      <c r="C199" s="60" t="s">
        <v>279</v>
      </c>
      <c r="D199" s="60" t="s">
        <v>323</v>
      </c>
    </row>
    <row r="200" customFormat="false" ht="15.75" hidden="false" customHeight="true" outlineLevel="0" collapsed="false">
      <c r="C200" s="60" t="s">
        <v>295</v>
      </c>
      <c r="D200" s="60" t="s">
        <v>347</v>
      </c>
    </row>
    <row r="201" customFormat="false" ht="15.75" hidden="false" customHeight="true" outlineLevel="0" collapsed="false">
      <c r="C201" s="60" t="s">
        <v>315</v>
      </c>
      <c r="D201" s="60" t="s">
        <v>371</v>
      </c>
    </row>
    <row r="202" customFormat="false" ht="15.75" hidden="false" customHeight="true" outlineLevel="0" collapsed="false">
      <c r="C202" s="60" t="s">
        <v>328</v>
      </c>
      <c r="D202" s="60" t="s">
        <v>391</v>
      </c>
    </row>
    <row r="203" customFormat="false" ht="15.75" hidden="false" customHeight="true" outlineLevel="0" collapsed="false">
      <c r="C203" s="60" t="s">
        <v>343</v>
      </c>
      <c r="D203" s="60" t="s">
        <v>392</v>
      </c>
    </row>
    <row r="204" customFormat="false" ht="15.75" hidden="false" customHeight="true" outlineLevel="0" collapsed="false">
      <c r="C204" s="60" t="s">
        <v>363</v>
      </c>
      <c r="D204" s="60" t="s">
        <v>393</v>
      </c>
    </row>
    <row r="205" customFormat="false" ht="15.75" hidden="false" customHeight="true" outlineLevel="0" collapsed="false">
      <c r="C205" s="60" t="s">
        <v>376</v>
      </c>
      <c r="D205" s="69" t="s">
        <v>394</v>
      </c>
    </row>
    <row r="206" customFormat="false" ht="15.75" hidden="false" customHeight="true" outlineLevel="0" collapsed="false">
      <c r="C206" s="60" t="s">
        <v>391</v>
      </c>
      <c r="D206" s="60" t="s">
        <v>395</v>
      </c>
    </row>
    <row r="207" customFormat="false" ht="15.75" hidden="false" customHeight="true" outlineLevel="0" collapsed="false">
      <c r="C207" s="60" t="s">
        <v>396</v>
      </c>
      <c r="D207" s="60" t="s">
        <v>397</v>
      </c>
    </row>
    <row r="208" customFormat="false" ht="15.75" hidden="false" customHeight="true" outlineLevel="0" collapsed="false">
      <c r="C208" s="60" t="s">
        <v>398</v>
      </c>
      <c r="D208" s="60" t="s">
        <v>399</v>
      </c>
    </row>
    <row r="209" customFormat="false" ht="15.75" hidden="false" customHeight="true" outlineLevel="0" collapsed="false">
      <c r="C209" s="60" t="s">
        <v>400</v>
      </c>
      <c r="D209" s="60" t="s">
        <v>401</v>
      </c>
    </row>
    <row r="210" customFormat="false" ht="15.75" hidden="false" customHeight="true" outlineLevel="0" collapsed="false">
      <c r="C210" s="60" t="s">
        <v>402</v>
      </c>
      <c r="D210" s="60" t="s">
        <v>133</v>
      </c>
    </row>
    <row r="211" customFormat="false" ht="15.75" hidden="false" customHeight="true" outlineLevel="0" collapsed="false">
      <c r="C211" s="60" t="s">
        <v>403</v>
      </c>
      <c r="D211" s="60" t="s">
        <v>191</v>
      </c>
    </row>
    <row r="212" customFormat="false" ht="15.75" hidden="false" customHeight="true" outlineLevel="0" collapsed="false">
      <c r="C212" s="60" t="s">
        <v>404</v>
      </c>
      <c r="D212" s="60" t="s">
        <v>239</v>
      </c>
    </row>
    <row r="213" customFormat="false" ht="15.75" hidden="false" customHeight="true" outlineLevel="0" collapsed="false">
      <c r="C213" s="60" t="s">
        <v>405</v>
      </c>
      <c r="D213" s="60" t="s">
        <v>274</v>
      </c>
    </row>
    <row r="214" customFormat="false" ht="15.75" hidden="false" customHeight="true" outlineLevel="0" collapsed="false">
      <c r="C214" s="60" t="s">
        <v>406</v>
      </c>
      <c r="D214" s="60" t="s">
        <v>301</v>
      </c>
    </row>
    <row r="215" customFormat="false" ht="15.75" hidden="false" customHeight="true" outlineLevel="0" collapsed="false">
      <c r="C215" s="60" t="s">
        <v>407</v>
      </c>
      <c r="D215" s="60" t="s">
        <v>324</v>
      </c>
    </row>
    <row r="216" customFormat="false" ht="15.75" hidden="false" customHeight="true" outlineLevel="0" collapsed="false">
      <c r="C216" s="60" t="s">
        <v>408</v>
      </c>
      <c r="D216" s="60" t="s">
        <v>349</v>
      </c>
    </row>
    <row r="217" customFormat="false" ht="15.75" hidden="false" customHeight="true" outlineLevel="0" collapsed="false">
      <c r="C217" s="60" t="s">
        <v>409</v>
      </c>
      <c r="D217" s="60" t="s">
        <v>372</v>
      </c>
    </row>
    <row r="218" customFormat="false" ht="15.75" hidden="false" customHeight="true" outlineLevel="0" collapsed="false">
      <c r="C218" s="60" t="s">
        <v>121</v>
      </c>
      <c r="D218" s="60" t="s">
        <v>396</v>
      </c>
    </row>
    <row r="219" customFormat="false" ht="15.75" hidden="false" customHeight="true" outlineLevel="0" collapsed="false">
      <c r="C219" s="60" t="s">
        <v>166</v>
      </c>
      <c r="D219" s="60" t="s">
        <v>410</v>
      </c>
    </row>
    <row r="220" customFormat="false" ht="15.75" hidden="false" customHeight="true" outlineLevel="0" collapsed="false">
      <c r="C220" s="60" t="s">
        <v>200</v>
      </c>
      <c r="D220" s="60" t="s">
        <v>411</v>
      </c>
    </row>
    <row r="221" customFormat="false" ht="15.75" hidden="false" customHeight="true" outlineLevel="0" collapsed="false">
      <c r="C221" s="60" t="s">
        <v>231</v>
      </c>
      <c r="D221" s="69" t="s">
        <v>412</v>
      </c>
    </row>
    <row r="222" customFormat="false" ht="15.75" hidden="false" customHeight="true" outlineLevel="0" collapsed="false">
      <c r="C222" s="60" t="s">
        <v>262</v>
      </c>
      <c r="D222" s="60" t="s">
        <v>413</v>
      </c>
    </row>
    <row r="223" customFormat="false" ht="15.75" hidden="false" customHeight="true" outlineLevel="0" collapsed="false">
      <c r="C223" s="60" t="s">
        <v>281</v>
      </c>
      <c r="D223" s="60" t="s">
        <v>414</v>
      </c>
    </row>
    <row r="224" customFormat="false" ht="15.75" hidden="false" customHeight="true" outlineLevel="0" collapsed="false">
      <c r="C224" s="60" t="s">
        <v>296</v>
      </c>
      <c r="D224" s="60" t="s">
        <v>415</v>
      </c>
    </row>
    <row r="225" customFormat="false" ht="15.75" hidden="false" customHeight="true" outlineLevel="0" collapsed="false">
      <c r="C225" s="60" t="s">
        <v>316</v>
      </c>
      <c r="D225" s="60" t="s">
        <v>416</v>
      </c>
    </row>
    <row r="226" customFormat="false" ht="15.75" hidden="false" customHeight="true" outlineLevel="0" collapsed="false">
      <c r="C226" s="60" t="s">
        <v>330</v>
      </c>
      <c r="D226" s="60" t="s">
        <v>137</v>
      </c>
    </row>
    <row r="227" customFormat="false" ht="15.75" hidden="false" customHeight="true" outlineLevel="0" collapsed="false">
      <c r="C227" s="60" t="s">
        <v>344</v>
      </c>
      <c r="D227" s="60" t="s">
        <v>193</v>
      </c>
    </row>
    <row r="228" customFormat="false" ht="15.75" hidden="false" customHeight="true" outlineLevel="0" collapsed="false">
      <c r="C228" s="60" t="s">
        <v>364</v>
      </c>
      <c r="D228" s="60" t="s">
        <v>242</v>
      </c>
    </row>
    <row r="229" customFormat="false" ht="15.75" hidden="false" customHeight="true" outlineLevel="0" collapsed="false">
      <c r="C229" s="60" t="s">
        <v>378</v>
      </c>
      <c r="D229" s="60" t="s">
        <v>275</v>
      </c>
    </row>
    <row r="230" customFormat="false" ht="15.75" hidden="false" customHeight="true" outlineLevel="0" collapsed="false">
      <c r="C230" s="60" t="s">
        <v>392</v>
      </c>
      <c r="D230" s="60" t="s">
        <v>303</v>
      </c>
    </row>
    <row r="231" customFormat="false" ht="15.75" hidden="false" customHeight="true" outlineLevel="0" collapsed="false">
      <c r="C231" s="60" t="s">
        <v>410</v>
      </c>
      <c r="D231" s="60" t="s">
        <v>325</v>
      </c>
    </row>
    <row r="232" customFormat="false" ht="15.75" hidden="false" customHeight="true" outlineLevel="0" collapsed="false">
      <c r="C232" s="60" t="s">
        <v>417</v>
      </c>
      <c r="D232" s="60" t="s">
        <v>351</v>
      </c>
    </row>
    <row r="233" customFormat="false" ht="15.75" hidden="false" customHeight="true" outlineLevel="0" collapsed="false">
      <c r="C233" s="60" t="s">
        <v>418</v>
      </c>
      <c r="D233" s="60" t="s">
        <v>373</v>
      </c>
    </row>
    <row r="234" customFormat="false" ht="15.75" hidden="false" customHeight="true" outlineLevel="0" collapsed="false">
      <c r="C234" s="60" t="s">
        <v>419</v>
      </c>
      <c r="D234" s="60" t="s">
        <v>398</v>
      </c>
    </row>
    <row r="235" customFormat="false" ht="15.75" hidden="false" customHeight="true" outlineLevel="0" collapsed="false">
      <c r="C235" s="60" t="s">
        <v>420</v>
      </c>
      <c r="D235" s="60" t="s">
        <v>417</v>
      </c>
    </row>
    <row r="236" customFormat="false" ht="15.75" hidden="false" customHeight="true" outlineLevel="0" collapsed="false">
      <c r="C236" s="60" t="s">
        <v>421</v>
      </c>
      <c r="D236" s="60" t="s">
        <v>422</v>
      </c>
    </row>
    <row r="237" customFormat="false" ht="15.75" hidden="false" customHeight="true" outlineLevel="0" collapsed="false">
      <c r="C237" s="60" t="s">
        <v>423</v>
      </c>
      <c r="D237" s="69" t="s">
        <v>424</v>
      </c>
    </row>
    <row r="238" customFormat="false" ht="15.75" hidden="false" customHeight="true" outlineLevel="0" collapsed="false">
      <c r="C238" s="60" t="s">
        <v>425</v>
      </c>
      <c r="D238" s="60" t="s">
        <v>426</v>
      </c>
    </row>
    <row r="239" customFormat="false" ht="15.75" hidden="false" customHeight="true" outlineLevel="0" collapsed="false">
      <c r="C239" s="60" t="s">
        <v>427</v>
      </c>
      <c r="D239" s="60" t="s">
        <v>428</v>
      </c>
    </row>
    <row r="240" customFormat="false" ht="15.75" hidden="false" customHeight="true" outlineLevel="0" collapsed="false">
      <c r="C240" s="60" t="s">
        <v>429</v>
      </c>
      <c r="D240" s="60" t="s">
        <v>430</v>
      </c>
    </row>
    <row r="241" customFormat="false" ht="15.75" hidden="false" customHeight="true" outlineLevel="0" collapsed="false">
      <c r="C241" s="60" t="s">
        <v>431</v>
      </c>
      <c r="D241" s="60" t="s">
        <v>432</v>
      </c>
    </row>
    <row r="242" customFormat="false" ht="15.75" hidden="false" customHeight="true" outlineLevel="0" collapsed="false">
      <c r="C242" s="60" t="s">
        <v>125</v>
      </c>
      <c r="D242" s="60" t="s">
        <v>141</v>
      </c>
    </row>
    <row r="243" customFormat="false" ht="15.75" hidden="false" customHeight="true" outlineLevel="0" collapsed="false">
      <c r="C243" s="60" t="s">
        <v>168</v>
      </c>
      <c r="D243" s="60" t="s">
        <v>195</v>
      </c>
    </row>
    <row r="244" customFormat="false" ht="15.75" hidden="false" customHeight="true" outlineLevel="0" collapsed="false">
      <c r="C244" s="60" t="s">
        <v>203</v>
      </c>
      <c r="D244" s="60" t="s">
        <v>245</v>
      </c>
    </row>
    <row r="245" customFormat="false" ht="15.75" hidden="false" customHeight="true" outlineLevel="0" collapsed="false">
      <c r="C245" s="60" t="s">
        <v>233</v>
      </c>
      <c r="D245" s="60" t="s">
        <v>277</v>
      </c>
    </row>
    <row r="246" customFormat="false" ht="15.75" hidden="false" customHeight="true" outlineLevel="0" collapsed="false">
      <c r="C246" s="60" t="s">
        <v>263</v>
      </c>
      <c r="D246" s="60" t="s">
        <v>305</v>
      </c>
    </row>
    <row r="247" customFormat="false" ht="15.75" hidden="false" customHeight="true" outlineLevel="0" collapsed="false">
      <c r="C247" s="60" t="s">
        <v>283</v>
      </c>
      <c r="D247" s="60" t="s">
        <v>326</v>
      </c>
    </row>
    <row r="248" customFormat="false" ht="15.75" hidden="false" customHeight="true" outlineLevel="0" collapsed="false">
      <c r="C248" s="60" t="s">
        <v>297</v>
      </c>
      <c r="D248" s="60" t="s">
        <v>353</v>
      </c>
    </row>
    <row r="249" customFormat="false" ht="15.75" hidden="false" customHeight="true" outlineLevel="0" collapsed="false">
      <c r="C249" s="60" t="s">
        <v>317</v>
      </c>
      <c r="D249" s="60" t="s">
        <v>374</v>
      </c>
    </row>
    <row r="250" customFormat="false" ht="15.75" hidden="false" customHeight="true" outlineLevel="0" collapsed="false">
      <c r="C250" s="60" t="s">
        <v>332</v>
      </c>
      <c r="D250" s="60" t="s">
        <v>400</v>
      </c>
    </row>
    <row r="251" customFormat="false" ht="15.75" hidden="false" customHeight="true" outlineLevel="0" collapsed="false">
      <c r="C251" s="60" t="s">
        <v>345</v>
      </c>
      <c r="D251" s="60" t="s">
        <v>418</v>
      </c>
    </row>
    <row r="252" customFormat="false" ht="15.75" hidden="false" customHeight="true" outlineLevel="0" collapsed="false">
      <c r="C252" s="60" t="s">
        <v>365</v>
      </c>
      <c r="D252" s="60" t="s">
        <v>433</v>
      </c>
    </row>
    <row r="253" customFormat="false" ht="15.75" hidden="false" customHeight="true" outlineLevel="0" collapsed="false">
      <c r="C253" s="60" t="s">
        <v>380</v>
      </c>
      <c r="D253" s="69" t="s">
        <v>434</v>
      </c>
    </row>
    <row r="254" customFormat="false" ht="15.75" hidden="false" customHeight="true" outlineLevel="0" collapsed="false">
      <c r="C254" s="60" t="s">
        <v>393</v>
      </c>
      <c r="D254" s="60" t="s">
        <v>435</v>
      </c>
    </row>
    <row r="255" customFormat="false" ht="15.75" hidden="false" customHeight="true" outlineLevel="0" collapsed="false">
      <c r="C255" s="60" t="s">
        <v>411</v>
      </c>
      <c r="D255" s="60" t="s">
        <v>436</v>
      </c>
    </row>
    <row r="256" customFormat="false" ht="15.75" hidden="false" customHeight="true" outlineLevel="0" collapsed="false">
      <c r="C256" s="60" t="s">
        <v>422</v>
      </c>
      <c r="D256" s="60" t="s">
        <v>437</v>
      </c>
    </row>
    <row r="257" customFormat="false" ht="15.75" hidden="false" customHeight="true" outlineLevel="0" collapsed="false">
      <c r="C257" s="60" t="s">
        <v>433</v>
      </c>
      <c r="D257" s="60" t="s">
        <v>438</v>
      </c>
    </row>
    <row r="258" customFormat="false" ht="15.75" hidden="false" customHeight="true" outlineLevel="0" collapsed="false">
      <c r="C258" s="60" t="s">
        <v>439</v>
      </c>
      <c r="D258" s="60" t="s">
        <v>144</v>
      </c>
    </row>
    <row r="259" customFormat="false" ht="15.75" hidden="false" customHeight="true" outlineLevel="0" collapsed="false">
      <c r="C259" s="60" t="s">
        <v>440</v>
      </c>
      <c r="D259" s="60" t="s">
        <v>196</v>
      </c>
    </row>
    <row r="260" customFormat="false" ht="15.75" hidden="false" customHeight="true" outlineLevel="0" collapsed="false">
      <c r="C260" s="60" t="s">
        <v>441</v>
      </c>
      <c r="D260" s="60" t="s">
        <v>247</v>
      </c>
    </row>
    <row r="261" customFormat="false" ht="15.75" hidden="false" customHeight="true" outlineLevel="0" collapsed="false">
      <c r="C261" s="60" t="s">
        <v>442</v>
      </c>
      <c r="D261" s="60" t="s">
        <v>278</v>
      </c>
    </row>
    <row r="262" customFormat="false" ht="15.75" hidden="false" customHeight="true" outlineLevel="0" collapsed="false">
      <c r="C262" s="60" t="s">
        <v>443</v>
      </c>
      <c r="D262" s="60" t="s">
        <v>307</v>
      </c>
    </row>
    <row r="263" customFormat="false" ht="15.75" hidden="false" customHeight="true" outlineLevel="0" collapsed="false">
      <c r="C263" s="60" t="s">
        <v>444</v>
      </c>
      <c r="D263" s="60" t="s">
        <v>327</v>
      </c>
    </row>
    <row r="264" customFormat="false" ht="15.75" hidden="false" customHeight="true" outlineLevel="0" collapsed="false">
      <c r="C264" s="60" t="s">
        <v>445</v>
      </c>
      <c r="D264" s="60" t="s">
        <v>355</v>
      </c>
    </row>
    <row r="265" customFormat="false" ht="15.75" hidden="false" customHeight="true" outlineLevel="0" collapsed="false">
      <c r="C265" s="60" t="s">
        <v>446</v>
      </c>
      <c r="D265" s="60" t="s">
        <v>375</v>
      </c>
    </row>
    <row r="266" customFormat="false" ht="15.75" hidden="false" customHeight="true" outlineLevel="0" collapsed="false">
      <c r="C266" s="60" t="s">
        <v>447</v>
      </c>
      <c r="D266" s="60" t="s">
        <v>402</v>
      </c>
    </row>
    <row r="267" customFormat="false" ht="15.75" hidden="false" customHeight="true" outlineLevel="0" collapsed="false">
      <c r="C267" s="60" t="s">
        <v>448</v>
      </c>
      <c r="D267" s="60" t="s">
        <v>419</v>
      </c>
    </row>
    <row r="268" customFormat="false" ht="15.75" hidden="false" customHeight="true" outlineLevel="0" collapsed="false">
      <c r="C268" s="60" t="s">
        <v>449</v>
      </c>
      <c r="D268" s="60" t="s">
        <v>439</v>
      </c>
    </row>
    <row r="269" customFormat="false" ht="15.75" hidden="false" customHeight="true" outlineLevel="0" collapsed="false">
      <c r="C269" s="60" t="s">
        <v>450</v>
      </c>
      <c r="D269" s="69" t="s">
        <v>451</v>
      </c>
    </row>
    <row r="270" customFormat="false" ht="15.75" hidden="false" customHeight="true" outlineLevel="0" collapsed="false">
      <c r="C270" s="60" t="s">
        <v>452</v>
      </c>
      <c r="D270" s="60" t="s">
        <v>453</v>
      </c>
    </row>
    <row r="271" customFormat="false" ht="15.75" hidden="false" customHeight="true" outlineLevel="0" collapsed="false">
      <c r="C271" s="60" t="s">
        <v>454</v>
      </c>
      <c r="D271" s="60" t="s">
        <v>455</v>
      </c>
    </row>
    <row r="272" customFormat="false" ht="15.75" hidden="false" customHeight="true" outlineLevel="0" collapsed="false">
      <c r="C272" s="60" t="s">
        <v>456</v>
      </c>
      <c r="D272" s="60" t="s">
        <v>457</v>
      </c>
    </row>
    <row r="273" customFormat="false" ht="15.75" hidden="false" customHeight="true" outlineLevel="0" collapsed="false">
      <c r="C273" s="60" t="s">
        <v>458</v>
      </c>
      <c r="D273" s="60" t="s">
        <v>459</v>
      </c>
    </row>
    <row r="274" customFormat="false" ht="15.75" hidden="false" customHeight="true" outlineLevel="0" collapsed="false">
      <c r="C274" s="60" t="s">
        <v>460</v>
      </c>
      <c r="D274" s="60" t="s">
        <v>146</v>
      </c>
    </row>
    <row r="275" customFormat="false" ht="15.75" hidden="false" customHeight="true" outlineLevel="0" collapsed="false">
      <c r="C275" s="60" t="s">
        <v>346</v>
      </c>
      <c r="D275" s="60" t="s">
        <v>199</v>
      </c>
    </row>
    <row r="276" customFormat="false" ht="15.75" hidden="false" customHeight="true" outlineLevel="0" collapsed="false">
      <c r="C276" s="60" t="s">
        <v>366</v>
      </c>
      <c r="D276" s="60" t="s">
        <v>248</v>
      </c>
    </row>
    <row r="277" customFormat="false" ht="15.75" hidden="false" customHeight="true" outlineLevel="0" collapsed="false">
      <c r="C277" s="60" t="s">
        <v>382</v>
      </c>
      <c r="D277" s="60" t="s">
        <v>280</v>
      </c>
    </row>
    <row r="278" customFormat="false" ht="15.75" hidden="false" customHeight="true" outlineLevel="0" collapsed="false">
      <c r="C278" s="60" t="s">
        <v>394</v>
      </c>
      <c r="D278" s="60" t="s">
        <v>308</v>
      </c>
    </row>
    <row r="279" customFormat="false" ht="15.75" hidden="false" customHeight="true" outlineLevel="0" collapsed="false">
      <c r="C279" s="60" t="s">
        <v>412</v>
      </c>
      <c r="D279" s="60" t="s">
        <v>329</v>
      </c>
    </row>
    <row r="280" customFormat="false" ht="15.75" hidden="false" customHeight="true" outlineLevel="0" collapsed="false">
      <c r="C280" s="60" t="s">
        <v>424</v>
      </c>
      <c r="D280" s="60" t="s">
        <v>356</v>
      </c>
    </row>
    <row r="281" customFormat="false" ht="15.75" hidden="false" customHeight="true" outlineLevel="0" collapsed="false">
      <c r="C281" s="60" t="s">
        <v>434</v>
      </c>
      <c r="D281" s="60" t="s">
        <v>377</v>
      </c>
    </row>
    <row r="282" customFormat="false" ht="15.75" hidden="false" customHeight="true" outlineLevel="0" collapsed="false">
      <c r="C282" s="60" t="s">
        <v>451</v>
      </c>
      <c r="D282" s="60" t="s">
        <v>403</v>
      </c>
    </row>
    <row r="283" customFormat="false" ht="15.75" hidden="false" customHeight="true" outlineLevel="0" collapsed="false">
      <c r="C283" s="60" t="s">
        <v>461</v>
      </c>
      <c r="D283" s="60" t="s">
        <v>420</v>
      </c>
    </row>
    <row r="284" customFormat="false" ht="15.75" hidden="false" customHeight="true" outlineLevel="0" collapsed="false">
      <c r="C284" s="60" t="s">
        <v>462</v>
      </c>
      <c r="D284" s="60" t="s">
        <v>440</v>
      </c>
    </row>
    <row r="285" customFormat="false" ht="15.75" hidden="false" customHeight="true" outlineLevel="0" collapsed="false">
      <c r="C285" s="60" t="s">
        <v>463</v>
      </c>
      <c r="D285" s="69" t="s">
        <v>461</v>
      </c>
    </row>
    <row r="286" customFormat="false" ht="15.75" hidden="false" customHeight="true" outlineLevel="0" collapsed="false">
      <c r="C286" s="60" t="s">
        <v>464</v>
      </c>
      <c r="D286" s="60" t="s">
        <v>465</v>
      </c>
    </row>
    <row r="287" customFormat="false" ht="15.75" hidden="false" customHeight="true" outlineLevel="0" collapsed="false">
      <c r="C287" s="60" t="s">
        <v>466</v>
      </c>
      <c r="D287" s="60" t="s">
        <v>467</v>
      </c>
    </row>
    <row r="288" customFormat="false" ht="15.75" hidden="false" customHeight="true" outlineLevel="0" collapsed="false">
      <c r="C288" s="60" t="s">
        <v>468</v>
      </c>
      <c r="D288" s="60" t="s">
        <v>469</v>
      </c>
    </row>
    <row r="289" customFormat="false" ht="15.75" hidden="false" customHeight="true" outlineLevel="0" collapsed="false">
      <c r="C289" s="60" t="s">
        <v>470</v>
      </c>
      <c r="D289" s="60" t="s">
        <v>471</v>
      </c>
    </row>
    <row r="290" customFormat="false" ht="15.75" hidden="false" customHeight="true" outlineLevel="0" collapsed="false">
      <c r="C290" s="60" t="s">
        <v>131</v>
      </c>
      <c r="D290" s="60" t="s">
        <v>149</v>
      </c>
    </row>
    <row r="291" customFormat="false" ht="15.75" hidden="false" customHeight="true" outlineLevel="0" collapsed="false">
      <c r="C291" s="60" t="s">
        <v>173</v>
      </c>
      <c r="D291" s="60" t="s">
        <v>202</v>
      </c>
    </row>
    <row r="292" customFormat="false" ht="15.75" hidden="false" customHeight="true" outlineLevel="0" collapsed="false">
      <c r="C292" s="60" t="s">
        <v>210</v>
      </c>
      <c r="D292" s="60" t="s">
        <v>249</v>
      </c>
    </row>
    <row r="293" customFormat="false" ht="15.75" hidden="false" customHeight="true" outlineLevel="0" collapsed="false">
      <c r="C293" s="60" t="s">
        <v>237</v>
      </c>
      <c r="D293" s="60" t="s">
        <v>282</v>
      </c>
    </row>
    <row r="294" customFormat="false" ht="15.75" hidden="false" customHeight="true" outlineLevel="0" collapsed="false">
      <c r="C294" s="60" t="s">
        <v>265</v>
      </c>
      <c r="D294" s="60" t="s">
        <v>309</v>
      </c>
    </row>
    <row r="295" customFormat="false" ht="15.75" hidden="false" customHeight="true" outlineLevel="0" collapsed="false">
      <c r="C295" s="60" t="s">
        <v>287</v>
      </c>
      <c r="D295" s="60" t="s">
        <v>331</v>
      </c>
    </row>
    <row r="296" customFormat="false" ht="15.75" hidden="false" customHeight="true" outlineLevel="0" collapsed="false">
      <c r="C296" s="60" t="s">
        <v>300</v>
      </c>
      <c r="D296" s="60" t="s">
        <v>357</v>
      </c>
    </row>
    <row r="297" customFormat="false" ht="15.75" hidden="false" customHeight="true" outlineLevel="0" collapsed="false">
      <c r="C297" s="60" t="s">
        <v>319</v>
      </c>
      <c r="D297" s="60" t="s">
        <v>379</v>
      </c>
    </row>
    <row r="298" customFormat="false" ht="15.75" hidden="false" customHeight="true" outlineLevel="0" collapsed="false">
      <c r="C298" s="60" t="s">
        <v>336</v>
      </c>
      <c r="D298" s="60" t="s">
        <v>404</v>
      </c>
    </row>
    <row r="299" customFormat="false" ht="15.75" hidden="false" customHeight="true" outlineLevel="0" collapsed="false">
      <c r="C299" s="60" t="s">
        <v>348</v>
      </c>
      <c r="D299" s="60" t="s">
        <v>421</v>
      </c>
    </row>
    <row r="300" customFormat="false" ht="15.75" hidden="false" customHeight="true" outlineLevel="0" collapsed="false">
      <c r="C300" s="60" t="s">
        <v>367</v>
      </c>
      <c r="D300" s="60" t="s">
        <v>441</v>
      </c>
    </row>
    <row r="301" customFormat="false" ht="15.75" hidden="false" customHeight="true" outlineLevel="0" collapsed="false">
      <c r="C301" s="60" t="s">
        <v>384</v>
      </c>
      <c r="D301" s="69" t="s">
        <v>462</v>
      </c>
    </row>
    <row r="302" customFormat="false" ht="15.75" hidden="false" customHeight="true" outlineLevel="0" collapsed="false">
      <c r="C302" s="60" t="s">
        <v>395</v>
      </c>
      <c r="D302" s="60" t="s">
        <v>472</v>
      </c>
    </row>
    <row r="303" customFormat="false" ht="15.75" hidden="false" customHeight="true" outlineLevel="0" collapsed="false">
      <c r="C303" s="60" t="s">
        <v>413</v>
      </c>
      <c r="D303" s="60" t="s">
        <v>473</v>
      </c>
    </row>
    <row r="304" customFormat="false" ht="15.75" hidden="false" customHeight="true" outlineLevel="0" collapsed="false">
      <c r="C304" s="60" t="s">
        <v>426</v>
      </c>
      <c r="D304" s="60" t="s">
        <v>474</v>
      </c>
    </row>
    <row r="305" customFormat="false" ht="15.75" hidden="false" customHeight="true" outlineLevel="0" collapsed="false">
      <c r="C305" s="60" t="s">
        <v>435</v>
      </c>
      <c r="D305" s="60" t="s">
        <v>475</v>
      </c>
    </row>
    <row r="306" customFormat="false" ht="15.75" hidden="false" customHeight="true" outlineLevel="0" collapsed="false">
      <c r="C306" s="60" t="s">
        <v>453</v>
      </c>
      <c r="D306" s="60" t="s">
        <v>152</v>
      </c>
    </row>
    <row r="307" customFormat="false" ht="15.75" hidden="false" customHeight="true" outlineLevel="0" collapsed="false">
      <c r="C307" s="60" t="s">
        <v>465</v>
      </c>
      <c r="D307" s="60" t="s">
        <v>205</v>
      </c>
    </row>
    <row r="308" customFormat="false" ht="15.75" hidden="false" customHeight="true" outlineLevel="0" collapsed="false">
      <c r="C308" s="60" t="s">
        <v>472</v>
      </c>
      <c r="D308" s="60" t="s">
        <v>250</v>
      </c>
    </row>
    <row r="309" customFormat="false" ht="15.75" hidden="false" customHeight="true" outlineLevel="0" collapsed="false">
      <c r="C309" s="60" t="s">
        <v>476</v>
      </c>
      <c r="D309" s="60" t="s">
        <v>284</v>
      </c>
    </row>
    <row r="310" customFormat="false" ht="15.75" hidden="false" customHeight="true" outlineLevel="0" collapsed="false">
      <c r="C310" s="60" t="s">
        <v>477</v>
      </c>
      <c r="D310" s="60" t="s">
        <v>310</v>
      </c>
    </row>
    <row r="311" customFormat="false" ht="15.75" hidden="false" customHeight="true" outlineLevel="0" collapsed="false">
      <c r="C311" s="60" t="s">
        <v>478</v>
      </c>
      <c r="D311" s="60" t="s">
        <v>333</v>
      </c>
    </row>
    <row r="312" customFormat="false" ht="15.75" hidden="false" customHeight="true" outlineLevel="0" collapsed="false">
      <c r="C312" s="60" t="s">
        <v>479</v>
      </c>
      <c r="D312" s="60" t="s">
        <v>358</v>
      </c>
    </row>
    <row r="313" customFormat="false" ht="15.75" hidden="false" customHeight="true" outlineLevel="0" collapsed="false">
      <c r="C313" s="60" t="s">
        <v>480</v>
      </c>
      <c r="D313" s="60" t="s">
        <v>381</v>
      </c>
    </row>
    <row r="314" customFormat="false" ht="15.75" hidden="false" customHeight="true" outlineLevel="0" collapsed="false">
      <c r="C314" s="60" t="s">
        <v>134</v>
      </c>
      <c r="D314" s="60" t="s">
        <v>405</v>
      </c>
    </row>
    <row r="315" customFormat="false" ht="15.75" hidden="false" customHeight="true" outlineLevel="0" collapsed="false">
      <c r="C315" s="60" t="s">
        <v>176</v>
      </c>
      <c r="D315" s="60" t="s">
        <v>423</v>
      </c>
    </row>
    <row r="316" customFormat="false" ht="15.75" hidden="false" customHeight="true" outlineLevel="0" collapsed="false">
      <c r="C316" s="60" t="s">
        <v>214</v>
      </c>
      <c r="D316" s="60" t="s">
        <v>442</v>
      </c>
    </row>
    <row r="317" customFormat="false" ht="15.75" hidden="false" customHeight="true" outlineLevel="0" collapsed="false">
      <c r="C317" s="60" t="s">
        <v>240</v>
      </c>
      <c r="D317" s="69" t="s">
        <v>463</v>
      </c>
    </row>
    <row r="318" customFormat="false" ht="15.75" hidden="false" customHeight="true" outlineLevel="0" collapsed="false">
      <c r="C318" s="60" t="s">
        <v>266</v>
      </c>
      <c r="D318" s="60" t="s">
        <v>476</v>
      </c>
    </row>
    <row r="319" customFormat="false" ht="15.75" hidden="false" customHeight="true" outlineLevel="0" collapsed="false">
      <c r="C319" s="60" t="s">
        <v>289</v>
      </c>
      <c r="D319" s="60" t="s">
        <v>481</v>
      </c>
    </row>
    <row r="320" customFormat="false" ht="15.75" hidden="false" customHeight="true" outlineLevel="0" collapsed="false">
      <c r="C320" s="60" t="s">
        <v>302</v>
      </c>
      <c r="D320" s="60" t="s">
        <v>482</v>
      </c>
    </row>
    <row r="321" customFormat="false" ht="15.75" hidden="false" customHeight="true" outlineLevel="0" collapsed="false">
      <c r="C321" s="60" t="s">
        <v>320</v>
      </c>
      <c r="D321" s="60" t="s">
        <v>483</v>
      </c>
    </row>
    <row r="322" customFormat="false" ht="15.75" hidden="false" customHeight="true" outlineLevel="0" collapsed="false">
      <c r="C322" s="60" t="s">
        <v>338</v>
      </c>
      <c r="D322" s="60" t="s">
        <v>155</v>
      </c>
    </row>
    <row r="323" customFormat="false" ht="15.75" hidden="false" customHeight="true" outlineLevel="0" collapsed="false">
      <c r="C323" s="60" t="s">
        <v>350</v>
      </c>
      <c r="D323" s="60" t="s">
        <v>209</v>
      </c>
    </row>
    <row r="324" customFormat="false" ht="15.75" hidden="false" customHeight="true" outlineLevel="0" collapsed="false">
      <c r="C324" s="60" t="s">
        <v>368</v>
      </c>
      <c r="D324" s="60" t="s">
        <v>252</v>
      </c>
    </row>
    <row r="325" customFormat="false" ht="15.75" hidden="false" customHeight="true" outlineLevel="0" collapsed="false">
      <c r="C325" s="60" t="s">
        <v>386</v>
      </c>
      <c r="D325" s="60" t="s">
        <v>286</v>
      </c>
    </row>
    <row r="326" customFormat="false" ht="15.75" hidden="false" customHeight="true" outlineLevel="0" collapsed="false">
      <c r="C326" s="60" t="s">
        <v>397</v>
      </c>
      <c r="D326" s="60" t="s">
        <v>311</v>
      </c>
    </row>
    <row r="327" customFormat="false" ht="15.75" hidden="false" customHeight="true" outlineLevel="0" collapsed="false">
      <c r="C327" s="60" t="s">
        <v>414</v>
      </c>
      <c r="D327" s="60" t="s">
        <v>335</v>
      </c>
    </row>
    <row r="328" customFormat="false" ht="15.75" hidden="false" customHeight="true" outlineLevel="0" collapsed="false">
      <c r="C328" s="60" t="s">
        <v>428</v>
      </c>
      <c r="D328" s="60" t="s">
        <v>359</v>
      </c>
    </row>
    <row r="329" customFormat="false" ht="15.75" hidden="false" customHeight="true" outlineLevel="0" collapsed="false">
      <c r="C329" s="60" t="s">
        <v>436</v>
      </c>
      <c r="D329" s="60" t="s">
        <v>383</v>
      </c>
    </row>
    <row r="330" customFormat="false" ht="15.75" hidden="false" customHeight="true" outlineLevel="0" collapsed="false">
      <c r="C330" s="60" t="s">
        <v>455</v>
      </c>
      <c r="D330" s="60" t="s">
        <v>406</v>
      </c>
    </row>
    <row r="331" customFormat="false" ht="15.75" hidden="false" customHeight="true" outlineLevel="0" collapsed="false">
      <c r="C331" s="60" t="s">
        <v>467</v>
      </c>
      <c r="D331" s="60" t="s">
        <v>425</v>
      </c>
    </row>
    <row r="332" customFormat="false" ht="15.75" hidden="false" customHeight="true" outlineLevel="0" collapsed="false">
      <c r="C332" s="60" t="s">
        <v>473</v>
      </c>
      <c r="D332" s="60" t="s">
        <v>443</v>
      </c>
    </row>
    <row r="333" customFormat="false" ht="15.75" hidden="false" customHeight="true" outlineLevel="0" collapsed="false">
      <c r="C333" s="60" t="s">
        <v>481</v>
      </c>
      <c r="D333" s="69" t="s">
        <v>464</v>
      </c>
    </row>
    <row r="334" customFormat="false" ht="15.75" hidden="false" customHeight="true" outlineLevel="0" collapsed="false">
      <c r="C334" s="60" t="s">
        <v>484</v>
      </c>
      <c r="D334" s="60" t="s">
        <v>477</v>
      </c>
    </row>
    <row r="335" customFormat="false" ht="15.75" hidden="false" customHeight="true" outlineLevel="0" collapsed="false">
      <c r="C335" s="60" t="s">
        <v>485</v>
      </c>
      <c r="D335" s="60" t="s">
        <v>484</v>
      </c>
    </row>
    <row r="336" customFormat="false" ht="15.75" hidden="false" customHeight="true" outlineLevel="0" collapsed="false">
      <c r="C336" s="60" t="s">
        <v>486</v>
      </c>
      <c r="D336" s="60" t="s">
        <v>487</v>
      </c>
    </row>
    <row r="337" customFormat="false" ht="15.75" hidden="false" customHeight="true" outlineLevel="0" collapsed="false">
      <c r="C337" s="60" t="s">
        <v>488</v>
      </c>
      <c r="D337" s="60" t="s">
        <v>489</v>
      </c>
    </row>
    <row r="338" customFormat="false" ht="15.75" hidden="false" customHeight="true" outlineLevel="0" collapsed="false">
      <c r="C338" s="60" t="s">
        <v>138</v>
      </c>
      <c r="D338" s="60" t="s">
        <v>158</v>
      </c>
    </row>
    <row r="339" customFormat="false" ht="15.75" hidden="false" customHeight="true" outlineLevel="0" collapsed="false">
      <c r="C339" s="60" t="s">
        <v>179</v>
      </c>
      <c r="D339" s="60" t="s">
        <v>213</v>
      </c>
    </row>
    <row r="340" customFormat="false" ht="15.75" hidden="false" customHeight="true" outlineLevel="0" collapsed="false">
      <c r="C340" s="60" t="s">
        <v>218</v>
      </c>
      <c r="D340" s="60" t="s">
        <v>254</v>
      </c>
    </row>
    <row r="341" customFormat="false" ht="15.75" hidden="false" customHeight="true" outlineLevel="0" collapsed="false">
      <c r="C341" s="60" t="s">
        <v>243</v>
      </c>
      <c r="D341" s="60" t="s">
        <v>288</v>
      </c>
    </row>
    <row r="342" customFormat="false" ht="15.75" hidden="false" customHeight="true" outlineLevel="0" collapsed="false">
      <c r="C342" s="60" t="s">
        <v>268</v>
      </c>
      <c r="D342" s="60" t="s">
        <v>312</v>
      </c>
    </row>
    <row r="343" customFormat="false" ht="15.75" hidden="false" customHeight="true" outlineLevel="0" collapsed="false">
      <c r="C343" s="60" t="s">
        <v>291</v>
      </c>
      <c r="D343" s="60" t="s">
        <v>337</v>
      </c>
    </row>
    <row r="344" customFormat="false" ht="15.75" hidden="false" customHeight="true" outlineLevel="0" collapsed="false">
      <c r="C344" s="60" t="s">
        <v>304</v>
      </c>
      <c r="D344" s="60" t="s">
        <v>360</v>
      </c>
    </row>
    <row r="345" customFormat="false" ht="15.75" hidden="false" customHeight="true" outlineLevel="0" collapsed="false">
      <c r="C345" s="60" t="s">
        <v>321</v>
      </c>
      <c r="D345" s="60" t="s">
        <v>385</v>
      </c>
    </row>
    <row r="346" customFormat="false" ht="15.75" hidden="false" customHeight="true" outlineLevel="0" collapsed="false">
      <c r="C346" s="60" t="s">
        <v>340</v>
      </c>
      <c r="D346" s="60" t="s">
        <v>407</v>
      </c>
    </row>
    <row r="347" customFormat="false" ht="15.75" hidden="false" customHeight="true" outlineLevel="0" collapsed="false">
      <c r="C347" s="60" t="s">
        <v>352</v>
      </c>
      <c r="D347" s="60" t="s">
        <v>427</v>
      </c>
    </row>
    <row r="348" customFormat="false" ht="15.75" hidden="false" customHeight="true" outlineLevel="0" collapsed="false">
      <c r="C348" s="60" t="s">
        <v>369</v>
      </c>
      <c r="D348" s="60" t="s">
        <v>444</v>
      </c>
    </row>
    <row r="349" customFormat="false" ht="15.75" hidden="false" customHeight="true" outlineLevel="0" collapsed="false">
      <c r="C349" s="60" t="s">
        <v>388</v>
      </c>
      <c r="D349" s="69" t="s">
        <v>466</v>
      </c>
    </row>
    <row r="350" customFormat="false" ht="15.75" hidden="false" customHeight="true" outlineLevel="0" collapsed="false">
      <c r="C350" s="60" t="s">
        <v>399</v>
      </c>
      <c r="D350" s="60" t="s">
        <v>478</v>
      </c>
    </row>
    <row r="351" customFormat="false" ht="15.75" hidden="false" customHeight="true" outlineLevel="0" collapsed="false">
      <c r="C351" s="60" t="s">
        <v>415</v>
      </c>
      <c r="D351" s="60" t="s">
        <v>485</v>
      </c>
    </row>
    <row r="352" customFormat="false" ht="15.75" hidden="false" customHeight="true" outlineLevel="0" collapsed="false">
      <c r="C352" s="60" t="s">
        <v>430</v>
      </c>
      <c r="D352" s="60" t="s">
        <v>490</v>
      </c>
    </row>
    <row r="353" customFormat="false" ht="15.75" hidden="false" customHeight="true" outlineLevel="0" collapsed="false">
      <c r="C353" s="60" t="s">
        <v>437</v>
      </c>
      <c r="D353" s="60" t="s">
        <v>491</v>
      </c>
    </row>
    <row r="354" customFormat="false" ht="15.75" hidden="false" customHeight="true" outlineLevel="0" collapsed="false">
      <c r="C354" s="60" t="s">
        <v>457</v>
      </c>
      <c r="D354" s="60" t="s">
        <v>161</v>
      </c>
    </row>
    <row r="355" customFormat="false" ht="15.75" hidden="false" customHeight="true" outlineLevel="0" collapsed="false">
      <c r="C355" s="60" t="s">
        <v>469</v>
      </c>
      <c r="D355" s="60" t="s">
        <v>217</v>
      </c>
    </row>
    <row r="356" customFormat="false" ht="15.75" hidden="false" customHeight="true" outlineLevel="0" collapsed="false">
      <c r="C356" s="60" t="s">
        <v>474</v>
      </c>
      <c r="D356" s="60" t="s">
        <v>257</v>
      </c>
    </row>
    <row r="357" customFormat="false" ht="15.75" hidden="false" customHeight="true" outlineLevel="0" collapsed="false">
      <c r="C357" s="60" t="s">
        <v>482</v>
      </c>
      <c r="D357" s="60" t="s">
        <v>290</v>
      </c>
    </row>
    <row r="358" customFormat="false" ht="15.75" hidden="false" customHeight="true" outlineLevel="0" collapsed="false">
      <c r="C358" s="60" t="s">
        <v>487</v>
      </c>
      <c r="D358" s="60" t="s">
        <v>313</v>
      </c>
    </row>
    <row r="359" customFormat="false" ht="15.75" hidden="false" customHeight="true" outlineLevel="0" collapsed="false">
      <c r="C359" s="60" t="s">
        <v>490</v>
      </c>
      <c r="D359" s="60" t="s">
        <v>339</v>
      </c>
    </row>
    <row r="360" customFormat="false" ht="15.75" hidden="false" customHeight="true" outlineLevel="0" collapsed="false">
      <c r="C360" s="60" t="s">
        <v>492</v>
      </c>
      <c r="D360" s="60" t="s">
        <v>361</v>
      </c>
    </row>
    <row r="361" customFormat="false" ht="15.75" hidden="false" customHeight="true" outlineLevel="0" collapsed="false">
      <c r="C361" s="60" t="s">
        <v>493</v>
      </c>
      <c r="D361" s="60" t="s">
        <v>387</v>
      </c>
    </row>
    <row r="362" customFormat="false" ht="15.75" hidden="false" customHeight="true" outlineLevel="0" collapsed="false">
      <c r="C362" s="60" t="s">
        <v>142</v>
      </c>
      <c r="D362" s="60" t="s">
        <v>408</v>
      </c>
    </row>
    <row r="363" customFormat="false" ht="15.75" hidden="false" customHeight="true" outlineLevel="0" collapsed="false">
      <c r="C363" s="60" t="s">
        <v>182</v>
      </c>
      <c r="D363" s="60" t="s">
        <v>429</v>
      </c>
    </row>
    <row r="364" customFormat="false" ht="15.75" hidden="false" customHeight="true" outlineLevel="0" collapsed="false">
      <c r="C364" s="60" t="s">
        <v>222</v>
      </c>
      <c r="D364" s="60" t="s">
        <v>445</v>
      </c>
    </row>
    <row r="365" customFormat="false" ht="15.75" hidden="false" customHeight="true" outlineLevel="0" collapsed="false">
      <c r="C365" s="60" t="s">
        <v>246</v>
      </c>
      <c r="D365" s="69" t="s">
        <v>468</v>
      </c>
    </row>
    <row r="366" customFormat="false" ht="15.75" hidden="false" customHeight="true" outlineLevel="0" collapsed="false">
      <c r="C366" s="60" t="s">
        <v>270</v>
      </c>
      <c r="D366" s="60" t="s">
        <v>479</v>
      </c>
    </row>
    <row r="367" customFormat="false" ht="15.75" hidden="false" customHeight="true" outlineLevel="0" collapsed="false">
      <c r="C367" s="60" t="s">
        <v>294</v>
      </c>
      <c r="D367" s="60" t="s">
        <v>486</v>
      </c>
    </row>
    <row r="368" customFormat="false" ht="15.75" hidden="false" customHeight="true" outlineLevel="0" collapsed="false">
      <c r="C368" s="60" t="s">
        <v>306</v>
      </c>
      <c r="D368" s="60" t="s">
        <v>492</v>
      </c>
    </row>
    <row r="369" customFormat="false" ht="15.75" hidden="false" customHeight="true" outlineLevel="0" collapsed="false">
      <c r="C369" s="60" t="s">
        <v>322</v>
      </c>
      <c r="D369" s="60" t="s">
        <v>494</v>
      </c>
    </row>
    <row r="370" customFormat="false" ht="15.75" hidden="false" customHeight="true" outlineLevel="0" collapsed="false">
      <c r="C370" s="60" t="s">
        <v>342</v>
      </c>
      <c r="D370" s="60" t="s">
        <v>164</v>
      </c>
    </row>
    <row r="371" customFormat="false" ht="15.75" hidden="false" customHeight="true" outlineLevel="0" collapsed="false">
      <c r="C371" s="60" t="s">
        <v>354</v>
      </c>
      <c r="D371" s="60" t="s">
        <v>221</v>
      </c>
    </row>
    <row r="372" customFormat="false" ht="15.75" hidden="false" customHeight="true" outlineLevel="0" collapsed="false">
      <c r="C372" s="60" t="s">
        <v>370</v>
      </c>
      <c r="D372" s="60" t="s">
        <v>260</v>
      </c>
    </row>
    <row r="373" customFormat="false" ht="15.75" hidden="false" customHeight="true" outlineLevel="0" collapsed="false">
      <c r="C373" s="60" t="s">
        <v>390</v>
      </c>
      <c r="D373" s="60" t="s">
        <v>293</v>
      </c>
    </row>
    <row r="374" customFormat="false" ht="15.75" hidden="false" customHeight="true" outlineLevel="0" collapsed="false">
      <c r="C374" s="60" t="s">
        <v>401</v>
      </c>
      <c r="D374" s="60" t="s">
        <v>314</v>
      </c>
    </row>
    <row r="375" customFormat="false" ht="15.75" hidden="false" customHeight="true" outlineLevel="0" collapsed="false">
      <c r="C375" s="60" t="s">
        <v>416</v>
      </c>
      <c r="D375" s="60" t="s">
        <v>341</v>
      </c>
    </row>
    <row r="376" customFormat="false" ht="15.75" hidden="false" customHeight="true" outlineLevel="0" collapsed="false">
      <c r="C376" s="60" t="s">
        <v>432</v>
      </c>
      <c r="D376" s="60" t="s">
        <v>362</v>
      </c>
    </row>
    <row r="377" customFormat="false" ht="15.75" hidden="false" customHeight="true" outlineLevel="0" collapsed="false">
      <c r="C377" s="60" t="s">
        <v>438</v>
      </c>
      <c r="D377" s="60" t="s">
        <v>389</v>
      </c>
    </row>
    <row r="378" customFormat="false" ht="15.75" hidden="false" customHeight="true" outlineLevel="0" collapsed="false">
      <c r="C378" s="60" t="s">
        <v>459</v>
      </c>
      <c r="D378" s="60" t="s">
        <v>409</v>
      </c>
    </row>
    <row r="379" customFormat="false" ht="15.75" hidden="false" customHeight="true" outlineLevel="0" collapsed="false">
      <c r="C379" s="60" t="s">
        <v>471</v>
      </c>
      <c r="D379" s="60" t="s">
        <v>431</v>
      </c>
    </row>
    <row r="380" customFormat="false" ht="15.75" hidden="false" customHeight="true" outlineLevel="0" collapsed="false">
      <c r="C380" s="60" t="s">
        <v>475</v>
      </c>
      <c r="D380" s="60" t="s">
        <v>446</v>
      </c>
    </row>
    <row r="381" customFormat="false" ht="15.75" hidden="false" customHeight="true" outlineLevel="0" collapsed="false">
      <c r="C381" s="60" t="s">
        <v>483</v>
      </c>
      <c r="D381" s="69" t="s">
        <v>470</v>
      </c>
    </row>
    <row r="382" customFormat="false" ht="15.75" hidden="false" customHeight="true" outlineLevel="0" collapsed="false">
      <c r="C382" s="60" t="s">
        <v>489</v>
      </c>
      <c r="D382" s="60" t="s">
        <v>480</v>
      </c>
    </row>
    <row r="383" customFormat="false" ht="15.75" hidden="false" customHeight="true" outlineLevel="0" collapsed="false">
      <c r="C383" s="60" t="s">
        <v>491</v>
      </c>
      <c r="D383" s="60" t="s">
        <v>488</v>
      </c>
    </row>
    <row r="384" customFormat="false" ht="15.75" hidden="false" customHeight="true" outlineLevel="0" collapsed="false">
      <c r="C384" s="60" t="s">
        <v>494</v>
      </c>
      <c r="D384" s="60" t="s">
        <v>493</v>
      </c>
    </row>
    <row r="385" customFormat="false" ht="15.75" hidden="false" customHeight="true" outlineLevel="0" collapsed="false">
      <c r="C385" s="60" t="s">
        <v>495</v>
      </c>
      <c r="D385" s="60" t="s">
        <v>495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2024-07-31T16:36:56Z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