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Index!$R$2:$R$385</definedName>
    <definedName function="false" hidden="false" name="Agilent_SureSelect_XT_V2_96" vbProcedure="false">Index!$Q$2:$Q$385</definedName>
    <definedName function="false" hidden="false" name="DNA" vbProcedure="false">Index!$B$2:$B$15</definedName>
    <definedName function="false" hidden="false" name="IDT_10nt_UDI_TruSeq_Adapter" vbProcedure="false">Index!$O$2:$O$385</definedName>
    <definedName function="false" hidden="false" name="IDT_UDI_UMI_384" vbProcedure="false">Index!$P$2:$P$385</definedName>
    <definedName function="false" hidden="false" name="Illumina_IDT_TruSeq_DNA_RNA_UD" vbProcedure="false">Index!$AC$2:$AC$97</definedName>
    <definedName function="false" hidden="false" name="MGIEasy_PF_Adapters" vbProcedure="false">Index!$S$2:$S$108</definedName>
    <definedName function="false" hidden="false" name="MGIEasy_UDB_Primers_Adapter_Kit" vbProcedure="false">Index!$T$2:$T$193</definedName>
    <definedName function="false" hidden="false" name="NEBNext_Unique_Dual_Index_non_UMI_Set1_NEB_E6440" vbProcedure="false">Index!$Y$2:$Y$97</definedName>
    <definedName function="false" hidden="false" name="NEBNext_Unique_Dual_Index_non_UMI_Set2_NEB_E6442" vbProcedure="false">Index!$Z$2:$Z$97</definedName>
    <definedName function="false" hidden="false" name="NEBNext_Unique_Dual_Index_non_UMI_Set3_NEB_E6444" vbProcedure="false">Index!$AA$2:$AA$97</definedName>
    <definedName function="false" hidden="false" name="NEBNext_Unique_Dual_Index_non_UMI_Set4_NEB_E6446" vbProcedure="false">Index!$AB$2:$AB$97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Index!$X$2:$X$97</definedName>
    <definedName function="false" hidden="false" name="_10x_Genomics_scATAC" vbProcedure="false">Index!$W$2:$W$97</definedName>
    <definedName function="false" hidden="false" name="_10x_Genomics_scDNA_scRNA_V2_Linked_Reads" vbProcedure="false">Index!$U$2:$U$97</definedName>
    <definedName function="false" hidden="false" name="_10x_Genomics_scRNA_V1" vbProcedure="false">Index!$V$2:$V$97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sharedStrings.xml><?xml version="1.0" encoding="utf-8"?>
<sst xmlns="http://schemas.openxmlformats.org/spreadsheetml/2006/main" count="3078" uniqueCount="2905">
  <si>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</si>
  <si>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</si>
  <si>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</si>
  <si>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</si>
  <si>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</si>
  <si>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</si>
  <si>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</si>
  <si>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</si>
  <si>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</si>
  <si>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</si>
  <si>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</si>
  <si>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</si>
  <si>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</si>
  <si>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</si>
  <si>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</si>
  <si>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</si>
  <si>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</si>
  <si>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</si>
  <si>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</si>
  <si>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</si>
  <si>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</si>
  <si>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</si>
  <si>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</si>
  <si>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</si>
  <si>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</si>
  <si>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</si>
  <si>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</si>
  <si>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</si>
  <si>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</si>
  <si>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</si>
  <si>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</si>
  <si>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</si>
  <si>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</si>
  <si>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</si>
  <si>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(YYYY-MM-DD)</t>
  </si>
  <si>
    <t xml:space="preserve">Comment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</si>
  <si>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</si>
  <si>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</si>
  <si>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</si>
  <si>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</si>
  <si>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</si>
  <si>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</si>
  <si>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</si>
  <si>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</si>
  <si>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</si>
  <si>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</si>
  <si>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</si>
  <si>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</si>
  <si>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</si>
  <si>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</si>
  <si>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</si>
  <si>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</si>
  <si>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</si>
  <si>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</si>
  <si>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</si>
  <si>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</si>
  <si>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</si>
  <si>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</si>
  <si>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</si>
  <si>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</si>
  <si>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9606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</si>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</sst>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1560240</xdr:colOff>
      <xdr:row>1</xdr:row>
      <xdr:rowOff>47880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3920" cy="543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17.17"/>
    <col collapsed="false" customWidth="true" hidden="false" outlineLevel="0" max="9" min="9" style="0" width="19.5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0" width="41.17"/>
    <col collapsed="false" customWidth="true" hidden="false" outlineLevel="0" max="28" min="28" style="0" width="36.83"/>
    <col collapsed="false" customWidth="true" hidden="false" outlineLevel="0" max="29" min="29" style="0" width="27.66"/>
    <col collapsed="false" customWidth="true" hidden="false" outlineLevel="0" max="30" min="30" style="0" width="16"/>
    <col collapsed="false" customWidth="true" hidden="false" outlineLevel="0" max="32" min="31" style="0" width="10.66"/>
  </cols>
  <sheetData>
    <row r="1" customFormat="false" ht="41.25" hidden="false" customHeight="true" outlineLevel="0" collapsed="false">
      <c r="A1" s="1"/>
      <c r="B1" s="2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3" t="s">
        <v>2</v>
      </c>
      <c r="B3" s="4"/>
    </row>
    <row r="5" customFormat="false" ht="15" hidden="false" customHeight="false" outlineLevel="0" collapsed="false">
      <c r="A5" s="0" t="s">
        <v>3</v>
      </c>
    </row>
    <row r="6" s="5" customFormat="true" ht="15" hidden="false" customHeight="false" outlineLevel="0" collapsed="false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6" t="s">
        <v>5</v>
      </c>
      <c r="I6" s="6"/>
      <c r="T6" s="5" t="s">
        <v>4</v>
      </c>
      <c r="V6" s="5" t="s">
        <v>4</v>
      </c>
      <c r="AC6" s="5" t="s">
        <v>4</v>
      </c>
    </row>
    <row r="7" customFormat="false" ht="33" hidden="false" customHeight="true" outlineLevel="0" collapsed="false">
      <c r="A7" s="7" t="s">
        <v>6</v>
      </c>
      <c r="B7" s="7" t="s">
        <v>7</v>
      </c>
      <c r="C7" s="7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  <c r="J7" s="10" t="s">
        <v>15</v>
      </c>
      <c r="K7" s="10" t="s">
        <v>16</v>
      </c>
      <c r="L7" s="11" t="s">
        <v>17</v>
      </c>
      <c r="M7" s="11" t="s">
        <v>18</v>
      </c>
      <c r="N7" s="11" t="s">
        <v>19</v>
      </c>
      <c r="O7" s="11" t="s">
        <v>20</v>
      </c>
      <c r="P7" s="11" t="s">
        <v>21</v>
      </c>
      <c r="Q7" s="11" t="s">
        <v>22</v>
      </c>
      <c r="R7" s="11" t="s">
        <v>23</v>
      </c>
      <c r="S7" s="11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12" t="s">
        <v>29</v>
      </c>
      <c r="Y7" s="12" t="s">
        <v>30</v>
      </c>
      <c r="Z7" s="12" t="s">
        <v>31</v>
      </c>
      <c r="AA7" s="12" t="s">
        <v>32</v>
      </c>
      <c r="AB7" s="12" t="s">
        <v>33</v>
      </c>
      <c r="AC7" s="7" t="s">
        <v>34</v>
      </c>
      <c r="AD7" s="13" t="s">
        <v>35</v>
      </c>
    </row>
    <row r="8" customFormat="false" ht="15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4"/>
      <c r="N8" s="14"/>
      <c r="O8" s="14"/>
      <c r="P8" s="14"/>
      <c r="Q8" s="14"/>
      <c r="R8" s="14"/>
      <c r="S8" s="14"/>
      <c r="T8" s="4"/>
      <c r="U8" s="4"/>
      <c r="V8" s="14"/>
      <c r="W8" s="14"/>
      <c r="X8" s="14"/>
      <c r="Y8" s="14"/>
      <c r="Z8" s="14"/>
      <c r="AA8" s="14"/>
      <c r="AB8" s="14"/>
      <c r="AC8" s="14"/>
      <c r="AD8" s="14"/>
    </row>
    <row r="9" customFormat="false" ht="1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4"/>
      <c r="S9" s="14"/>
      <c r="T9" s="4"/>
      <c r="U9" s="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1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4"/>
      <c r="N10" s="14"/>
      <c r="O10" s="14"/>
      <c r="P10" s="14"/>
      <c r="Q10" s="14"/>
      <c r="R10" s="14"/>
      <c r="S10" s="14"/>
      <c r="T10" s="4"/>
      <c r="U10" s="4"/>
      <c r="V10" s="14"/>
      <c r="W10" s="14"/>
      <c r="X10" s="14"/>
      <c r="Y10" s="14"/>
      <c r="Z10" s="14"/>
      <c r="AA10" s="14"/>
      <c r="AB10" s="14"/>
      <c r="AC10" s="14"/>
      <c r="AD10" s="14"/>
    </row>
    <row r="11" customFormat="false" ht="15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4"/>
      <c r="N11" s="14"/>
      <c r="O11" s="14"/>
      <c r="P11" s="14"/>
      <c r="Q11" s="14"/>
      <c r="R11" s="14"/>
      <c r="S11" s="14"/>
      <c r="T11" s="4"/>
      <c r="U11" s="4"/>
      <c r="V11" s="14"/>
      <c r="W11" s="14"/>
      <c r="X11" s="14"/>
      <c r="Y11" s="14"/>
      <c r="Z11" s="14"/>
      <c r="AA11" s="14"/>
      <c r="AB11" s="14"/>
      <c r="AC11" s="14"/>
      <c r="AD11" s="14"/>
    </row>
    <row r="12" customFormat="false" ht="15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4"/>
      <c r="N12" s="14"/>
      <c r="O12" s="14"/>
      <c r="P12" s="14"/>
      <c r="Q12" s="14"/>
      <c r="R12" s="14"/>
      <c r="S12" s="14"/>
      <c r="T12" s="4"/>
      <c r="U12" s="4"/>
      <c r="V12" s="14"/>
      <c r="W12" s="14"/>
      <c r="X12" s="14"/>
      <c r="Y12" s="14"/>
      <c r="Z12" s="14"/>
      <c r="AA12" s="14"/>
      <c r="AB12" s="14"/>
      <c r="AC12" s="14"/>
      <c r="AD12" s="14"/>
    </row>
    <row r="13" customFormat="false" ht="1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4"/>
      <c r="N13" s="14"/>
      <c r="O13" s="14"/>
      <c r="P13" s="14"/>
      <c r="Q13" s="14"/>
      <c r="R13" s="14"/>
      <c r="S13" s="14"/>
      <c r="T13" s="4"/>
      <c r="U13" s="4"/>
      <c r="V13" s="14"/>
      <c r="W13" s="14"/>
      <c r="X13" s="14"/>
      <c r="Y13" s="14"/>
      <c r="Z13" s="14"/>
      <c r="AA13" s="14"/>
      <c r="AB13" s="14"/>
      <c r="AC13" s="14"/>
      <c r="AD13" s="14"/>
    </row>
    <row r="14" customFormat="false" ht="1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4"/>
      <c r="N14" s="14"/>
      <c r="O14" s="14"/>
      <c r="P14" s="14"/>
      <c r="Q14" s="14"/>
      <c r="R14" s="14"/>
      <c r="S14" s="14"/>
      <c r="T14" s="4"/>
      <c r="U14" s="4"/>
      <c r="V14" s="14"/>
      <c r="W14" s="14"/>
      <c r="X14" s="14"/>
      <c r="Y14" s="14"/>
      <c r="Z14" s="14"/>
      <c r="AA14" s="14"/>
      <c r="AB14" s="14"/>
      <c r="AC14" s="14"/>
      <c r="AD14" s="14"/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4"/>
      <c r="N15" s="14"/>
      <c r="O15" s="14"/>
      <c r="P15" s="14"/>
      <c r="Q15" s="14"/>
      <c r="R15" s="14"/>
      <c r="S15" s="14"/>
      <c r="T15" s="4"/>
      <c r="U15" s="4"/>
      <c r="V15" s="14"/>
      <c r="W15" s="14"/>
      <c r="X15" s="14"/>
      <c r="Y15" s="14"/>
      <c r="Z15" s="14"/>
      <c r="AA15" s="14"/>
      <c r="AB15" s="14"/>
      <c r="AC15" s="14"/>
      <c r="AD15" s="14"/>
    </row>
    <row r="16" customFormat="false" ht="1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4"/>
      <c r="N16" s="14"/>
      <c r="O16" s="14"/>
      <c r="P16" s="14"/>
      <c r="Q16" s="14"/>
      <c r="R16" s="14"/>
      <c r="S16" s="14"/>
      <c r="T16" s="4"/>
      <c r="U16" s="4"/>
      <c r="V16" s="14"/>
      <c r="W16" s="14"/>
      <c r="X16" s="14"/>
      <c r="Y16" s="14"/>
      <c r="Z16" s="14"/>
      <c r="AA16" s="14"/>
      <c r="AB16" s="14"/>
      <c r="AC16" s="14"/>
      <c r="AD16" s="14"/>
    </row>
    <row r="17" customFormat="false" ht="1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4"/>
      <c r="N17" s="14"/>
      <c r="O17" s="14"/>
      <c r="P17" s="14"/>
      <c r="Q17" s="14"/>
      <c r="R17" s="14"/>
      <c r="S17" s="14"/>
      <c r="T17" s="4"/>
      <c r="U17" s="4"/>
      <c r="V17" s="14"/>
      <c r="W17" s="14"/>
      <c r="X17" s="14"/>
      <c r="Y17" s="14"/>
      <c r="Z17" s="14"/>
      <c r="AA17" s="14"/>
      <c r="AB17" s="14"/>
      <c r="AC17" s="14"/>
      <c r="AD17" s="14"/>
    </row>
    <row r="18" customFormat="false" ht="1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4"/>
      <c r="U18" s="4"/>
      <c r="V18" s="14"/>
      <c r="W18" s="14"/>
      <c r="X18" s="14"/>
      <c r="Y18" s="14"/>
      <c r="Z18" s="14"/>
      <c r="AA18" s="14"/>
      <c r="AB18" s="14"/>
      <c r="AC18" s="14"/>
      <c r="AD18" s="14"/>
    </row>
    <row r="19" customFormat="false" ht="1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4"/>
      <c r="U19" s="4"/>
      <c r="V19" s="14"/>
      <c r="W19" s="14"/>
      <c r="X19" s="14"/>
      <c r="Y19" s="14"/>
      <c r="Z19" s="14"/>
      <c r="AA19" s="14"/>
      <c r="AB19" s="14"/>
      <c r="AC19" s="14"/>
      <c r="AD19" s="14"/>
    </row>
    <row r="20" customFormat="false" ht="1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4"/>
      <c r="U20" s="4"/>
      <c r="V20" s="14"/>
      <c r="W20" s="14"/>
      <c r="X20" s="14"/>
      <c r="Y20" s="14"/>
      <c r="Z20" s="14"/>
      <c r="AA20" s="14"/>
      <c r="AB20" s="14"/>
      <c r="AC20" s="14"/>
      <c r="AD20" s="14"/>
    </row>
    <row r="21" customFormat="false" ht="15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5"/>
      <c r="M21" s="14"/>
      <c r="N21" s="14"/>
      <c r="O21" s="14"/>
      <c r="P21" s="14"/>
      <c r="Q21" s="14"/>
      <c r="R21" s="14"/>
      <c r="S21" s="14"/>
      <c r="T21" s="4"/>
      <c r="U21" s="4"/>
      <c r="V21" s="14"/>
      <c r="W21" s="14"/>
      <c r="X21" s="14"/>
      <c r="Y21" s="14"/>
      <c r="Z21" s="14"/>
      <c r="AA21" s="14"/>
      <c r="AB21" s="14"/>
      <c r="AC21" s="14"/>
      <c r="AD21" s="14"/>
    </row>
    <row r="22" customFormat="false" ht="15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4"/>
      <c r="U22" s="4"/>
      <c r="V22" s="14"/>
      <c r="W22" s="14"/>
      <c r="X22" s="14"/>
      <c r="Y22" s="14"/>
      <c r="Z22" s="14"/>
      <c r="AA22" s="14"/>
      <c r="AB22" s="14"/>
      <c r="AC22" s="14"/>
      <c r="AD22" s="14"/>
    </row>
    <row r="23" customFormat="false" ht="15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4"/>
      <c r="U23" s="4"/>
      <c r="V23" s="14"/>
      <c r="W23" s="14"/>
      <c r="X23" s="14"/>
      <c r="Y23" s="14"/>
      <c r="Z23" s="14"/>
      <c r="AA23" s="14"/>
      <c r="AB23" s="14"/>
      <c r="AC23" s="14"/>
      <c r="AD23" s="14"/>
    </row>
    <row r="24" customFormat="false" ht="15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4"/>
      <c r="U24" s="4"/>
      <c r="V24" s="14"/>
      <c r="W24" s="14"/>
      <c r="X24" s="14"/>
      <c r="Y24" s="14"/>
      <c r="Z24" s="14"/>
      <c r="AA24" s="14"/>
      <c r="AB24" s="14"/>
      <c r="AC24" s="14"/>
      <c r="AD24" s="14"/>
    </row>
    <row r="25" customFormat="false" ht="15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4"/>
      <c r="N25" s="14"/>
      <c r="O25" s="14"/>
      <c r="P25" s="14"/>
      <c r="Q25" s="14"/>
      <c r="R25" s="14"/>
      <c r="S25" s="14"/>
      <c r="T25" s="4"/>
      <c r="U25" s="4"/>
      <c r="V25" s="14"/>
      <c r="W25" s="14"/>
      <c r="X25" s="14"/>
      <c r="Y25" s="14"/>
      <c r="Z25" s="14"/>
      <c r="AA25" s="14"/>
      <c r="AB25" s="14"/>
      <c r="AC25" s="14"/>
      <c r="AD25" s="14"/>
    </row>
    <row r="26" customFormat="false" ht="15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14"/>
      <c r="N26" s="14"/>
      <c r="O26" s="14"/>
      <c r="P26" s="14"/>
      <c r="Q26" s="14"/>
      <c r="R26" s="14"/>
      <c r="S26" s="14"/>
      <c r="T26" s="4"/>
      <c r="U26" s="4"/>
      <c r="V26" s="14"/>
      <c r="W26" s="14"/>
      <c r="X26" s="14"/>
      <c r="Y26" s="14"/>
      <c r="Z26" s="14"/>
      <c r="AA26" s="14"/>
      <c r="AB26" s="14"/>
      <c r="AC26" s="14"/>
      <c r="AD26" s="14"/>
    </row>
    <row r="27" customFormat="false" ht="15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5"/>
      <c r="M27" s="14"/>
      <c r="N27" s="14"/>
      <c r="O27" s="14"/>
      <c r="P27" s="14"/>
      <c r="Q27" s="14"/>
      <c r="R27" s="14"/>
      <c r="S27" s="14"/>
      <c r="T27" s="4"/>
      <c r="U27" s="4"/>
      <c r="V27" s="14"/>
      <c r="W27" s="14"/>
      <c r="X27" s="14"/>
      <c r="Y27" s="14"/>
      <c r="Z27" s="14"/>
      <c r="AA27" s="14"/>
      <c r="AB27" s="14"/>
      <c r="AC27" s="14"/>
      <c r="AD27" s="14"/>
    </row>
    <row r="28" customFormat="false" ht="15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5"/>
      <c r="M28" s="14"/>
      <c r="N28" s="14"/>
      <c r="O28" s="14"/>
      <c r="P28" s="14"/>
      <c r="Q28" s="14"/>
      <c r="R28" s="14"/>
      <c r="S28" s="14"/>
      <c r="T28" s="4"/>
      <c r="U28" s="4"/>
      <c r="V28" s="14"/>
      <c r="W28" s="14"/>
      <c r="X28" s="14"/>
      <c r="Y28" s="14"/>
      <c r="Z28" s="14"/>
      <c r="AA28" s="14"/>
      <c r="AB28" s="14"/>
      <c r="AC28" s="14"/>
      <c r="AD28" s="14"/>
    </row>
    <row r="29" customFormat="false" ht="15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4"/>
      <c r="N29" s="14"/>
      <c r="O29" s="14"/>
      <c r="P29" s="14"/>
      <c r="Q29" s="14"/>
      <c r="R29" s="14"/>
      <c r="S29" s="14"/>
      <c r="T29" s="4"/>
      <c r="U29" s="4"/>
      <c r="V29" s="14"/>
      <c r="W29" s="14"/>
      <c r="X29" s="14"/>
      <c r="Y29" s="14"/>
      <c r="Z29" s="14"/>
      <c r="AA29" s="14"/>
      <c r="AB29" s="14"/>
      <c r="AC29" s="14"/>
      <c r="AD29" s="14"/>
    </row>
    <row r="30" customFormat="false" ht="15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4"/>
      <c r="N30" s="14"/>
      <c r="O30" s="14"/>
      <c r="P30" s="14"/>
      <c r="Q30" s="14"/>
      <c r="R30" s="14"/>
      <c r="S30" s="14"/>
      <c r="T30" s="4"/>
      <c r="U30" s="4"/>
      <c r="V30" s="14"/>
      <c r="W30" s="14"/>
      <c r="X30" s="14"/>
      <c r="Y30" s="14"/>
      <c r="Z30" s="14"/>
      <c r="AA30" s="14"/>
      <c r="AB30" s="14"/>
      <c r="AC30" s="14"/>
      <c r="AD30" s="14"/>
    </row>
    <row r="31" customFormat="false" ht="15" hidden="false" customHeight="fals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4"/>
      <c r="N31" s="14"/>
      <c r="O31" s="14"/>
      <c r="P31" s="14"/>
      <c r="Q31" s="14"/>
      <c r="R31" s="14"/>
      <c r="S31" s="14"/>
      <c r="T31" s="4"/>
      <c r="U31" s="4"/>
      <c r="V31" s="14"/>
      <c r="W31" s="14"/>
      <c r="X31" s="14"/>
      <c r="Y31" s="14"/>
      <c r="Z31" s="14"/>
      <c r="AA31" s="14"/>
      <c r="AB31" s="14"/>
      <c r="AC31" s="14"/>
      <c r="AD31" s="14"/>
    </row>
    <row r="32" customFormat="false" ht="15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4"/>
      <c r="N32" s="14"/>
      <c r="O32" s="14"/>
      <c r="P32" s="14"/>
      <c r="Q32" s="14"/>
      <c r="R32" s="14"/>
      <c r="S32" s="14"/>
      <c r="T32" s="4"/>
      <c r="U32" s="4"/>
      <c r="V32" s="14"/>
      <c r="W32" s="14"/>
      <c r="X32" s="14"/>
      <c r="Y32" s="14"/>
      <c r="Z32" s="14"/>
      <c r="AA32" s="14"/>
      <c r="AB32" s="14"/>
      <c r="AC32" s="14"/>
      <c r="AD32" s="14"/>
    </row>
    <row r="33" customFormat="false" ht="15" hidden="false" customHeight="fals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5"/>
      <c r="M33" s="14"/>
      <c r="N33" s="14"/>
      <c r="O33" s="14"/>
      <c r="P33" s="14"/>
      <c r="Q33" s="14"/>
      <c r="R33" s="14"/>
      <c r="S33" s="14"/>
      <c r="T33" s="4"/>
      <c r="U33" s="4"/>
      <c r="V33" s="14"/>
      <c r="W33" s="14"/>
      <c r="X33" s="14"/>
      <c r="Y33" s="14"/>
      <c r="Z33" s="14"/>
      <c r="AA33" s="14"/>
      <c r="AB33" s="14"/>
      <c r="AC33" s="14"/>
      <c r="AD33" s="14"/>
    </row>
    <row r="34" customFormat="false" ht="15" hidden="false" customHeight="fals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4"/>
      <c r="N34" s="14"/>
      <c r="O34" s="14"/>
      <c r="P34" s="14"/>
      <c r="Q34" s="14"/>
      <c r="R34" s="14"/>
      <c r="S34" s="14"/>
      <c r="T34" s="4"/>
      <c r="U34" s="4"/>
      <c r="V34" s="14"/>
      <c r="W34" s="14"/>
      <c r="X34" s="14"/>
      <c r="Y34" s="14"/>
      <c r="Z34" s="14"/>
      <c r="AA34" s="14"/>
      <c r="AB34" s="14"/>
      <c r="AC34" s="14"/>
      <c r="AD34" s="14"/>
    </row>
    <row r="35" customFormat="false" ht="15" hidden="false" customHeight="fals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4"/>
      <c r="N35" s="14"/>
      <c r="O35" s="14"/>
      <c r="P35" s="14"/>
      <c r="Q35" s="14"/>
      <c r="R35" s="14"/>
      <c r="S35" s="14"/>
      <c r="T35" s="4"/>
      <c r="U35" s="4"/>
      <c r="V35" s="14"/>
      <c r="W35" s="14"/>
      <c r="X35" s="14"/>
      <c r="Y35" s="14"/>
      <c r="Z35" s="14"/>
      <c r="AA35" s="14"/>
      <c r="AB35" s="14"/>
      <c r="AC35" s="14"/>
      <c r="AD35" s="14"/>
    </row>
    <row r="36" customFormat="false" ht="15" hidden="false" customHeight="fals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4"/>
      <c r="N36" s="14"/>
      <c r="O36" s="14"/>
      <c r="P36" s="14"/>
      <c r="Q36" s="14"/>
      <c r="R36" s="14"/>
      <c r="S36" s="14"/>
      <c r="T36" s="4"/>
      <c r="U36" s="4"/>
      <c r="V36" s="14"/>
      <c r="W36" s="14"/>
      <c r="X36" s="14"/>
      <c r="Y36" s="14"/>
      <c r="Z36" s="14"/>
      <c r="AA36" s="14"/>
      <c r="AB36" s="14"/>
      <c r="AC36" s="14"/>
      <c r="AD36" s="14"/>
    </row>
    <row r="37" customFormat="false" ht="15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5"/>
      <c r="M37" s="14"/>
      <c r="N37" s="14"/>
      <c r="O37" s="14"/>
      <c r="P37" s="14"/>
      <c r="Q37" s="14"/>
      <c r="R37" s="14"/>
      <c r="S37" s="14"/>
      <c r="T37" s="4"/>
      <c r="U37" s="4"/>
      <c r="V37" s="14"/>
      <c r="W37" s="14"/>
      <c r="X37" s="14"/>
      <c r="Y37" s="14"/>
      <c r="Z37" s="14"/>
      <c r="AA37" s="14"/>
      <c r="AB37" s="14"/>
      <c r="AC37" s="14"/>
      <c r="AD37" s="14"/>
    </row>
    <row r="38" customFormat="false" ht="15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4"/>
      <c r="N38" s="14"/>
      <c r="O38" s="14"/>
      <c r="P38" s="14"/>
      <c r="Q38" s="14"/>
      <c r="R38" s="14"/>
      <c r="S38" s="14"/>
      <c r="T38" s="4"/>
      <c r="U38" s="4"/>
      <c r="V38" s="14"/>
      <c r="W38" s="14"/>
      <c r="X38" s="14"/>
      <c r="Y38" s="14"/>
      <c r="Z38" s="14"/>
      <c r="AA38" s="14"/>
      <c r="AB38" s="14"/>
      <c r="AC38" s="14"/>
      <c r="AD38" s="14"/>
    </row>
    <row r="39" customFormat="false" ht="15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14"/>
      <c r="N39" s="14"/>
      <c r="O39" s="14"/>
      <c r="P39" s="14"/>
      <c r="Q39" s="14"/>
      <c r="R39" s="14"/>
      <c r="S39" s="14"/>
      <c r="T39" s="4"/>
      <c r="U39" s="4"/>
      <c r="V39" s="14"/>
      <c r="W39" s="14"/>
      <c r="X39" s="14"/>
      <c r="Y39" s="14"/>
      <c r="Z39" s="14"/>
      <c r="AA39" s="14"/>
      <c r="AB39" s="14"/>
      <c r="AC39" s="14"/>
      <c r="AD39" s="14"/>
    </row>
    <row r="40" customFormat="false" ht="15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4"/>
      <c r="N40" s="14"/>
      <c r="O40" s="14"/>
      <c r="P40" s="14"/>
      <c r="Q40" s="14"/>
      <c r="R40" s="14"/>
      <c r="S40" s="14"/>
      <c r="T40" s="4"/>
      <c r="U40" s="4"/>
      <c r="V40" s="14"/>
      <c r="W40" s="14"/>
      <c r="X40" s="14"/>
      <c r="Y40" s="14"/>
      <c r="Z40" s="14"/>
      <c r="AA40" s="14"/>
      <c r="AB40" s="14"/>
      <c r="AC40" s="14"/>
      <c r="AD40" s="14"/>
    </row>
    <row r="41" customFormat="false" ht="15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4"/>
      <c r="N41" s="14"/>
      <c r="O41" s="14"/>
      <c r="P41" s="14"/>
      <c r="Q41" s="14"/>
      <c r="R41" s="14"/>
      <c r="S41" s="14"/>
      <c r="T41" s="4"/>
      <c r="U41" s="4"/>
      <c r="V41" s="14"/>
      <c r="W41" s="14"/>
      <c r="X41" s="14"/>
      <c r="Y41" s="14"/>
      <c r="Z41" s="14"/>
      <c r="AA41" s="14"/>
      <c r="AB41" s="14"/>
      <c r="AC41" s="14"/>
      <c r="AD41" s="14"/>
    </row>
    <row r="42" customFormat="false" ht="15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4"/>
      <c r="N42" s="14"/>
      <c r="O42" s="14"/>
      <c r="P42" s="14"/>
      <c r="Q42" s="14"/>
      <c r="R42" s="14"/>
      <c r="S42" s="14"/>
      <c r="T42" s="4"/>
      <c r="U42" s="4"/>
      <c r="V42" s="14"/>
      <c r="W42" s="14"/>
      <c r="X42" s="14"/>
      <c r="Y42" s="14"/>
      <c r="Z42" s="14"/>
      <c r="AA42" s="14"/>
      <c r="AB42" s="14"/>
      <c r="AC42" s="14"/>
      <c r="AD42" s="14"/>
    </row>
    <row r="43" customFormat="false" ht="15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4"/>
      <c r="N43" s="14"/>
      <c r="O43" s="14"/>
      <c r="P43" s="14"/>
      <c r="Q43" s="14"/>
      <c r="R43" s="14"/>
      <c r="S43" s="14"/>
      <c r="T43" s="4"/>
      <c r="U43" s="4"/>
      <c r="V43" s="14"/>
      <c r="W43" s="14"/>
      <c r="X43" s="14"/>
      <c r="Y43" s="14"/>
      <c r="Z43" s="14"/>
      <c r="AA43" s="14"/>
      <c r="AB43" s="14"/>
      <c r="AC43" s="14"/>
      <c r="AD43" s="14"/>
    </row>
    <row r="44" customFormat="false" ht="15" hidden="false" customHeight="fals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4"/>
      <c r="N44" s="14"/>
      <c r="O44" s="14"/>
      <c r="P44" s="14"/>
      <c r="Q44" s="14"/>
      <c r="R44" s="14"/>
      <c r="S44" s="14"/>
      <c r="T44" s="4"/>
      <c r="U44" s="4"/>
      <c r="V44" s="14"/>
      <c r="W44" s="14"/>
      <c r="X44" s="14"/>
      <c r="Y44" s="14"/>
      <c r="Z44" s="14"/>
      <c r="AA44" s="14"/>
      <c r="AB44" s="14"/>
      <c r="AC44" s="14"/>
      <c r="AD44" s="14"/>
    </row>
    <row r="45" customFormat="false" ht="15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4"/>
      <c r="N45" s="14"/>
      <c r="O45" s="14"/>
      <c r="P45" s="14"/>
      <c r="Q45" s="14"/>
      <c r="R45" s="14"/>
      <c r="S45" s="14"/>
      <c r="T45" s="4"/>
      <c r="U45" s="4"/>
      <c r="V45" s="14"/>
      <c r="W45" s="14"/>
      <c r="X45" s="14"/>
      <c r="Y45" s="14"/>
      <c r="Z45" s="14"/>
      <c r="AA45" s="14"/>
      <c r="AB45" s="14"/>
      <c r="AC45" s="14"/>
      <c r="AD45" s="14"/>
    </row>
    <row r="46" customFormat="false" ht="15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4"/>
      <c r="N46" s="14"/>
      <c r="O46" s="14"/>
      <c r="P46" s="14"/>
      <c r="Q46" s="14"/>
      <c r="R46" s="14"/>
      <c r="S46" s="14"/>
      <c r="T46" s="4"/>
      <c r="U46" s="4"/>
      <c r="V46" s="14"/>
      <c r="W46" s="14"/>
      <c r="X46" s="14"/>
      <c r="Y46" s="14"/>
      <c r="Z46" s="14"/>
      <c r="AA46" s="14"/>
      <c r="AB46" s="14"/>
      <c r="AC46" s="14"/>
      <c r="AD46" s="14"/>
    </row>
    <row r="47" customFormat="false" ht="15" hidden="false" customHeight="fals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4"/>
      <c r="N47" s="14"/>
      <c r="O47" s="14"/>
      <c r="P47" s="14"/>
      <c r="Q47" s="14"/>
      <c r="R47" s="14"/>
      <c r="S47" s="14"/>
      <c r="T47" s="4"/>
      <c r="U47" s="4"/>
      <c r="V47" s="14"/>
      <c r="W47" s="14"/>
      <c r="X47" s="14"/>
      <c r="Y47" s="14"/>
      <c r="Z47" s="14"/>
      <c r="AA47" s="14"/>
      <c r="AB47" s="14"/>
      <c r="AC47" s="14"/>
      <c r="AD47" s="14"/>
    </row>
    <row r="48" customFormat="false" ht="15" hidden="false" customHeight="fals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5"/>
      <c r="M48" s="14"/>
      <c r="N48" s="14"/>
      <c r="O48" s="14"/>
      <c r="P48" s="14"/>
      <c r="Q48" s="14"/>
      <c r="R48" s="14"/>
      <c r="S48" s="14"/>
      <c r="T48" s="4"/>
      <c r="U48" s="4"/>
      <c r="V48" s="14"/>
      <c r="W48" s="14"/>
      <c r="X48" s="14"/>
      <c r="Y48" s="14"/>
      <c r="Z48" s="14"/>
      <c r="AA48" s="14"/>
      <c r="AB48" s="14"/>
      <c r="AC48" s="14"/>
      <c r="AD48" s="14"/>
    </row>
    <row r="49" customFormat="false" ht="15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5"/>
      <c r="M49" s="14"/>
      <c r="N49" s="14"/>
      <c r="O49" s="14"/>
      <c r="P49" s="14"/>
      <c r="Q49" s="14"/>
      <c r="R49" s="14"/>
      <c r="S49" s="14"/>
      <c r="T49" s="4"/>
      <c r="U49" s="4"/>
      <c r="V49" s="14"/>
      <c r="W49" s="14"/>
      <c r="X49" s="14"/>
      <c r="Y49" s="14"/>
      <c r="Z49" s="14"/>
      <c r="AA49" s="14"/>
      <c r="AB49" s="14"/>
      <c r="AC49" s="14"/>
      <c r="AD49" s="14"/>
    </row>
    <row r="50" customFormat="false" ht="15" hidden="false" customHeight="fals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4"/>
      <c r="N50" s="14"/>
      <c r="O50" s="14"/>
      <c r="P50" s="14"/>
      <c r="Q50" s="14"/>
      <c r="R50" s="14"/>
      <c r="S50" s="14"/>
      <c r="T50" s="4"/>
      <c r="U50" s="4"/>
      <c r="V50" s="14"/>
      <c r="W50" s="14"/>
      <c r="X50" s="14"/>
      <c r="Y50" s="14"/>
      <c r="Z50" s="14"/>
      <c r="AA50" s="14"/>
      <c r="AB50" s="14"/>
      <c r="AC50" s="14"/>
      <c r="AD50" s="14"/>
    </row>
    <row r="51" customFormat="false" ht="15" hidden="false" customHeight="fals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4"/>
      <c r="N51" s="14"/>
      <c r="O51" s="14"/>
      <c r="P51" s="14"/>
      <c r="Q51" s="14"/>
      <c r="R51" s="14"/>
      <c r="S51" s="14"/>
      <c r="T51" s="4"/>
      <c r="U51" s="4"/>
      <c r="V51" s="14"/>
      <c r="W51" s="14"/>
      <c r="X51" s="14"/>
      <c r="Y51" s="14"/>
      <c r="Z51" s="14"/>
      <c r="AA51" s="14"/>
      <c r="AB51" s="14"/>
      <c r="AC51" s="14"/>
      <c r="AD51" s="14"/>
    </row>
    <row r="52" customFormat="false" ht="15" hidden="false" customHeight="fals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4"/>
      <c r="U52" s="4"/>
      <c r="V52" s="14"/>
      <c r="W52" s="14"/>
      <c r="X52" s="14"/>
      <c r="Y52" s="14"/>
      <c r="Z52" s="14"/>
      <c r="AA52" s="14"/>
      <c r="AB52" s="14"/>
      <c r="AC52" s="14"/>
      <c r="AD52" s="14"/>
    </row>
    <row r="53" customFormat="false" ht="15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4"/>
      <c r="N53" s="14"/>
      <c r="O53" s="14"/>
      <c r="P53" s="14"/>
      <c r="Q53" s="14"/>
      <c r="R53" s="14"/>
      <c r="S53" s="14"/>
      <c r="T53" s="4"/>
      <c r="U53" s="4"/>
      <c r="V53" s="14"/>
      <c r="W53" s="14"/>
      <c r="X53" s="14"/>
      <c r="Y53" s="14"/>
      <c r="Z53" s="14"/>
      <c r="AA53" s="14"/>
      <c r="AB53" s="14"/>
      <c r="AC53" s="14"/>
      <c r="AD53" s="14"/>
    </row>
    <row r="54" customFormat="false" ht="15" hidden="false" customHeight="fals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5"/>
      <c r="M54" s="14"/>
      <c r="N54" s="14"/>
      <c r="O54" s="14"/>
      <c r="P54" s="14"/>
      <c r="Q54" s="14"/>
      <c r="R54" s="14"/>
      <c r="S54" s="14"/>
      <c r="T54" s="4"/>
      <c r="U54" s="4"/>
      <c r="V54" s="14"/>
      <c r="W54" s="14"/>
      <c r="X54" s="14"/>
      <c r="Y54" s="14"/>
      <c r="Z54" s="14"/>
      <c r="AA54" s="14"/>
      <c r="AB54" s="14"/>
      <c r="AC54" s="14"/>
      <c r="AD54" s="14"/>
    </row>
    <row r="55" customFormat="false" ht="15" hidden="false" customHeight="fals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5"/>
      <c r="M55" s="14"/>
      <c r="N55" s="14"/>
      <c r="O55" s="14"/>
      <c r="P55" s="14"/>
      <c r="Q55" s="14"/>
      <c r="R55" s="14"/>
      <c r="S55" s="14"/>
      <c r="T55" s="4"/>
      <c r="U55" s="4"/>
      <c r="V55" s="14"/>
      <c r="W55" s="14"/>
      <c r="X55" s="14"/>
      <c r="Y55" s="14"/>
      <c r="Z55" s="14"/>
      <c r="AA55" s="14"/>
      <c r="AB55" s="14"/>
      <c r="AC55" s="14"/>
      <c r="AD55" s="14"/>
    </row>
    <row r="56" customFormat="false" ht="15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5"/>
      <c r="M56" s="14"/>
      <c r="N56" s="14"/>
      <c r="O56" s="14"/>
      <c r="P56" s="14"/>
      <c r="Q56" s="14"/>
      <c r="R56" s="14"/>
      <c r="S56" s="14"/>
      <c r="T56" s="4"/>
      <c r="U56" s="4"/>
      <c r="V56" s="14"/>
      <c r="W56" s="14"/>
      <c r="X56" s="14"/>
      <c r="Y56" s="14"/>
      <c r="Z56" s="14"/>
      <c r="AA56" s="14"/>
      <c r="AB56" s="14"/>
      <c r="AC56" s="14"/>
      <c r="AD56" s="14"/>
    </row>
    <row r="57" customFormat="false" ht="15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5"/>
      <c r="M57" s="14"/>
      <c r="N57" s="14"/>
      <c r="O57" s="14"/>
      <c r="P57" s="14"/>
      <c r="Q57" s="14"/>
      <c r="R57" s="14"/>
      <c r="S57" s="14"/>
      <c r="T57" s="4"/>
      <c r="U57" s="4"/>
      <c r="V57" s="14"/>
      <c r="W57" s="14"/>
      <c r="X57" s="14"/>
      <c r="Y57" s="14"/>
      <c r="Z57" s="14"/>
      <c r="AA57" s="14"/>
      <c r="AB57" s="14"/>
      <c r="AC57" s="14"/>
      <c r="AD57" s="14"/>
    </row>
    <row r="58" customFormat="false" ht="15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5"/>
      <c r="M58" s="14"/>
      <c r="N58" s="14"/>
      <c r="O58" s="14"/>
      <c r="P58" s="14"/>
      <c r="Q58" s="14"/>
      <c r="R58" s="14"/>
      <c r="S58" s="14"/>
      <c r="T58" s="4"/>
      <c r="U58" s="4"/>
      <c r="V58" s="14"/>
      <c r="W58" s="14"/>
      <c r="X58" s="14"/>
      <c r="Y58" s="14"/>
      <c r="Z58" s="14"/>
      <c r="AA58" s="14"/>
      <c r="AB58" s="14"/>
      <c r="AC58" s="14"/>
      <c r="AD58" s="14"/>
    </row>
    <row r="59" customFormat="false" ht="15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5"/>
      <c r="M59" s="14"/>
      <c r="N59" s="14"/>
      <c r="O59" s="14"/>
      <c r="P59" s="14"/>
      <c r="Q59" s="14"/>
      <c r="R59" s="14"/>
      <c r="S59" s="14"/>
      <c r="T59" s="4"/>
      <c r="U59" s="4"/>
      <c r="V59" s="14"/>
      <c r="W59" s="14"/>
      <c r="X59" s="14"/>
      <c r="Y59" s="14"/>
      <c r="Z59" s="14"/>
      <c r="AA59" s="14"/>
      <c r="AB59" s="14"/>
      <c r="AC59" s="14"/>
      <c r="AD59" s="14"/>
    </row>
    <row r="60" customFormat="false" ht="15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4"/>
      <c r="N60" s="14"/>
      <c r="O60" s="14"/>
      <c r="P60" s="14"/>
      <c r="Q60" s="14"/>
      <c r="R60" s="14"/>
      <c r="S60" s="14"/>
      <c r="T60" s="4"/>
      <c r="U60" s="4"/>
      <c r="V60" s="14"/>
      <c r="W60" s="14"/>
      <c r="X60" s="14"/>
      <c r="Y60" s="14"/>
      <c r="Z60" s="14"/>
      <c r="AA60" s="14"/>
      <c r="AB60" s="14"/>
      <c r="AC60" s="14"/>
      <c r="AD60" s="14"/>
    </row>
    <row r="61" customFormat="false" ht="15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4"/>
      <c r="N61" s="14"/>
      <c r="O61" s="14"/>
      <c r="P61" s="14"/>
      <c r="Q61" s="14"/>
      <c r="R61" s="14"/>
      <c r="S61" s="14"/>
      <c r="T61" s="4"/>
      <c r="U61" s="4"/>
      <c r="V61" s="14"/>
      <c r="W61" s="14"/>
      <c r="X61" s="14"/>
      <c r="Y61" s="14"/>
      <c r="Z61" s="14"/>
      <c r="AA61" s="14"/>
      <c r="AB61" s="14"/>
      <c r="AC61" s="14"/>
      <c r="AD61" s="14"/>
    </row>
    <row r="62" customFormat="false" ht="15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5"/>
      <c r="M62" s="14"/>
      <c r="N62" s="14"/>
      <c r="O62" s="14"/>
      <c r="P62" s="14"/>
      <c r="Q62" s="14"/>
      <c r="R62" s="14"/>
      <c r="S62" s="14"/>
      <c r="T62" s="4"/>
      <c r="U62" s="4"/>
      <c r="V62" s="14"/>
      <c r="W62" s="14"/>
      <c r="X62" s="14"/>
      <c r="Y62" s="14"/>
      <c r="Z62" s="14"/>
      <c r="AA62" s="14"/>
      <c r="AB62" s="14"/>
      <c r="AC62" s="14"/>
      <c r="AD62" s="14"/>
    </row>
    <row r="63" customFormat="false" ht="15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5"/>
      <c r="M63" s="14"/>
      <c r="N63" s="14"/>
      <c r="O63" s="14"/>
      <c r="P63" s="14"/>
      <c r="Q63" s="14"/>
      <c r="R63" s="14"/>
      <c r="S63" s="14"/>
      <c r="T63" s="4"/>
      <c r="U63" s="4"/>
      <c r="V63" s="14"/>
      <c r="W63" s="14"/>
      <c r="X63" s="14"/>
      <c r="Y63" s="14"/>
      <c r="Z63" s="14"/>
      <c r="AA63" s="14"/>
      <c r="AB63" s="14"/>
      <c r="AC63" s="14"/>
      <c r="AD63" s="14"/>
    </row>
    <row r="64" customFormat="false" ht="15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5"/>
      <c r="M64" s="14"/>
      <c r="N64" s="14"/>
      <c r="O64" s="14"/>
      <c r="P64" s="14"/>
      <c r="Q64" s="14"/>
      <c r="R64" s="14"/>
      <c r="S64" s="14"/>
      <c r="T64" s="4"/>
      <c r="U64" s="4"/>
      <c r="V64" s="14"/>
      <c r="W64" s="14"/>
      <c r="X64" s="14"/>
      <c r="Y64" s="14"/>
      <c r="Z64" s="14"/>
      <c r="AA64" s="14"/>
      <c r="AB64" s="14"/>
      <c r="AC64" s="14"/>
      <c r="AD64" s="14"/>
    </row>
    <row r="65" customFormat="false" ht="15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5"/>
      <c r="M65" s="14"/>
      <c r="N65" s="14"/>
      <c r="O65" s="14"/>
      <c r="P65" s="14"/>
      <c r="Q65" s="14"/>
      <c r="R65" s="14"/>
      <c r="S65" s="14"/>
      <c r="T65" s="4"/>
      <c r="U65" s="4"/>
      <c r="V65" s="14"/>
      <c r="W65" s="14"/>
      <c r="X65" s="14"/>
      <c r="Y65" s="14"/>
      <c r="Z65" s="14"/>
      <c r="AA65" s="14"/>
      <c r="AB65" s="14"/>
      <c r="AC65" s="14"/>
      <c r="AD65" s="14"/>
    </row>
    <row r="66" customFormat="false" ht="15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4"/>
      <c r="U66" s="4"/>
      <c r="V66" s="14"/>
      <c r="W66" s="14"/>
      <c r="X66" s="14"/>
      <c r="Y66" s="14"/>
      <c r="Z66" s="14"/>
      <c r="AA66" s="14"/>
      <c r="AB66" s="14"/>
      <c r="AC66" s="14"/>
      <c r="AD66" s="14"/>
    </row>
    <row r="67" customFormat="false" ht="15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5"/>
      <c r="M67" s="14"/>
      <c r="N67" s="14"/>
      <c r="O67" s="14"/>
      <c r="P67" s="14"/>
      <c r="Q67" s="14"/>
      <c r="R67" s="14"/>
      <c r="S67" s="14"/>
      <c r="T67" s="4"/>
      <c r="U67" s="4"/>
      <c r="V67" s="14"/>
      <c r="W67" s="14"/>
      <c r="X67" s="14"/>
      <c r="Y67" s="14"/>
      <c r="Z67" s="14"/>
      <c r="AA67" s="14"/>
      <c r="AB67" s="14"/>
      <c r="AC67" s="14"/>
      <c r="AD67" s="14"/>
    </row>
    <row r="68" customFormat="false" ht="15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4"/>
      <c r="U68" s="4"/>
      <c r="V68" s="14"/>
      <c r="W68" s="14"/>
      <c r="X68" s="14"/>
      <c r="Y68" s="14"/>
      <c r="Z68" s="14"/>
      <c r="AA68" s="14"/>
      <c r="AB68" s="14"/>
      <c r="AC68" s="14"/>
      <c r="AD68" s="14"/>
    </row>
    <row r="69" customFormat="false" ht="15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5"/>
      <c r="M69" s="14"/>
      <c r="N69" s="14"/>
      <c r="O69" s="14"/>
      <c r="P69" s="14"/>
      <c r="Q69" s="14"/>
      <c r="R69" s="14"/>
      <c r="S69" s="14"/>
      <c r="T69" s="4"/>
      <c r="U69" s="4"/>
      <c r="V69" s="14"/>
      <c r="W69" s="14"/>
      <c r="X69" s="14"/>
      <c r="Y69" s="14"/>
      <c r="Z69" s="14"/>
      <c r="AA69" s="14"/>
      <c r="AB69" s="14"/>
      <c r="AC69" s="14"/>
      <c r="AD69" s="14"/>
    </row>
    <row r="70" customFormat="false" ht="15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4"/>
      <c r="U70" s="4"/>
      <c r="V70" s="14"/>
      <c r="W70" s="14"/>
      <c r="X70" s="14"/>
      <c r="Y70" s="14"/>
      <c r="Z70" s="14"/>
      <c r="AA70" s="14"/>
      <c r="AB70" s="14"/>
      <c r="AC70" s="14"/>
      <c r="AD70" s="14"/>
    </row>
    <row r="71" customFormat="false" ht="15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5"/>
      <c r="M71" s="14"/>
      <c r="N71" s="14"/>
      <c r="O71" s="14"/>
      <c r="P71" s="14"/>
      <c r="Q71" s="14"/>
      <c r="R71" s="14"/>
      <c r="S71" s="14"/>
      <c r="T71" s="4"/>
      <c r="U71" s="4"/>
      <c r="V71" s="14"/>
      <c r="W71" s="14"/>
      <c r="X71" s="14"/>
      <c r="Y71" s="14"/>
      <c r="Z71" s="14"/>
      <c r="AA71" s="14"/>
      <c r="AB71" s="14"/>
      <c r="AC71" s="14"/>
      <c r="AD71" s="14"/>
    </row>
    <row r="72" customFormat="false" ht="15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5"/>
      <c r="M72" s="14"/>
      <c r="N72" s="14"/>
      <c r="O72" s="14"/>
      <c r="P72" s="14"/>
      <c r="Q72" s="14"/>
      <c r="R72" s="14"/>
      <c r="S72" s="14"/>
      <c r="T72" s="4"/>
      <c r="U72" s="4"/>
      <c r="V72" s="14"/>
      <c r="W72" s="14"/>
      <c r="X72" s="14"/>
      <c r="Y72" s="14"/>
      <c r="Z72" s="14"/>
      <c r="AA72" s="14"/>
      <c r="AB72" s="14"/>
      <c r="AC72" s="14"/>
      <c r="AD72" s="14"/>
    </row>
    <row r="73" customFormat="false" ht="15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5"/>
      <c r="M73" s="14"/>
      <c r="N73" s="14"/>
      <c r="O73" s="14"/>
      <c r="P73" s="14"/>
      <c r="Q73" s="14"/>
      <c r="R73" s="14"/>
      <c r="S73" s="14"/>
      <c r="T73" s="4"/>
      <c r="U73" s="4"/>
      <c r="V73" s="14"/>
      <c r="W73" s="14"/>
      <c r="X73" s="14"/>
      <c r="Y73" s="14"/>
      <c r="Z73" s="14"/>
      <c r="AA73" s="14"/>
      <c r="AB73" s="14"/>
      <c r="AC73" s="14"/>
      <c r="AD73" s="14"/>
    </row>
    <row r="74" customFormat="false" ht="15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5"/>
      <c r="M74" s="14"/>
      <c r="N74" s="14"/>
      <c r="O74" s="14"/>
      <c r="P74" s="14"/>
      <c r="Q74" s="14"/>
      <c r="R74" s="14"/>
      <c r="S74" s="14"/>
      <c r="T74" s="4"/>
      <c r="U74" s="4"/>
      <c r="V74" s="14"/>
      <c r="W74" s="14"/>
      <c r="X74" s="14"/>
      <c r="Y74" s="14"/>
      <c r="Z74" s="14"/>
      <c r="AA74" s="14"/>
      <c r="AB74" s="14"/>
      <c r="AC74" s="14"/>
      <c r="AD74" s="14"/>
    </row>
    <row r="75" customFormat="false" ht="15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5"/>
      <c r="M75" s="14"/>
      <c r="N75" s="14"/>
      <c r="O75" s="14"/>
      <c r="P75" s="14"/>
      <c r="Q75" s="14"/>
      <c r="R75" s="14"/>
      <c r="S75" s="14"/>
      <c r="T75" s="4"/>
      <c r="U75" s="4"/>
      <c r="V75" s="14"/>
      <c r="W75" s="14"/>
      <c r="X75" s="14"/>
      <c r="Y75" s="14"/>
      <c r="Z75" s="14"/>
      <c r="AA75" s="14"/>
      <c r="AB75" s="14"/>
      <c r="AC75" s="14"/>
      <c r="AD75" s="14"/>
    </row>
    <row r="76" customFormat="false" ht="15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5"/>
      <c r="M76" s="14"/>
      <c r="N76" s="14"/>
      <c r="O76" s="14"/>
      <c r="P76" s="14"/>
      <c r="Q76" s="14"/>
      <c r="R76" s="14"/>
      <c r="S76" s="14"/>
      <c r="T76" s="4"/>
      <c r="U76" s="4"/>
      <c r="V76" s="14"/>
      <c r="W76" s="14"/>
      <c r="X76" s="14"/>
      <c r="Y76" s="14"/>
      <c r="Z76" s="14"/>
      <c r="AA76" s="14"/>
      <c r="AB76" s="14"/>
      <c r="AC76" s="14"/>
      <c r="AD76" s="14"/>
    </row>
    <row r="77" customFormat="false" ht="15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5"/>
      <c r="M77" s="14"/>
      <c r="N77" s="14"/>
      <c r="O77" s="14"/>
      <c r="P77" s="14"/>
      <c r="Q77" s="14"/>
      <c r="R77" s="14"/>
      <c r="S77" s="14"/>
      <c r="T77" s="4"/>
      <c r="U77" s="4"/>
      <c r="V77" s="14"/>
      <c r="W77" s="14"/>
      <c r="X77" s="14"/>
      <c r="Y77" s="14"/>
      <c r="Z77" s="14"/>
      <c r="AA77" s="14"/>
      <c r="AB77" s="14"/>
      <c r="AC77" s="14"/>
      <c r="AD77" s="14"/>
    </row>
    <row r="78" customFormat="false" ht="15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5"/>
      <c r="M78" s="14"/>
      <c r="N78" s="14"/>
      <c r="O78" s="14"/>
      <c r="P78" s="14"/>
      <c r="Q78" s="14"/>
      <c r="R78" s="14"/>
      <c r="S78" s="14"/>
      <c r="T78" s="4"/>
      <c r="U78" s="4"/>
      <c r="V78" s="14"/>
      <c r="W78" s="14"/>
      <c r="X78" s="14"/>
      <c r="Y78" s="14"/>
      <c r="Z78" s="14"/>
      <c r="AA78" s="14"/>
      <c r="AB78" s="14"/>
      <c r="AC78" s="14"/>
      <c r="AD78" s="14"/>
    </row>
    <row r="79" customFormat="false" ht="15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4"/>
      <c r="N79" s="14"/>
      <c r="O79" s="14"/>
      <c r="P79" s="14"/>
      <c r="Q79" s="14"/>
      <c r="R79" s="14"/>
      <c r="S79" s="14"/>
      <c r="T79" s="4"/>
      <c r="U79" s="4"/>
      <c r="V79" s="14"/>
      <c r="W79" s="14"/>
      <c r="X79" s="14"/>
      <c r="Y79" s="14"/>
      <c r="Z79" s="14"/>
      <c r="AA79" s="14"/>
      <c r="AB79" s="14"/>
      <c r="AC79" s="14"/>
      <c r="AD79" s="14"/>
    </row>
    <row r="80" customFormat="false" ht="15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5"/>
      <c r="M80" s="14"/>
      <c r="N80" s="14"/>
      <c r="O80" s="14"/>
      <c r="P80" s="14"/>
      <c r="Q80" s="14"/>
      <c r="R80" s="14"/>
      <c r="S80" s="14"/>
      <c r="T80" s="4"/>
      <c r="U80" s="4"/>
      <c r="V80" s="14"/>
      <c r="W80" s="14"/>
      <c r="X80" s="14"/>
      <c r="Y80" s="14"/>
      <c r="Z80" s="14"/>
      <c r="AA80" s="14"/>
      <c r="AB80" s="14"/>
      <c r="AC80" s="14"/>
      <c r="AD80" s="14"/>
    </row>
    <row r="81" customFormat="false" ht="15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5"/>
      <c r="M81" s="14"/>
      <c r="N81" s="14"/>
      <c r="O81" s="14"/>
      <c r="P81" s="14"/>
      <c r="Q81" s="14"/>
      <c r="R81" s="14"/>
      <c r="S81" s="14"/>
      <c r="T81" s="4"/>
      <c r="U81" s="4"/>
      <c r="V81" s="14"/>
      <c r="W81" s="14"/>
      <c r="X81" s="14"/>
      <c r="Y81" s="14"/>
      <c r="Z81" s="14"/>
      <c r="AA81" s="14"/>
      <c r="AB81" s="14"/>
      <c r="AC81" s="14"/>
      <c r="AD81" s="14"/>
    </row>
    <row r="82" customFormat="false" ht="15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5"/>
      <c r="M82" s="14"/>
      <c r="N82" s="14"/>
      <c r="O82" s="14"/>
      <c r="P82" s="14"/>
      <c r="Q82" s="14"/>
      <c r="R82" s="14"/>
      <c r="S82" s="14"/>
      <c r="T82" s="4"/>
      <c r="U82" s="4"/>
      <c r="V82" s="14"/>
      <c r="W82" s="14"/>
      <c r="X82" s="14"/>
      <c r="Y82" s="14"/>
      <c r="Z82" s="14"/>
      <c r="AA82" s="14"/>
      <c r="AB82" s="14"/>
      <c r="AC82" s="14"/>
      <c r="AD82" s="14"/>
    </row>
    <row r="83" customFormat="false" ht="15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5"/>
      <c r="M83" s="14"/>
      <c r="N83" s="14"/>
      <c r="O83" s="14"/>
      <c r="P83" s="14"/>
      <c r="Q83" s="14"/>
      <c r="R83" s="14"/>
      <c r="S83" s="14"/>
      <c r="T83" s="4"/>
      <c r="U83" s="4"/>
      <c r="V83" s="14"/>
      <c r="W83" s="14"/>
      <c r="X83" s="14"/>
      <c r="Y83" s="14"/>
      <c r="Z83" s="14"/>
      <c r="AA83" s="14"/>
      <c r="AB83" s="14"/>
      <c r="AC83" s="14"/>
      <c r="AD83" s="14"/>
    </row>
    <row r="84" customFormat="false" ht="15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5"/>
      <c r="M84" s="14"/>
      <c r="N84" s="14"/>
      <c r="O84" s="14"/>
      <c r="P84" s="14"/>
      <c r="Q84" s="14"/>
      <c r="R84" s="14"/>
      <c r="S84" s="14"/>
      <c r="T84" s="4"/>
      <c r="U84" s="4"/>
      <c r="V84" s="14"/>
      <c r="W84" s="14"/>
      <c r="X84" s="14"/>
      <c r="Y84" s="14"/>
      <c r="Z84" s="14"/>
      <c r="AA84" s="14"/>
      <c r="AB84" s="14"/>
      <c r="AC84" s="14"/>
      <c r="AD84" s="14"/>
    </row>
    <row r="85" customFormat="false" ht="15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5"/>
      <c r="M85" s="14"/>
      <c r="N85" s="14"/>
      <c r="O85" s="14"/>
      <c r="P85" s="14"/>
      <c r="Q85" s="14"/>
      <c r="R85" s="14"/>
      <c r="S85" s="14"/>
      <c r="T85" s="4"/>
      <c r="U85" s="4"/>
      <c r="V85" s="14"/>
      <c r="W85" s="14"/>
      <c r="X85" s="14"/>
      <c r="Y85" s="14"/>
      <c r="Z85" s="14"/>
      <c r="AA85" s="14"/>
      <c r="AB85" s="14"/>
      <c r="AC85" s="14"/>
      <c r="AD85" s="14"/>
    </row>
    <row r="86" customFormat="false" ht="15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5"/>
      <c r="M86" s="14"/>
      <c r="N86" s="14"/>
      <c r="O86" s="14"/>
      <c r="P86" s="14"/>
      <c r="Q86" s="14"/>
      <c r="R86" s="14"/>
      <c r="S86" s="14"/>
      <c r="T86" s="4"/>
      <c r="U86" s="4"/>
      <c r="V86" s="14"/>
      <c r="W86" s="14"/>
      <c r="X86" s="14"/>
      <c r="Y86" s="14"/>
      <c r="Z86" s="14"/>
      <c r="AA86" s="14"/>
      <c r="AB86" s="14"/>
      <c r="AC86" s="14"/>
      <c r="AD86" s="14"/>
    </row>
    <row r="87" customFormat="false" ht="15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5"/>
      <c r="M87" s="14"/>
      <c r="N87" s="14"/>
      <c r="O87" s="14"/>
      <c r="P87" s="14"/>
      <c r="Q87" s="14"/>
      <c r="R87" s="14"/>
      <c r="S87" s="14"/>
      <c r="T87" s="4"/>
      <c r="U87" s="4"/>
      <c r="V87" s="14"/>
      <c r="W87" s="14"/>
      <c r="X87" s="14"/>
      <c r="Y87" s="14"/>
      <c r="Z87" s="14"/>
      <c r="AA87" s="14"/>
      <c r="AB87" s="14"/>
      <c r="AC87" s="14"/>
      <c r="AD87" s="14"/>
    </row>
    <row r="88" customFormat="false" ht="15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4"/>
      <c r="N88" s="14"/>
      <c r="O88" s="14"/>
      <c r="P88" s="14"/>
      <c r="Q88" s="14"/>
      <c r="R88" s="14"/>
      <c r="S88" s="14"/>
      <c r="T88" s="4"/>
      <c r="U88" s="4"/>
      <c r="V88" s="14"/>
      <c r="W88" s="14"/>
      <c r="X88" s="14"/>
      <c r="Y88" s="14"/>
      <c r="Z88" s="14"/>
      <c r="AA88" s="14"/>
      <c r="AB88" s="14"/>
      <c r="AC88" s="14"/>
      <c r="AD88" s="14"/>
    </row>
    <row r="89" customFormat="false" ht="15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5"/>
      <c r="M89" s="14"/>
      <c r="N89" s="14"/>
      <c r="O89" s="14"/>
      <c r="P89" s="14"/>
      <c r="Q89" s="14"/>
      <c r="R89" s="14"/>
      <c r="S89" s="14"/>
      <c r="T89" s="4"/>
      <c r="U89" s="4"/>
      <c r="V89" s="14"/>
      <c r="W89" s="14"/>
      <c r="X89" s="14"/>
      <c r="Y89" s="14"/>
      <c r="Z89" s="14"/>
      <c r="AA89" s="14"/>
      <c r="AB89" s="14"/>
      <c r="AC89" s="14"/>
      <c r="AD89" s="14"/>
    </row>
    <row r="90" customFormat="false" ht="15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5"/>
      <c r="M90" s="14"/>
      <c r="N90" s="14"/>
      <c r="O90" s="14"/>
      <c r="P90" s="14"/>
      <c r="Q90" s="14"/>
      <c r="R90" s="14"/>
      <c r="S90" s="14"/>
      <c r="T90" s="4"/>
      <c r="U90" s="4"/>
      <c r="V90" s="14"/>
      <c r="W90" s="14"/>
      <c r="X90" s="14"/>
      <c r="Y90" s="14"/>
      <c r="Z90" s="14"/>
      <c r="AA90" s="14"/>
      <c r="AB90" s="14"/>
      <c r="AC90" s="14"/>
      <c r="AD90" s="14"/>
    </row>
    <row r="91" customFormat="false" ht="15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5"/>
      <c r="M91" s="14"/>
      <c r="N91" s="14"/>
      <c r="O91" s="14"/>
      <c r="P91" s="14"/>
      <c r="Q91" s="14"/>
      <c r="R91" s="14"/>
      <c r="S91" s="14"/>
      <c r="T91" s="4"/>
      <c r="U91" s="4"/>
      <c r="V91" s="14"/>
      <c r="W91" s="14"/>
      <c r="X91" s="14"/>
      <c r="Y91" s="14"/>
      <c r="Z91" s="14"/>
      <c r="AA91" s="14"/>
      <c r="AB91" s="14"/>
      <c r="AC91" s="14"/>
      <c r="AD91" s="14"/>
    </row>
    <row r="92" customFormat="false" ht="15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5"/>
      <c r="M92" s="14"/>
      <c r="N92" s="14"/>
      <c r="O92" s="14"/>
      <c r="P92" s="14"/>
      <c r="Q92" s="14"/>
      <c r="R92" s="14"/>
      <c r="S92" s="14"/>
      <c r="T92" s="4"/>
      <c r="U92" s="4"/>
      <c r="V92" s="14"/>
      <c r="W92" s="14"/>
      <c r="X92" s="14"/>
      <c r="Y92" s="14"/>
      <c r="Z92" s="14"/>
      <c r="AA92" s="14"/>
      <c r="AB92" s="14"/>
      <c r="AC92" s="14"/>
      <c r="AD92" s="14"/>
    </row>
    <row r="93" customFormat="false" ht="15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5"/>
      <c r="M93" s="14"/>
      <c r="N93" s="14"/>
      <c r="O93" s="14"/>
      <c r="P93" s="14"/>
      <c r="Q93" s="14"/>
      <c r="R93" s="14"/>
      <c r="S93" s="14"/>
      <c r="T93" s="4"/>
      <c r="U93" s="4"/>
      <c r="V93" s="14"/>
      <c r="W93" s="14"/>
      <c r="X93" s="14"/>
      <c r="Y93" s="14"/>
      <c r="Z93" s="14"/>
      <c r="AA93" s="14"/>
      <c r="AB93" s="14"/>
      <c r="AC93" s="14"/>
      <c r="AD93" s="14"/>
    </row>
    <row r="94" customFormat="false" ht="15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5"/>
      <c r="M94" s="14"/>
      <c r="N94" s="14"/>
      <c r="O94" s="14"/>
      <c r="P94" s="14"/>
      <c r="Q94" s="14"/>
      <c r="R94" s="14"/>
      <c r="S94" s="14"/>
      <c r="T94" s="4"/>
      <c r="U94" s="4"/>
      <c r="V94" s="14"/>
      <c r="W94" s="14"/>
      <c r="X94" s="14"/>
      <c r="Y94" s="14"/>
      <c r="Z94" s="14"/>
      <c r="AA94" s="14"/>
      <c r="AB94" s="14"/>
      <c r="AC94" s="14"/>
      <c r="AD94" s="14"/>
    </row>
    <row r="95" customFormat="false" ht="15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5"/>
      <c r="M95" s="14"/>
      <c r="N95" s="14"/>
      <c r="O95" s="14"/>
      <c r="P95" s="14"/>
      <c r="Q95" s="14"/>
      <c r="R95" s="14"/>
      <c r="S95" s="14"/>
      <c r="T95" s="4"/>
      <c r="U95" s="4"/>
      <c r="V95" s="14"/>
      <c r="W95" s="14"/>
      <c r="X95" s="14"/>
      <c r="Y95" s="14"/>
      <c r="Z95" s="14"/>
      <c r="AA95" s="14"/>
      <c r="AB95" s="14"/>
      <c r="AC95" s="14"/>
      <c r="AD95" s="14"/>
    </row>
    <row r="96" customFormat="false" ht="15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5"/>
      <c r="M96" s="14"/>
      <c r="N96" s="14"/>
      <c r="O96" s="14"/>
      <c r="P96" s="14"/>
      <c r="Q96" s="14"/>
      <c r="R96" s="14"/>
      <c r="S96" s="14"/>
      <c r="T96" s="4"/>
      <c r="U96" s="4"/>
      <c r="V96" s="14"/>
      <c r="W96" s="14"/>
      <c r="X96" s="14"/>
      <c r="Y96" s="14"/>
      <c r="Z96" s="14"/>
      <c r="AA96" s="14"/>
      <c r="AB96" s="14"/>
      <c r="AC96" s="14"/>
      <c r="AD96" s="14"/>
    </row>
    <row r="97" customFormat="false" ht="15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4"/>
      <c r="N97" s="14"/>
      <c r="O97" s="14"/>
      <c r="P97" s="14"/>
      <c r="Q97" s="14"/>
      <c r="R97" s="14"/>
      <c r="S97" s="14"/>
      <c r="T97" s="4"/>
      <c r="U97" s="4"/>
      <c r="V97" s="14"/>
      <c r="W97" s="14"/>
      <c r="X97" s="14"/>
      <c r="Y97" s="14"/>
      <c r="Z97" s="14"/>
      <c r="AA97" s="14"/>
      <c r="AB97" s="14"/>
      <c r="AC97" s="14"/>
      <c r="AD97" s="14"/>
    </row>
    <row r="98" customFormat="false" ht="15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5"/>
      <c r="M98" s="14"/>
      <c r="N98" s="14"/>
      <c r="O98" s="14"/>
      <c r="P98" s="14"/>
      <c r="Q98" s="14"/>
      <c r="R98" s="14"/>
      <c r="S98" s="14"/>
      <c r="T98" s="4"/>
      <c r="U98" s="4"/>
      <c r="V98" s="14"/>
      <c r="W98" s="14"/>
      <c r="X98" s="14"/>
      <c r="Y98" s="14"/>
      <c r="Z98" s="14"/>
      <c r="AA98" s="14"/>
      <c r="AB98" s="14"/>
      <c r="AC98" s="14"/>
      <c r="AD98" s="14"/>
    </row>
    <row r="99" customFormat="false" ht="15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5"/>
      <c r="M99" s="14"/>
      <c r="N99" s="14"/>
      <c r="O99" s="14"/>
      <c r="P99" s="14"/>
      <c r="Q99" s="14"/>
      <c r="R99" s="14"/>
      <c r="S99" s="14"/>
      <c r="T99" s="4"/>
      <c r="U99" s="4"/>
      <c r="V99" s="14"/>
      <c r="W99" s="14"/>
      <c r="X99" s="14"/>
      <c r="Y99" s="14"/>
      <c r="Z99" s="14"/>
      <c r="AA99" s="14"/>
      <c r="AB99" s="14"/>
      <c r="AC99" s="14"/>
      <c r="AD99" s="14"/>
    </row>
    <row r="100" customFormat="false" ht="15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5"/>
      <c r="M100" s="14"/>
      <c r="N100" s="14"/>
      <c r="O100" s="14"/>
      <c r="P100" s="14"/>
      <c r="Q100" s="14"/>
      <c r="R100" s="14"/>
      <c r="S100" s="14"/>
      <c r="T100" s="4"/>
      <c r="U100" s="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customFormat="false" ht="15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5"/>
      <c r="M101" s="14"/>
      <c r="N101" s="14"/>
      <c r="O101" s="14"/>
      <c r="P101" s="14"/>
      <c r="Q101" s="14"/>
      <c r="R101" s="14"/>
      <c r="S101" s="14"/>
      <c r="T101" s="4"/>
      <c r="U101" s="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customFormat="false" ht="15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5"/>
      <c r="M102" s="14"/>
      <c r="N102" s="14"/>
      <c r="O102" s="14"/>
      <c r="P102" s="14"/>
      <c r="Q102" s="14"/>
      <c r="R102" s="14"/>
      <c r="S102" s="14"/>
      <c r="T102" s="4"/>
      <c r="U102" s="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customFormat="false" ht="15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4"/>
      <c r="U103" s="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customFormat="false" ht="15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4"/>
      <c r="U104" s="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customFormat="false" ht="15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5"/>
      <c r="M105" s="14"/>
      <c r="N105" s="14"/>
      <c r="O105" s="14"/>
      <c r="P105" s="14"/>
      <c r="Q105" s="14"/>
      <c r="R105" s="14"/>
      <c r="S105" s="14"/>
      <c r="T105" s="4"/>
      <c r="U105" s="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customFormat="false" ht="15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4"/>
      <c r="N106" s="14"/>
      <c r="O106" s="14"/>
      <c r="P106" s="14"/>
      <c r="Q106" s="14"/>
      <c r="R106" s="14"/>
      <c r="S106" s="14"/>
      <c r="T106" s="4"/>
      <c r="U106" s="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customFormat="false" ht="15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5"/>
      <c r="M107" s="14"/>
      <c r="N107" s="14"/>
      <c r="O107" s="14"/>
      <c r="P107" s="14"/>
      <c r="Q107" s="14"/>
      <c r="R107" s="14"/>
      <c r="S107" s="14"/>
      <c r="T107" s="4"/>
      <c r="U107" s="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customFormat="false" ht="15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5"/>
      <c r="M108" s="14"/>
      <c r="N108" s="14"/>
      <c r="O108" s="14"/>
      <c r="P108" s="14"/>
      <c r="Q108" s="14"/>
      <c r="R108" s="14"/>
      <c r="S108" s="14"/>
      <c r="T108" s="4"/>
      <c r="U108" s="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customFormat="false" ht="15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5"/>
      <c r="M109" s="14"/>
      <c r="N109" s="14"/>
      <c r="O109" s="14"/>
      <c r="P109" s="14"/>
      <c r="Q109" s="14"/>
      <c r="R109" s="14"/>
      <c r="S109" s="14"/>
      <c r="T109" s="4"/>
      <c r="U109" s="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customFormat="false" ht="15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4"/>
      <c r="U110" s="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customFormat="false" ht="15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5"/>
      <c r="M111" s="14"/>
      <c r="N111" s="14"/>
      <c r="O111" s="14"/>
      <c r="P111" s="14"/>
      <c r="Q111" s="14"/>
      <c r="R111" s="14"/>
      <c r="S111" s="14"/>
      <c r="T111" s="4"/>
      <c r="U111" s="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customFormat="false" ht="15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4"/>
      <c r="U112" s="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customFormat="false" ht="15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4"/>
      <c r="U113" s="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customFormat="false" ht="15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4"/>
      <c r="U114" s="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customFormat="false" ht="15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4"/>
      <c r="U115" s="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customFormat="false" ht="15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5"/>
      <c r="M116" s="14"/>
      <c r="N116" s="14"/>
      <c r="O116" s="14"/>
      <c r="P116" s="14"/>
      <c r="Q116" s="14"/>
      <c r="R116" s="14"/>
      <c r="S116" s="14"/>
      <c r="T116" s="4"/>
      <c r="U116" s="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customFormat="false" ht="15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4"/>
      <c r="U117" s="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customFormat="false" ht="15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4"/>
      <c r="U118" s="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customFormat="false" ht="15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4"/>
      <c r="U119" s="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customFormat="false" ht="15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5"/>
      <c r="M120" s="14"/>
      <c r="N120" s="14"/>
      <c r="O120" s="14"/>
      <c r="P120" s="14"/>
      <c r="Q120" s="14"/>
      <c r="R120" s="14"/>
      <c r="S120" s="14"/>
      <c r="T120" s="4"/>
      <c r="U120" s="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customFormat="false" ht="15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4"/>
      <c r="U121" s="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customFormat="false" ht="15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5"/>
      <c r="M122" s="14"/>
      <c r="N122" s="14"/>
      <c r="O122" s="14"/>
      <c r="P122" s="14"/>
      <c r="Q122" s="14"/>
      <c r="R122" s="14"/>
      <c r="S122" s="14"/>
      <c r="T122" s="4"/>
      <c r="U122" s="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customFormat="false" ht="15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4"/>
      <c r="U123" s="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customFormat="false" ht="15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4"/>
      <c r="U124" s="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customFormat="false" ht="15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4"/>
      <c r="U125" s="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customFormat="false" ht="15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5"/>
      <c r="M126" s="14"/>
      <c r="N126" s="14"/>
      <c r="O126" s="14"/>
      <c r="P126" s="14"/>
      <c r="Q126" s="14"/>
      <c r="R126" s="14"/>
      <c r="S126" s="14"/>
      <c r="T126" s="4"/>
      <c r="U126" s="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customFormat="false" ht="15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5"/>
      <c r="M127" s="14"/>
      <c r="N127" s="14"/>
      <c r="O127" s="14"/>
      <c r="P127" s="14"/>
      <c r="Q127" s="14"/>
      <c r="R127" s="14"/>
      <c r="S127" s="14"/>
      <c r="T127" s="4"/>
      <c r="U127" s="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customFormat="false" ht="15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5"/>
      <c r="M128" s="14"/>
      <c r="N128" s="14"/>
      <c r="O128" s="14"/>
      <c r="P128" s="14"/>
      <c r="Q128" s="14"/>
      <c r="R128" s="14"/>
      <c r="S128" s="14"/>
      <c r="T128" s="4"/>
      <c r="U128" s="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customFormat="false" ht="15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4"/>
      <c r="U129" s="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customFormat="false" ht="15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4"/>
      <c r="U130" s="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customFormat="false" ht="15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4"/>
      <c r="U131" s="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customFormat="false" ht="15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4"/>
      <c r="U132" s="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customFormat="false" ht="15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  <c r="M133" s="14"/>
      <c r="N133" s="14"/>
      <c r="O133" s="14"/>
      <c r="P133" s="14"/>
      <c r="Q133" s="14"/>
      <c r="R133" s="14"/>
      <c r="S133" s="14"/>
      <c r="T133" s="4"/>
      <c r="U133" s="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customFormat="false" ht="15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5"/>
      <c r="M134" s="14"/>
      <c r="N134" s="14"/>
      <c r="O134" s="14"/>
      <c r="P134" s="14"/>
      <c r="Q134" s="14"/>
      <c r="R134" s="14"/>
      <c r="S134" s="14"/>
      <c r="T134" s="4"/>
      <c r="U134" s="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customFormat="false" ht="15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5"/>
      <c r="M135" s="14"/>
      <c r="N135" s="14"/>
      <c r="O135" s="14"/>
      <c r="P135" s="14"/>
      <c r="Q135" s="14"/>
      <c r="R135" s="14"/>
      <c r="S135" s="14"/>
      <c r="T135" s="4"/>
      <c r="U135" s="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customFormat="false" ht="15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4"/>
      <c r="U136" s="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customFormat="false" ht="15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5"/>
      <c r="M137" s="14"/>
      <c r="N137" s="14"/>
      <c r="O137" s="14"/>
      <c r="P137" s="14"/>
      <c r="Q137" s="14"/>
      <c r="R137" s="14"/>
      <c r="S137" s="14"/>
      <c r="T137" s="4"/>
      <c r="U137" s="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customFormat="false" ht="15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5"/>
      <c r="M138" s="14"/>
      <c r="N138" s="14"/>
      <c r="O138" s="14"/>
      <c r="P138" s="14"/>
      <c r="Q138" s="14"/>
      <c r="R138" s="14"/>
      <c r="S138" s="14"/>
      <c r="T138" s="4"/>
      <c r="U138" s="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customFormat="false" ht="15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5"/>
      <c r="M139" s="14"/>
      <c r="N139" s="14"/>
      <c r="O139" s="14"/>
      <c r="P139" s="14"/>
      <c r="Q139" s="14"/>
      <c r="R139" s="14"/>
      <c r="S139" s="14"/>
      <c r="T139" s="4"/>
      <c r="U139" s="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customFormat="false" ht="15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5"/>
      <c r="M140" s="14"/>
      <c r="N140" s="14"/>
      <c r="O140" s="14"/>
      <c r="P140" s="14"/>
      <c r="Q140" s="14"/>
      <c r="R140" s="14"/>
      <c r="S140" s="14"/>
      <c r="T140" s="4"/>
      <c r="U140" s="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customFormat="false" ht="15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5"/>
      <c r="M141" s="14"/>
      <c r="N141" s="14"/>
      <c r="O141" s="14"/>
      <c r="P141" s="14"/>
      <c r="Q141" s="14"/>
      <c r="R141" s="14"/>
      <c r="S141" s="14"/>
      <c r="T141" s="4"/>
      <c r="U141" s="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customFormat="false" ht="15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5"/>
      <c r="M142" s="14"/>
      <c r="N142" s="14"/>
      <c r="O142" s="14"/>
      <c r="P142" s="14"/>
      <c r="Q142" s="14"/>
      <c r="R142" s="14"/>
      <c r="S142" s="14"/>
      <c r="T142" s="4"/>
      <c r="U142" s="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customFormat="false" ht="15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5"/>
      <c r="M143" s="14"/>
      <c r="N143" s="14"/>
      <c r="O143" s="14"/>
      <c r="P143" s="14"/>
      <c r="Q143" s="14"/>
      <c r="R143" s="14"/>
      <c r="S143" s="14"/>
      <c r="T143" s="4"/>
      <c r="U143" s="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customFormat="false" ht="15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5"/>
      <c r="M144" s="14"/>
      <c r="N144" s="14"/>
      <c r="O144" s="14"/>
      <c r="P144" s="14"/>
      <c r="Q144" s="14"/>
      <c r="R144" s="14"/>
      <c r="S144" s="14"/>
      <c r="T144" s="4"/>
      <c r="U144" s="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customFormat="false" ht="15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5"/>
      <c r="M145" s="14"/>
      <c r="N145" s="14"/>
      <c r="O145" s="14"/>
      <c r="P145" s="14"/>
      <c r="Q145" s="14"/>
      <c r="R145" s="14"/>
      <c r="S145" s="14"/>
      <c r="T145" s="4"/>
      <c r="U145" s="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customFormat="false" ht="15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5"/>
      <c r="M146" s="14"/>
      <c r="N146" s="14"/>
      <c r="O146" s="14"/>
      <c r="P146" s="14"/>
      <c r="Q146" s="14"/>
      <c r="R146" s="14"/>
      <c r="S146" s="14"/>
      <c r="T146" s="4"/>
      <c r="U146" s="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customFormat="false" ht="15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5"/>
      <c r="M147" s="14"/>
      <c r="N147" s="14"/>
      <c r="O147" s="14"/>
      <c r="P147" s="14"/>
      <c r="Q147" s="14"/>
      <c r="R147" s="14"/>
      <c r="S147" s="14"/>
      <c r="T147" s="4"/>
      <c r="U147" s="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customFormat="false" ht="15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5"/>
      <c r="M148" s="14"/>
      <c r="N148" s="14"/>
      <c r="O148" s="14"/>
      <c r="P148" s="14"/>
      <c r="Q148" s="14"/>
      <c r="R148" s="14"/>
      <c r="S148" s="14"/>
      <c r="T148" s="4"/>
      <c r="U148" s="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customFormat="false" ht="15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5"/>
      <c r="M149" s="14"/>
      <c r="N149" s="14"/>
      <c r="O149" s="14"/>
      <c r="P149" s="14"/>
      <c r="Q149" s="14"/>
      <c r="R149" s="14"/>
      <c r="S149" s="14"/>
      <c r="T149" s="4"/>
      <c r="U149" s="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customFormat="false" ht="15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5"/>
      <c r="M150" s="14"/>
      <c r="N150" s="14"/>
      <c r="O150" s="14"/>
      <c r="P150" s="14"/>
      <c r="Q150" s="14"/>
      <c r="R150" s="14"/>
      <c r="S150" s="14"/>
      <c r="T150" s="4"/>
      <c r="U150" s="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customFormat="false" ht="15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5"/>
      <c r="M151" s="14"/>
      <c r="N151" s="14"/>
      <c r="O151" s="14"/>
      <c r="P151" s="14"/>
      <c r="Q151" s="14"/>
      <c r="R151" s="14"/>
      <c r="S151" s="14"/>
      <c r="T151" s="4"/>
      <c r="U151" s="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customFormat="false" ht="15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5"/>
      <c r="M152" s="14"/>
      <c r="N152" s="14"/>
      <c r="O152" s="14"/>
      <c r="P152" s="14"/>
      <c r="Q152" s="14"/>
      <c r="R152" s="14"/>
      <c r="S152" s="14"/>
      <c r="T152" s="4"/>
      <c r="U152" s="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customFormat="false" ht="15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5"/>
      <c r="M153" s="14"/>
      <c r="N153" s="14"/>
      <c r="O153" s="14"/>
      <c r="P153" s="14"/>
      <c r="Q153" s="14"/>
      <c r="R153" s="14"/>
      <c r="S153" s="14"/>
      <c r="T153" s="4"/>
      <c r="U153" s="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customFormat="false" ht="15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5"/>
      <c r="M154" s="14"/>
      <c r="N154" s="14"/>
      <c r="O154" s="14"/>
      <c r="P154" s="14"/>
      <c r="Q154" s="14"/>
      <c r="R154" s="14"/>
      <c r="S154" s="14"/>
      <c r="T154" s="4"/>
      <c r="U154" s="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customFormat="false" ht="15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4"/>
      <c r="U155" s="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customFormat="false" ht="15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4"/>
      <c r="U156" s="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customFormat="false" ht="15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5"/>
      <c r="M157" s="14"/>
      <c r="N157" s="14"/>
      <c r="O157" s="14"/>
      <c r="P157" s="14"/>
      <c r="Q157" s="14"/>
      <c r="R157" s="14"/>
      <c r="S157" s="14"/>
      <c r="T157" s="4"/>
      <c r="U157" s="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customFormat="false" ht="15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5"/>
      <c r="M158" s="14"/>
      <c r="N158" s="14"/>
      <c r="O158" s="14"/>
      <c r="P158" s="14"/>
      <c r="Q158" s="14"/>
      <c r="R158" s="14"/>
      <c r="S158" s="14"/>
      <c r="T158" s="4"/>
      <c r="U158" s="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customFormat="false" ht="15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5"/>
      <c r="M159" s="14"/>
      <c r="N159" s="14"/>
      <c r="O159" s="14"/>
      <c r="P159" s="14"/>
      <c r="Q159" s="14"/>
      <c r="R159" s="14"/>
      <c r="S159" s="14"/>
      <c r="T159" s="4"/>
      <c r="U159" s="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customFormat="false" ht="15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5"/>
      <c r="M160" s="14"/>
      <c r="N160" s="14"/>
      <c r="O160" s="14"/>
      <c r="P160" s="14"/>
      <c r="Q160" s="14"/>
      <c r="R160" s="14"/>
      <c r="S160" s="14"/>
      <c r="T160" s="4"/>
      <c r="U160" s="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customFormat="false" ht="15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5"/>
      <c r="M161" s="14"/>
      <c r="N161" s="14"/>
      <c r="O161" s="14"/>
      <c r="P161" s="14"/>
      <c r="Q161" s="14"/>
      <c r="R161" s="14"/>
      <c r="S161" s="14"/>
      <c r="T161" s="4"/>
      <c r="U161" s="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customFormat="false" ht="15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5"/>
      <c r="M162" s="14"/>
      <c r="N162" s="14"/>
      <c r="O162" s="14"/>
      <c r="P162" s="14"/>
      <c r="Q162" s="14"/>
      <c r="R162" s="14"/>
      <c r="S162" s="14"/>
      <c r="T162" s="4"/>
      <c r="U162" s="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customFormat="false" ht="15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5"/>
      <c r="M163" s="14"/>
      <c r="N163" s="14"/>
      <c r="O163" s="14"/>
      <c r="P163" s="14"/>
      <c r="Q163" s="14"/>
      <c r="R163" s="14"/>
      <c r="S163" s="14"/>
      <c r="T163" s="4"/>
      <c r="U163" s="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customFormat="false" ht="15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5"/>
      <c r="M164" s="14"/>
      <c r="N164" s="14"/>
      <c r="O164" s="14"/>
      <c r="P164" s="14"/>
      <c r="Q164" s="14"/>
      <c r="R164" s="14"/>
      <c r="S164" s="14"/>
      <c r="T164" s="4"/>
      <c r="U164" s="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customFormat="false" ht="15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4"/>
      <c r="U165" s="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customFormat="false" ht="15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5"/>
      <c r="M166" s="14"/>
      <c r="N166" s="14"/>
      <c r="O166" s="14"/>
      <c r="P166" s="14"/>
      <c r="Q166" s="14"/>
      <c r="R166" s="14"/>
      <c r="S166" s="14"/>
      <c r="T166" s="4"/>
      <c r="U166" s="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customFormat="false" ht="15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4"/>
      <c r="U167" s="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customFormat="false" ht="15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4"/>
      <c r="U168" s="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customFormat="false" ht="15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5"/>
      <c r="M169" s="14"/>
      <c r="N169" s="14"/>
      <c r="O169" s="14"/>
      <c r="P169" s="14"/>
      <c r="Q169" s="14"/>
      <c r="R169" s="14"/>
      <c r="S169" s="14"/>
      <c r="T169" s="4"/>
      <c r="U169" s="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customFormat="false" ht="15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5"/>
      <c r="M170" s="14"/>
      <c r="N170" s="14"/>
      <c r="O170" s="14"/>
      <c r="P170" s="14"/>
      <c r="Q170" s="14"/>
      <c r="R170" s="14"/>
      <c r="S170" s="14"/>
      <c r="T170" s="4"/>
      <c r="U170" s="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customFormat="false" ht="15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4"/>
      <c r="U171" s="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customFormat="false" ht="15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5"/>
      <c r="M172" s="14"/>
      <c r="N172" s="14"/>
      <c r="O172" s="14"/>
      <c r="P172" s="14"/>
      <c r="Q172" s="14"/>
      <c r="R172" s="14"/>
      <c r="S172" s="14"/>
      <c r="T172" s="4"/>
      <c r="U172" s="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customFormat="false" ht="15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5"/>
      <c r="M173" s="14"/>
      <c r="N173" s="14"/>
      <c r="O173" s="14"/>
      <c r="P173" s="14"/>
      <c r="Q173" s="14"/>
      <c r="R173" s="14"/>
      <c r="S173" s="14"/>
      <c r="T173" s="4"/>
      <c r="U173" s="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customFormat="false" ht="15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5"/>
      <c r="M174" s="14"/>
      <c r="N174" s="14"/>
      <c r="O174" s="14"/>
      <c r="P174" s="14"/>
      <c r="Q174" s="14"/>
      <c r="R174" s="14"/>
      <c r="S174" s="14"/>
      <c r="T174" s="4"/>
      <c r="U174" s="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customFormat="false" ht="15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5"/>
      <c r="M175" s="14"/>
      <c r="N175" s="14"/>
      <c r="O175" s="14"/>
      <c r="P175" s="14"/>
      <c r="Q175" s="14"/>
      <c r="R175" s="14"/>
      <c r="S175" s="14"/>
      <c r="T175" s="4"/>
      <c r="U175" s="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customFormat="false" ht="15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5"/>
      <c r="M176" s="14"/>
      <c r="N176" s="14"/>
      <c r="O176" s="14"/>
      <c r="P176" s="14"/>
      <c r="Q176" s="14"/>
      <c r="R176" s="14"/>
      <c r="S176" s="14"/>
      <c r="T176" s="4"/>
      <c r="U176" s="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customFormat="false" ht="15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5"/>
      <c r="M177" s="14"/>
      <c r="N177" s="14"/>
      <c r="O177" s="14"/>
      <c r="P177" s="14"/>
      <c r="Q177" s="14"/>
      <c r="R177" s="14"/>
      <c r="S177" s="14"/>
      <c r="T177" s="4"/>
      <c r="U177" s="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customFormat="false" ht="15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5"/>
      <c r="M178" s="14"/>
      <c r="N178" s="14"/>
      <c r="O178" s="14"/>
      <c r="P178" s="14"/>
      <c r="Q178" s="14"/>
      <c r="R178" s="14"/>
      <c r="S178" s="14"/>
      <c r="T178" s="4"/>
      <c r="U178" s="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customFormat="false" ht="15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5"/>
      <c r="M179" s="14"/>
      <c r="N179" s="14"/>
      <c r="O179" s="14"/>
      <c r="P179" s="14"/>
      <c r="Q179" s="14"/>
      <c r="R179" s="14"/>
      <c r="S179" s="14"/>
      <c r="T179" s="4"/>
      <c r="U179" s="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customFormat="false" ht="15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5"/>
      <c r="M180" s="14"/>
      <c r="N180" s="14"/>
      <c r="O180" s="14"/>
      <c r="P180" s="14"/>
      <c r="Q180" s="14"/>
      <c r="R180" s="14"/>
      <c r="S180" s="14"/>
      <c r="T180" s="4"/>
      <c r="U180" s="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customFormat="false" ht="15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5"/>
      <c r="M181" s="14"/>
      <c r="N181" s="14"/>
      <c r="O181" s="14"/>
      <c r="P181" s="14"/>
      <c r="Q181" s="14"/>
      <c r="R181" s="14"/>
      <c r="S181" s="14"/>
      <c r="T181" s="4"/>
      <c r="U181" s="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customFormat="false" ht="15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5"/>
      <c r="M182" s="14"/>
      <c r="N182" s="14"/>
      <c r="O182" s="14"/>
      <c r="P182" s="14"/>
      <c r="Q182" s="14"/>
      <c r="R182" s="14"/>
      <c r="S182" s="14"/>
      <c r="T182" s="4"/>
      <c r="U182" s="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customFormat="false" ht="15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5"/>
      <c r="M183" s="14"/>
      <c r="N183" s="14"/>
      <c r="O183" s="14"/>
      <c r="P183" s="14"/>
      <c r="Q183" s="14"/>
      <c r="R183" s="14"/>
      <c r="S183" s="14"/>
      <c r="T183" s="4"/>
      <c r="U183" s="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customFormat="false" ht="15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5"/>
      <c r="M184" s="14"/>
      <c r="N184" s="14"/>
      <c r="O184" s="14"/>
      <c r="P184" s="14"/>
      <c r="Q184" s="14"/>
      <c r="R184" s="14"/>
      <c r="S184" s="14"/>
      <c r="T184" s="4"/>
      <c r="U184" s="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customFormat="false" ht="15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5"/>
      <c r="M185" s="14"/>
      <c r="N185" s="14"/>
      <c r="O185" s="14"/>
      <c r="P185" s="14"/>
      <c r="Q185" s="14"/>
      <c r="R185" s="14"/>
      <c r="S185" s="14"/>
      <c r="T185" s="4"/>
      <c r="U185" s="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customFormat="false" ht="15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5"/>
      <c r="M186" s="14"/>
      <c r="N186" s="14"/>
      <c r="O186" s="14"/>
      <c r="P186" s="14"/>
      <c r="Q186" s="14"/>
      <c r="R186" s="14"/>
      <c r="S186" s="14"/>
      <c r="T186" s="4"/>
      <c r="U186" s="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customFormat="false" ht="15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  <c r="M187" s="14"/>
      <c r="N187" s="14"/>
      <c r="O187" s="14"/>
      <c r="P187" s="14"/>
      <c r="Q187" s="14"/>
      <c r="R187" s="14"/>
      <c r="S187" s="14"/>
      <c r="T187" s="4"/>
      <c r="U187" s="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customFormat="false" ht="15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4"/>
      <c r="N188" s="14"/>
      <c r="O188" s="14"/>
      <c r="P188" s="14"/>
      <c r="Q188" s="14"/>
      <c r="R188" s="14"/>
      <c r="S188" s="14"/>
      <c r="T188" s="4"/>
      <c r="U188" s="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customFormat="false" ht="15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4"/>
      <c r="N189" s="14"/>
      <c r="O189" s="14"/>
      <c r="P189" s="14"/>
      <c r="Q189" s="14"/>
      <c r="R189" s="14"/>
      <c r="S189" s="14"/>
      <c r="T189" s="4"/>
      <c r="U189" s="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customFormat="false" ht="15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4"/>
      <c r="N190" s="14"/>
      <c r="O190" s="14"/>
      <c r="P190" s="14"/>
      <c r="Q190" s="14"/>
      <c r="R190" s="14"/>
      <c r="S190" s="14"/>
      <c r="T190" s="4"/>
      <c r="U190" s="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customFormat="false" ht="15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4"/>
      <c r="N191" s="14"/>
      <c r="O191" s="14"/>
      <c r="P191" s="14"/>
      <c r="Q191" s="14"/>
      <c r="R191" s="14"/>
      <c r="S191" s="14"/>
      <c r="T191" s="4"/>
      <c r="U191" s="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customFormat="false" ht="15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4"/>
      <c r="N192" s="14"/>
      <c r="O192" s="14"/>
      <c r="P192" s="14"/>
      <c r="Q192" s="14"/>
      <c r="R192" s="14"/>
      <c r="S192" s="14"/>
      <c r="T192" s="4"/>
      <c r="U192" s="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customFormat="false" ht="15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4"/>
      <c r="N193" s="14"/>
      <c r="O193" s="14"/>
      <c r="P193" s="14"/>
      <c r="Q193" s="14"/>
      <c r="R193" s="14"/>
      <c r="S193" s="14"/>
      <c r="T193" s="4"/>
      <c r="U193" s="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customFormat="false" ht="15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4"/>
      <c r="N194" s="14"/>
      <c r="O194" s="14"/>
      <c r="P194" s="14"/>
      <c r="Q194" s="14"/>
      <c r="R194" s="14"/>
      <c r="S194" s="14"/>
      <c r="T194" s="4"/>
      <c r="U194" s="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customFormat="false" ht="15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4"/>
      <c r="N195" s="14"/>
      <c r="O195" s="14"/>
      <c r="P195" s="14"/>
      <c r="Q195" s="14"/>
      <c r="R195" s="14"/>
      <c r="S195" s="14"/>
      <c r="T195" s="4"/>
      <c r="U195" s="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customFormat="false" ht="15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4"/>
      <c r="U196" s="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customFormat="false" ht="15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4"/>
      <c r="U197" s="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customFormat="false" ht="15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4"/>
      <c r="U198" s="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customFormat="false" ht="15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4"/>
      <c r="U199" s="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customFormat="false" ht="15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4"/>
      <c r="U200" s="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customFormat="false" ht="15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4"/>
      <c r="U201" s="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customFormat="false" ht="15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4"/>
      <c r="U202" s="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customFormat="false" ht="15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4"/>
      <c r="U203" s="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customFormat="false" ht="15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4"/>
      <c r="U204" s="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customFormat="false" ht="15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4"/>
      <c r="U205" s="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customFormat="false" ht="15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4"/>
      <c r="U206" s="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customFormat="false" ht="15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4"/>
      <c r="U207" s="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customFormat="false" ht="15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4"/>
      <c r="U208" s="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customFormat="false" ht="15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4"/>
      <c r="U209" s="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customFormat="false" ht="15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4"/>
      <c r="U210" s="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customFormat="false" ht="15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4"/>
      <c r="N211" s="14"/>
      <c r="O211" s="14"/>
      <c r="P211" s="14"/>
      <c r="Q211" s="14"/>
      <c r="R211" s="14"/>
      <c r="S211" s="14"/>
      <c r="T211" s="4"/>
      <c r="U211" s="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customFormat="false" ht="15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4"/>
      <c r="U212" s="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customFormat="false" ht="15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4"/>
      <c r="U213" s="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customFormat="false" ht="15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4"/>
      <c r="U214" s="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customFormat="false" ht="15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4"/>
      <c r="N215" s="14"/>
      <c r="O215" s="14"/>
      <c r="P215" s="14"/>
      <c r="Q215" s="14"/>
      <c r="R215" s="14"/>
      <c r="S215" s="14"/>
      <c r="T215" s="4"/>
      <c r="U215" s="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customFormat="false" ht="15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4"/>
      <c r="N216" s="14"/>
      <c r="O216" s="14"/>
      <c r="P216" s="14"/>
      <c r="Q216" s="14"/>
      <c r="R216" s="14"/>
      <c r="S216" s="14"/>
      <c r="T216" s="4"/>
      <c r="U216" s="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customFormat="false" ht="15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4"/>
      <c r="U217" s="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customFormat="false" ht="15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4"/>
      <c r="U218" s="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customFormat="false" ht="15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4"/>
      <c r="U219" s="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customFormat="false" ht="15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4"/>
      <c r="N220" s="14"/>
      <c r="O220" s="14"/>
      <c r="P220" s="14"/>
      <c r="Q220" s="14"/>
      <c r="R220" s="14"/>
      <c r="S220" s="14"/>
      <c r="T220" s="4"/>
      <c r="U220" s="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customFormat="false" ht="15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4"/>
      <c r="N221" s="14"/>
      <c r="O221" s="14"/>
      <c r="P221" s="14"/>
      <c r="Q221" s="14"/>
      <c r="R221" s="14"/>
      <c r="S221" s="14"/>
      <c r="T221" s="4"/>
      <c r="U221" s="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customFormat="false" ht="15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4"/>
      <c r="U222" s="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customFormat="false" ht="15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4"/>
      <c r="U223" s="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customFormat="false" ht="15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4"/>
      <c r="U224" s="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customFormat="false" ht="15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4"/>
      <c r="U225" s="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customFormat="false" ht="15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4"/>
      <c r="N226" s="14"/>
      <c r="O226" s="14"/>
      <c r="P226" s="14"/>
      <c r="Q226" s="14"/>
      <c r="R226" s="14"/>
      <c r="S226" s="14"/>
      <c r="T226" s="4"/>
      <c r="U226" s="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customFormat="false" ht="15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4"/>
      <c r="N227" s="14"/>
      <c r="O227" s="14"/>
      <c r="P227" s="14"/>
      <c r="Q227" s="14"/>
      <c r="R227" s="14"/>
      <c r="S227" s="14"/>
      <c r="T227" s="4"/>
      <c r="U227" s="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customFormat="false" ht="15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4"/>
      <c r="U228" s="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customFormat="false" ht="15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4"/>
      <c r="U229" s="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customFormat="false" ht="15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4"/>
      <c r="U230" s="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customFormat="false" ht="15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4"/>
      <c r="U231" s="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customFormat="false" ht="15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4"/>
      <c r="N232" s="14"/>
      <c r="O232" s="14"/>
      <c r="P232" s="14"/>
      <c r="Q232" s="14"/>
      <c r="R232" s="14"/>
      <c r="S232" s="14"/>
      <c r="T232" s="4"/>
      <c r="U232" s="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customFormat="false" ht="15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4"/>
      <c r="N233" s="14"/>
      <c r="O233" s="14"/>
      <c r="P233" s="14"/>
      <c r="Q233" s="14"/>
      <c r="R233" s="14"/>
      <c r="S233" s="14"/>
      <c r="T233" s="4"/>
      <c r="U233" s="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customFormat="false" ht="15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4"/>
      <c r="N234" s="14"/>
      <c r="O234" s="14"/>
      <c r="P234" s="14"/>
      <c r="Q234" s="14"/>
      <c r="R234" s="14"/>
      <c r="S234" s="14"/>
      <c r="T234" s="4"/>
      <c r="U234" s="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customFormat="false" ht="15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4"/>
      <c r="N235" s="14"/>
      <c r="O235" s="14"/>
      <c r="P235" s="14"/>
      <c r="Q235" s="14"/>
      <c r="R235" s="14"/>
      <c r="S235" s="14"/>
      <c r="T235" s="4"/>
      <c r="U235" s="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customFormat="false" ht="15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4"/>
      <c r="N236" s="14"/>
      <c r="O236" s="14"/>
      <c r="P236" s="14"/>
      <c r="Q236" s="14"/>
      <c r="R236" s="14"/>
      <c r="S236" s="14"/>
      <c r="T236" s="4"/>
      <c r="U236" s="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customFormat="false" ht="15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4"/>
      <c r="N237" s="14"/>
      <c r="O237" s="14"/>
      <c r="P237" s="14"/>
      <c r="Q237" s="14"/>
      <c r="R237" s="14"/>
      <c r="S237" s="14"/>
      <c r="T237" s="4"/>
      <c r="U237" s="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customFormat="false" ht="15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4"/>
      <c r="N238" s="14"/>
      <c r="O238" s="14"/>
      <c r="P238" s="14"/>
      <c r="Q238" s="14"/>
      <c r="R238" s="14"/>
      <c r="S238" s="14"/>
      <c r="T238" s="4"/>
      <c r="U238" s="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customFormat="false" ht="15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4"/>
      <c r="N239" s="14"/>
      <c r="O239" s="14"/>
      <c r="P239" s="14"/>
      <c r="Q239" s="14"/>
      <c r="R239" s="14"/>
      <c r="S239" s="14"/>
      <c r="T239" s="4"/>
      <c r="U239" s="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customFormat="false" ht="15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4"/>
      <c r="N240" s="14"/>
      <c r="O240" s="14"/>
      <c r="P240" s="14"/>
      <c r="Q240" s="14"/>
      <c r="R240" s="14"/>
      <c r="S240" s="14"/>
      <c r="T240" s="4"/>
      <c r="U240" s="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customFormat="false" ht="15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4"/>
      <c r="N241" s="14"/>
      <c r="O241" s="14"/>
      <c r="P241" s="14"/>
      <c r="Q241" s="14"/>
      <c r="R241" s="14"/>
      <c r="S241" s="14"/>
      <c r="T241" s="4"/>
      <c r="U241" s="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customFormat="false" ht="15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4"/>
      <c r="N242" s="14"/>
      <c r="O242" s="14"/>
      <c r="P242" s="14"/>
      <c r="Q242" s="14"/>
      <c r="R242" s="14"/>
      <c r="S242" s="14"/>
      <c r="T242" s="4"/>
      <c r="U242" s="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customFormat="false" ht="15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4"/>
      <c r="N243" s="14"/>
      <c r="O243" s="14"/>
      <c r="P243" s="14"/>
      <c r="Q243" s="14"/>
      <c r="R243" s="14"/>
      <c r="S243" s="14"/>
      <c r="T243" s="4"/>
      <c r="U243" s="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customFormat="false" ht="15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4"/>
      <c r="N244" s="14"/>
      <c r="O244" s="14"/>
      <c r="P244" s="14"/>
      <c r="Q244" s="14"/>
      <c r="R244" s="14"/>
      <c r="S244" s="14"/>
      <c r="T244" s="4"/>
      <c r="U244" s="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customFormat="false" ht="15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4"/>
      <c r="N245" s="14"/>
      <c r="O245" s="14"/>
      <c r="P245" s="14"/>
      <c r="Q245" s="14"/>
      <c r="R245" s="14"/>
      <c r="S245" s="14"/>
      <c r="T245" s="4"/>
      <c r="U245" s="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customFormat="false" ht="15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4"/>
      <c r="N246" s="14"/>
      <c r="O246" s="14"/>
      <c r="P246" s="14"/>
      <c r="Q246" s="14"/>
      <c r="R246" s="14"/>
      <c r="S246" s="14"/>
      <c r="T246" s="4"/>
      <c r="U246" s="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customFormat="false" ht="15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4"/>
      <c r="N247" s="14"/>
      <c r="O247" s="14"/>
      <c r="P247" s="14"/>
      <c r="Q247" s="14"/>
      <c r="R247" s="14"/>
      <c r="S247" s="14"/>
      <c r="T247" s="4"/>
      <c r="U247" s="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customFormat="false" ht="15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4"/>
      <c r="N248" s="14"/>
      <c r="O248" s="14"/>
      <c r="P248" s="14"/>
      <c r="Q248" s="14"/>
      <c r="R248" s="14"/>
      <c r="S248" s="14"/>
      <c r="T248" s="4"/>
      <c r="U248" s="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customFormat="false" ht="15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4"/>
      <c r="N249" s="14"/>
      <c r="O249" s="14"/>
      <c r="P249" s="14"/>
      <c r="Q249" s="14"/>
      <c r="R249" s="14"/>
      <c r="S249" s="14"/>
      <c r="T249" s="4"/>
      <c r="U249" s="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customFormat="false" ht="15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4"/>
      <c r="N250" s="14"/>
      <c r="O250" s="14"/>
      <c r="P250" s="14"/>
      <c r="Q250" s="14"/>
      <c r="R250" s="14"/>
      <c r="S250" s="14"/>
      <c r="T250" s="4"/>
      <c r="U250" s="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customFormat="false" ht="15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4"/>
      <c r="N251" s="14"/>
      <c r="O251" s="14"/>
      <c r="P251" s="14"/>
      <c r="Q251" s="14"/>
      <c r="R251" s="14"/>
      <c r="S251" s="14"/>
      <c r="T251" s="4"/>
      <c r="U251" s="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customFormat="false" ht="15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4"/>
      <c r="N252" s="14"/>
      <c r="O252" s="14"/>
      <c r="P252" s="14"/>
      <c r="Q252" s="14"/>
      <c r="R252" s="14"/>
      <c r="S252" s="14"/>
      <c r="T252" s="4"/>
      <c r="U252" s="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customFormat="false" ht="15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4"/>
      <c r="N253" s="14"/>
      <c r="O253" s="14"/>
      <c r="P253" s="14"/>
      <c r="Q253" s="14"/>
      <c r="R253" s="14"/>
      <c r="S253" s="14"/>
      <c r="T253" s="4"/>
      <c r="U253" s="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customFormat="false" ht="15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4"/>
      <c r="N254" s="14"/>
      <c r="O254" s="14"/>
      <c r="P254" s="14"/>
      <c r="Q254" s="14"/>
      <c r="R254" s="14"/>
      <c r="S254" s="14"/>
      <c r="T254" s="4"/>
      <c r="U254" s="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customFormat="false" ht="15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4"/>
      <c r="N255" s="14"/>
      <c r="O255" s="14"/>
      <c r="P255" s="14"/>
      <c r="Q255" s="14"/>
      <c r="R255" s="14"/>
      <c r="S255" s="14"/>
      <c r="T255" s="4"/>
      <c r="U255" s="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customFormat="false" ht="15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4"/>
      <c r="N256" s="14"/>
      <c r="O256" s="14"/>
      <c r="P256" s="14"/>
      <c r="Q256" s="14"/>
      <c r="R256" s="14"/>
      <c r="S256" s="14"/>
      <c r="T256" s="4"/>
      <c r="U256" s="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customFormat="false" ht="15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4"/>
      <c r="N257" s="14"/>
      <c r="O257" s="14"/>
      <c r="P257" s="14"/>
      <c r="Q257" s="14"/>
      <c r="R257" s="14"/>
      <c r="S257" s="14"/>
      <c r="T257" s="4"/>
      <c r="U257" s="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customFormat="false" ht="15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4"/>
      <c r="N258" s="14"/>
      <c r="O258" s="14"/>
      <c r="P258" s="14"/>
      <c r="Q258" s="14"/>
      <c r="R258" s="14"/>
      <c r="S258" s="14"/>
      <c r="T258" s="4"/>
      <c r="U258" s="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customFormat="false" ht="15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4"/>
      <c r="N259" s="14"/>
      <c r="O259" s="14"/>
      <c r="P259" s="14"/>
      <c r="Q259" s="14"/>
      <c r="R259" s="14"/>
      <c r="S259" s="14"/>
      <c r="T259" s="4"/>
      <c r="U259" s="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customFormat="false" ht="15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4"/>
      <c r="N260" s="14"/>
      <c r="O260" s="14"/>
      <c r="P260" s="14"/>
      <c r="Q260" s="14"/>
      <c r="R260" s="14"/>
      <c r="S260" s="14"/>
      <c r="T260" s="4"/>
      <c r="U260" s="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customFormat="false" ht="15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4"/>
      <c r="N261" s="14"/>
      <c r="O261" s="14"/>
      <c r="P261" s="14"/>
      <c r="Q261" s="14"/>
      <c r="R261" s="14"/>
      <c r="S261" s="14"/>
      <c r="T261" s="4"/>
      <c r="U261" s="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customFormat="false" ht="15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4"/>
      <c r="N262" s="14"/>
      <c r="O262" s="14"/>
      <c r="P262" s="14"/>
      <c r="Q262" s="14"/>
      <c r="R262" s="14"/>
      <c r="S262" s="14"/>
      <c r="T262" s="4"/>
      <c r="U262" s="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customFormat="false" ht="15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4"/>
      <c r="N263" s="14"/>
      <c r="O263" s="14"/>
      <c r="P263" s="14"/>
      <c r="Q263" s="14"/>
      <c r="R263" s="14"/>
      <c r="S263" s="14"/>
      <c r="T263" s="4"/>
      <c r="U263" s="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customFormat="false" ht="15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4"/>
      <c r="N264" s="14"/>
      <c r="O264" s="14"/>
      <c r="P264" s="14"/>
      <c r="Q264" s="14"/>
      <c r="R264" s="14"/>
      <c r="S264" s="14"/>
      <c r="T264" s="4"/>
      <c r="U264" s="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customFormat="false" ht="15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4"/>
      <c r="N265" s="14"/>
      <c r="O265" s="14"/>
      <c r="P265" s="14"/>
      <c r="Q265" s="14"/>
      <c r="R265" s="14"/>
      <c r="S265" s="14"/>
      <c r="T265" s="4"/>
      <c r="U265" s="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customFormat="false" ht="15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4"/>
      <c r="N266" s="14"/>
      <c r="O266" s="14"/>
      <c r="P266" s="14"/>
      <c r="Q266" s="14"/>
      <c r="R266" s="14"/>
      <c r="S266" s="14"/>
      <c r="T266" s="4"/>
      <c r="U266" s="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customFormat="false" ht="15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4"/>
      <c r="N267" s="14"/>
      <c r="O267" s="14"/>
      <c r="P267" s="14"/>
      <c r="Q267" s="14"/>
      <c r="R267" s="14"/>
      <c r="S267" s="14"/>
      <c r="T267" s="4"/>
      <c r="U267" s="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customFormat="false" ht="15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4"/>
      <c r="N268" s="14"/>
      <c r="O268" s="14"/>
      <c r="P268" s="14"/>
      <c r="Q268" s="14"/>
      <c r="R268" s="14"/>
      <c r="S268" s="14"/>
      <c r="T268" s="4"/>
      <c r="U268" s="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customFormat="false" ht="15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4"/>
      <c r="N269" s="14"/>
      <c r="O269" s="14"/>
      <c r="P269" s="14"/>
      <c r="Q269" s="14"/>
      <c r="R269" s="14"/>
      <c r="S269" s="14"/>
      <c r="T269" s="4"/>
      <c r="U269" s="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customFormat="false" ht="15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4"/>
      <c r="N270" s="14"/>
      <c r="O270" s="14"/>
      <c r="P270" s="14"/>
      <c r="Q270" s="14"/>
      <c r="R270" s="14"/>
      <c r="S270" s="14"/>
      <c r="T270" s="4"/>
      <c r="U270" s="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customFormat="false" ht="15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4"/>
      <c r="N271" s="14"/>
      <c r="O271" s="14"/>
      <c r="P271" s="14"/>
      <c r="Q271" s="14"/>
      <c r="R271" s="14"/>
      <c r="S271" s="14"/>
      <c r="T271" s="4"/>
      <c r="U271" s="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customFormat="false" ht="15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4"/>
      <c r="N272" s="14"/>
      <c r="O272" s="14"/>
      <c r="P272" s="14"/>
      <c r="Q272" s="14"/>
      <c r="R272" s="14"/>
      <c r="S272" s="14"/>
      <c r="T272" s="4"/>
      <c r="U272" s="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customFormat="false" ht="15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4"/>
      <c r="N273" s="14"/>
      <c r="O273" s="14"/>
      <c r="P273" s="14"/>
      <c r="Q273" s="14"/>
      <c r="R273" s="14"/>
      <c r="S273" s="14"/>
      <c r="T273" s="4"/>
      <c r="U273" s="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customFormat="false" ht="15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4"/>
      <c r="N274" s="14"/>
      <c r="O274" s="14"/>
      <c r="P274" s="14"/>
      <c r="Q274" s="14"/>
      <c r="R274" s="14"/>
      <c r="S274" s="14"/>
      <c r="T274" s="4"/>
      <c r="U274" s="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customFormat="false" ht="15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4"/>
      <c r="N275" s="14"/>
      <c r="O275" s="14"/>
      <c r="P275" s="14"/>
      <c r="Q275" s="14"/>
      <c r="R275" s="14"/>
      <c r="S275" s="14"/>
      <c r="T275" s="4"/>
      <c r="U275" s="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customFormat="false" ht="15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4"/>
      <c r="N276" s="14"/>
      <c r="O276" s="14"/>
      <c r="P276" s="14"/>
      <c r="Q276" s="14"/>
      <c r="R276" s="14"/>
      <c r="S276" s="14"/>
      <c r="T276" s="4"/>
      <c r="U276" s="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customFormat="false" ht="15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4"/>
      <c r="N277" s="14"/>
      <c r="O277" s="14"/>
      <c r="P277" s="14"/>
      <c r="Q277" s="14"/>
      <c r="R277" s="14"/>
      <c r="S277" s="14"/>
      <c r="T277" s="4"/>
      <c r="U277" s="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customFormat="false" ht="15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4"/>
      <c r="N278" s="14"/>
      <c r="O278" s="14"/>
      <c r="P278" s="14"/>
      <c r="Q278" s="14"/>
      <c r="R278" s="14"/>
      <c r="S278" s="14"/>
      <c r="T278" s="4"/>
      <c r="U278" s="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customFormat="false" ht="15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4"/>
      <c r="N279" s="14"/>
      <c r="O279" s="14"/>
      <c r="P279" s="14"/>
      <c r="Q279" s="14"/>
      <c r="R279" s="14"/>
      <c r="S279" s="14"/>
      <c r="T279" s="4"/>
      <c r="U279" s="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customFormat="false" ht="15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4"/>
      <c r="N280" s="14"/>
      <c r="O280" s="14"/>
      <c r="P280" s="14"/>
      <c r="Q280" s="14"/>
      <c r="R280" s="14"/>
      <c r="S280" s="14"/>
      <c r="T280" s="4"/>
      <c r="U280" s="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customFormat="false" ht="15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4"/>
      <c r="N281" s="14"/>
      <c r="O281" s="14"/>
      <c r="P281" s="14"/>
      <c r="Q281" s="14"/>
      <c r="R281" s="14"/>
      <c r="S281" s="14"/>
      <c r="T281" s="4"/>
      <c r="U281" s="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customFormat="false" ht="15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4"/>
      <c r="N282" s="14"/>
      <c r="O282" s="14"/>
      <c r="P282" s="14"/>
      <c r="Q282" s="14"/>
      <c r="R282" s="14"/>
      <c r="S282" s="14"/>
      <c r="T282" s="4"/>
      <c r="U282" s="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customFormat="false" ht="15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4"/>
      <c r="N283" s="14"/>
      <c r="O283" s="14"/>
      <c r="P283" s="14"/>
      <c r="Q283" s="14"/>
      <c r="R283" s="14"/>
      <c r="S283" s="14"/>
      <c r="T283" s="4"/>
      <c r="U283" s="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customFormat="false" ht="15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4"/>
      <c r="N284" s="14"/>
      <c r="O284" s="14"/>
      <c r="P284" s="14"/>
      <c r="Q284" s="14"/>
      <c r="R284" s="14"/>
      <c r="S284" s="14"/>
      <c r="T284" s="4"/>
      <c r="U284" s="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customFormat="false" ht="15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4"/>
      <c r="N285" s="14"/>
      <c r="O285" s="14"/>
      <c r="P285" s="14"/>
      <c r="Q285" s="14"/>
      <c r="R285" s="14"/>
      <c r="S285" s="14"/>
      <c r="T285" s="4"/>
      <c r="U285" s="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customFormat="false" ht="15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4"/>
      <c r="N286" s="14"/>
      <c r="O286" s="14"/>
      <c r="P286" s="14"/>
      <c r="Q286" s="14"/>
      <c r="R286" s="14"/>
      <c r="S286" s="14"/>
      <c r="T286" s="4"/>
      <c r="U286" s="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customFormat="false" ht="15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4"/>
      <c r="N287" s="14"/>
      <c r="O287" s="14"/>
      <c r="P287" s="14"/>
      <c r="Q287" s="14"/>
      <c r="R287" s="14"/>
      <c r="S287" s="14"/>
      <c r="T287" s="4"/>
      <c r="U287" s="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customFormat="false" ht="15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4"/>
      <c r="N288" s="14"/>
      <c r="O288" s="14"/>
      <c r="P288" s="14"/>
      <c r="Q288" s="14"/>
      <c r="R288" s="14"/>
      <c r="S288" s="14"/>
      <c r="T288" s="4"/>
      <c r="U288" s="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customFormat="false" ht="15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4"/>
      <c r="N289" s="14"/>
      <c r="O289" s="14"/>
      <c r="P289" s="14"/>
      <c r="Q289" s="14"/>
      <c r="R289" s="14"/>
      <c r="S289" s="14"/>
      <c r="T289" s="4"/>
      <c r="U289" s="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customFormat="false" ht="15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4"/>
      <c r="N290" s="14"/>
      <c r="O290" s="14"/>
      <c r="P290" s="14"/>
      <c r="Q290" s="14"/>
      <c r="R290" s="14"/>
      <c r="S290" s="14"/>
      <c r="T290" s="4"/>
      <c r="U290" s="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customFormat="false" ht="15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4"/>
      <c r="N291" s="14"/>
      <c r="O291" s="14"/>
      <c r="P291" s="14"/>
      <c r="Q291" s="14"/>
      <c r="R291" s="14"/>
      <c r="S291" s="14"/>
      <c r="T291" s="4"/>
      <c r="U291" s="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customFormat="false" ht="15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4"/>
      <c r="N292" s="14"/>
      <c r="O292" s="14"/>
      <c r="P292" s="14"/>
      <c r="Q292" s="14"/>
      <c r="R292" s="14"/>
      <c r="S292" s="14"/>
      <c r="T292" s="4"/>
      <c r="U292" s="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customFormat="false" ht="15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4"/>
      <c r="N293" s="14"/>
      <c r="O293" s="14"/>
      <c r="P293" s="14"/>
      <c r="Q293" s="14"/>
      <c r="R293" s="14"/>
      <c r="S293" s="14"/>
      <c r="T293" s="4"/>
      <c r="U293" s="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customFormat="false" ht="15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4"/>
      <c r="N294" s="14"/>
      <c r="O294" s="14"/>
      <c r="P294" s="14"/>
      <c r="Q294" s="14"/>
      <c r="R294" s="14"/>
      <c r="S294" s="14"/>
      <c r="T294" s="4"/>
      <c r="U294" s="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customFormat="false" ht="15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4"/>
      <c r="N295" s="14"/>
      <c r="O295" s="14"/>
      <c r="P295" s="14"/>
      <c r="Q295" s="14"/>
      <c r="R295" s="14"/>
      <c r="S295" s="14"/>
      <c r="T295" s="4"/>
      <c r="U295" s="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customFormat="false" ht="15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4"/>
      <c r="N296" s="14"/>
      <c r="O296" s="14"/>
      <c r="P296" s="14"/>
      <c r="Q296" s="14"/>
      <c r="R296" s="14"/>
      <c r="S296" s="14"/>
      <c r="T296" s="4"/>
      <c r="U296" s="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customFormat="false" ht="15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4"/>
      <c r="N297" s="14"/>
      <c r="O297" s="14"/>
      <c r="P297" s="14"/>
      <c r="Q297" s="14"/>
      <c r="R297" s="14"/>
      <c r="S297" s="14"/>
      <c r="T297" s="4"/>
      <c r="U297" s="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customFormat="false" ht="15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4"/>
      <c r="N298" s="14"/>
      <c r="O298" s="14"/>
      <c r="P298" s="14"/>
      <c r="Q298" s="14"/>
      <c r="R298" s="14"/>
      <c r="S298" s="14"/>
      <c r="T298" s="4"/>
      <c r="U298" s="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customFormat="false" ht="15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4"/>
      <c r="N299" s="14"/>
      <c r="O299" s="14"/>
      <c r="P299" s="14"/>
      <c r="Q299" s="14"/>
      <c r="R299" s="14"/>
      <c r="S299" s="14"/>
      <c r="T299" s="4"/>
      <c r="U299" s="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customFormat="false" ht="15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4"/>
      <c r="N300" s="14"/>
      <c r="O300" s="14"/>
      <c r="P300" s="14"/>
      <c r="Q300" s="14"/>
      <c r="R300" s="14"/>
      <c r="S300" s="14"/>
      <c r="T300" s="4"/>
      <c r="U300" s="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customFormat="false" ht="15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4"/>
      <c r="N301" s="14"/>
      <c r="O301" s="14"/>
      <c r="P301" s="14"/>
      <c r="Q301" s="14"/>
      <c r="R301" s="14"/>
      <c r="S301" s="14"/>
      <c r="T301" s="4"/>
      <c r="U301" s="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customFormat="false" ht="15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4"/>
      <c r="N302" s="14"/>
      <c r="O302" s="14"/>
      <c r="P302" s="14"/>
      <c r="Q302" s="14"/>
      <c r="R302" s="14"/>
      <c r="S302" s="14"/>
      <c r="T302" s="4"/>
      <c r="U302" s="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customFormat="false" ht="15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4"/>
      <c r="N303" s="14"/>
      <c r="O303" s="14"/>
      <c r="P303" s="14"/>
      <c r="Q303" s="14"/>
      <c r="R303" s="14"/>
      <c r="S303" s="14"/>
      <c r="T303" s="4"/>
      <c r="U303" s="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customFormat="false" ht="15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4"/>
      <c r="N304" s="14"/>
      <c r="O304" s="14"/>
      <c r="P304" s="14"/>
      <c r="Q304" s="14"/>
      <c r="R304" s="14"/>
      <c r="S304" s="14"/>
      <c r="T304" s="4"/>
      <c r="U304" s="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customFormat="false" ht="15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4"/>
      <c r="N305" s="14"/>
      <c r="O305" s="14"/>
      <c r="P305" s="14"/>
      <c r="Q305" s="14"/>
      <c r="R305" s="14"/>
      <c r="S305" s="14"/>
      <c r="T305" s="4"/>
      <c r="U305" s="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customFormat="false" ht="15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4"/>
      <c r="N306" s="14"/>
      <c r="O306" s="14"/>
      <c r="P306" s="14"/>
      <c r="Q306" s="14"/>
      <c r="R306" s="14"/>
      <c r="S306" s="14"/>
      <c r="T306" s="4"/>
      <c r="U306" s="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customFormat="false" ht="15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4"/>
      <c r="N307" s="14"/>
      <c r="O307" s="14"/>
      <c r="P307" s="14"/>
      <c r="Q307" s="14"/>
      <c r="R307" s="14"/>
      <c r="S307" s="14"/>
      <c r="T307" s="4"/>
      <c r="U307" s="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customFormat="false" ht="15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4"/>
      <c r="N308" s="14"/>
      <c r="O308" s="14"/>
      <c r="P308" s="14"/>
      <c r="Q308" s="14"/>
      <c r="R308" s="14"/>
      <c r="S308" s="14"/>
      <c r="T308" s="4"/>
      <c r="U308" s="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customFormat="false" ht="15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4"/>
      <c r="N309" s="14"/>
      <c r="O309" s="14"/>
      <c r="P309" s="14"/>
      <c r="Q309" s="14"/>
      <c r="R309" s="14"/>
      <c r="S309" s="14"/>
      <c r="T309" s="4"/>
      <c r="U309" s="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customFormat="false" ht="15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4"/>
      <c r="N310" s="14"/>
      <c r="O310" s="14"/>
      <c r="P310" s="14"/>
      <c r="Q310" s="14"/>
      <c r="R310" s="14"/>
      <c r="S310" s="14"/>
      <c r="T310" s="4"/>
      <c r="U310" s="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customFormat="false" ht="15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4"/>
      <c r="N311" s="14"/>
      <c r="O311" s="14"/>
      <c r="P311" s="14"/>
      <c r="Q311" s="14"/>
      <c r="R311" s="14"/>
      <c r="S311" s="14"/>
      <c r="T311" s="4"/>
      <c r="U311" s="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customFormat="false" ht="15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4"/>
      <c r="N312" s="14"/>
      <c r="O312" s="14"/>
      <c r="P312" s="14"/>
      <c r="Q312" s="14"/>
      <c r="R312" s="14"/>
      <c r="S312" s="14"/>
      <c r="T312" s="4"/>
      <c r="U312" s="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customFormat="false" ht="15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4"/>
      <c r="N313" s="14"/>
      <c r="O313" s="14"/>
      <c r="P313" s="14"/>
      <c r="Q313" s="14"/>
      <c r="R313" s="14"/>
      <c r="S313" s="14"/>
      <c r="T313" s="4"/>
      <c r="U313" s="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customFormat="false" ht="15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4"/>
      <c r="N314" s="14"/>
      <c r="O314" s="14"/>
      <c r="P314" s="14"/>
      <c r="Q314" s="14"/>
      <c r="R314" s="14"/>
      <c r="S314" s="14"/>
      <c r="T314" s="4"/>
      <c r="U314" s="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customFormat="false" ht="15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4"/>
      <c r="N315" s="14"/>
      <c r="O315" s="14"/>
      <c r="P315" s="14"/>
      <c r="Q315" s="14"/>
      <c r="R315" s="14"/>
      <c r="S315" s="14"/>
      <c r="T315" s="4"/>
      <c r="U315" s="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customFormat="false" ht="15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4"/>
      <c r="N316" s="14"/>
      <c r="O316" s="14"/>
      <c r="P316" s="14"/>
      <c r="Q316" s="14"/>
      <c r="R316" s="14"/>
      <c r="S316" s="14"/>
      <c r="T316" s="4"/>
      <c r="U316" s="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customFormat="false" ht="15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4"/>
      <c r="N317" s="14"/>
      <c r="O317" s="14"/>
      <c r="P317" s="14"/>
      <c r="Q317" s="14"/>
      <c r="R317" s="14"/>
      <c r="S317" s="14"/>
      <c r="T317" s="4"/>
      <c r="U317" s="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customFormat="false" ht="15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4"/>
      <c r="N318" s="14"/>
      <c r="O318" s="14"/>
      <c r="P318" s="14"/>
      <c r="Q318" s="14"/>
      <c r="R318" s="14"/>
      <c r="S318" s="14"/>
      <c r="T318" s="4"/>
      <c r="U318" s="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customFormat="false" ht="15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4"/>
      <c r="N319" s="14"/>
      <c r="O319" s="14"/>
      <c r="P319" s="14"/>
      <c r="Q319" s="14"/>
      <c r="R319" s="14"/>
      <c r="S319" s="14"/>
      <c r="T319" s="4"/>
      <c r="U319" s="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customFormat="false" ht="15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4"/>
      <c r="N320" s="14"/>
      <c r="O320" s="14"/>
      <c r="P320" s="14"/>
      <c r="Q320" s="14"/>
      <c r="R320" s="14"/>
      <c r="S320" s="14"/>
      <c r="T320" s="4"/>
      <c r="U320" s="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customFormat="false" ht="15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4"/>
      <c r="N321" s="14"/>
      <c r="O321" s="14"/>
      <c r="P321" s="14"/>
      <c r="Q321" s="14"/>
      <c r="R321" s="14"/>
      <c r="S321" s="14"/>
      <c r="T321" s="4"/>
      <c r="U321" s="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customFormat="false" ht="15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4"/>
      <c r="N322" s="14"/>
      <c r="O322" s="14"/>
      <c r="P322" s="14"/>
      <c r="Q322" s="14"/>
      <c r="R322" s="14"/>
      <c r="S322" s="14"/>
      <c r="T322" s="4"/>
      <c r="U322" s="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customFormat="false" ht="15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4"/>
      <c r="N323" s="14"/>
      <c r="O323" s="14"/>
      <c r="P323" s="14"/>
      <c r="Q323" s="14"/>
      <c r="R323" s="14"/>
      <c r="S323" s="14"/>
      <c r="T323" s="4"/>
      <c r="U323" s="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customFormat="false" ht="15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4"/>
      <c r="N324" s="14"/>
      <c r="O324" s="14"/>
      <c r="P324" s="14"/>
      <c r="Q324" s="14"/>
      <c r="R324" s="14"/>
      <c r="S324" s="14"/>
      <c r="T324" s="4"/>
      <c r="U324" s="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customFormat="false" ht="15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4"/>
      <c r="N325" s="14"/>
      <c r="O325" s="14"/>
      <c r="P325" s="14"/>
      <c r="Q325" s="14"/>
      <c r="R325" s="14"/>
      <c r="S325" s="14"/>
      <c r="T325" s="4"/>
      <c r="U325" s="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customFormat="false" ht="15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4"/>
      <c r="N326" s="14"/>
      <c r="O326" s="14"/>
      <c r="P326" s="14"/>
      <c r="Q326" s="14"/>
      <c r="R326" s="14"/>
      <c r="S326" s="14"/>
      <c r="T326" s="4"/>
      <c r="U326" s="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customFormat="false" ht="15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4"/>
      <c r="N327" s="14"/>
      <c r="O327" s="14"/>
      <c r="P327" s="14"/>
      <c r="Q327" s="14"/>
      <c r="R327" s="14"/>
      <c r="S327" s="14"/>
      <c r="T327" s="4"/>
      <c r="U327" s="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customFormat="false" ht="15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4"/>
      <c r="N328" s="14"/>
      <c r="O328" s="14"/>
      <c r="P328" s="14"/>
      <c r="Q328" s="14"/>
      <c r="R328" s="14"/>
      <c r="S328" s="14"/>
      <c r="T328" s="4"/>
      <c r="U328" s="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customFormat="false" ht="15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4"/>
      <c r="N329" s="14"/>
      <c r="O329" s="14"/>
      <c r="P329" s="14"/>
      <c r="Q329" s="14"/>
      <c r="R329" s="14"/>
      <c r="S329" s="14"/>
      <c r="T329" s="4"/>
      <c r="U329" s="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customFormat="false" ht="15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4"/>
      <c r="N330" s="14"/>
      <c r="O330" s="14"/>
      <c r="P330" s="14"/>
      <c r="Q330" s="14"/>
      <c r="R330" s="14"/>
      <c r="S330" s="14"/>
      <c r="T330" s="4"/>
      <c r="U330" s="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customFormat="false" ht="15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4"/>
      <c r="N331" s="14"/>
      <c r="O331" s="14"/>
      <c r="P331" s="14"/>
      <c r="Q331" s="14"/>
      <c r="R331" s="14"/>
      <c r="S331" s="14"/>
      <c r="T331" s="4"/>
      <c r="U331" s="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customFormat="false" ht="15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4"/>
      <c r="N332" s="14"/>
      <c r="O332" s="14"/>
      <c r="P332" s="14"/>
      <c r="Q332" s="14"/>
      <c r="R332" s="14"/>
      <c r="S332" s="14"/>
      <c r="T332" s="4"/>
      <c r="U332" s="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customFormat="false" ht="15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4"/>
      <c r="N333" s="14"/>
      <c r="O333" s="14"/>
      <c r="P333" s="14"/>
      <c r="Q333" s="14"/>
      <c r="R333" s="14"/>
      <c r="S333" s="14"/>
      <c r="T333" s="4"/>
      <c r="U333" s="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customFormat="false" ht="15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4"/>
      <c r="N334" s="14"/>
      <c r="O334" s="14"/>
      <c r="P334" s="14"/>
      <c r="Q334" s="14"/>
      <c r="R334" s="14"/>
      <c r="S334" s="14"/>
      <c r="T334" s="4"/>
      <c r="U334" s="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customFormat="false" ht="15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4"/>
      <c r="N335" s="14"/>
      <c r="O335" s="14"/>
      <c r="P335" s="14"/>
      <c r="Q335" s="14"/>
      <c r="R335" s="14"/>
      <c r="S335" s="14"/>
      <c r="T335" s="4"/>
      <c r="U335" s="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customFormat="false" ht="15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4"/>
      <c r="N336" s="14"/>
      <c r="O336" s="14"/>
      <c r="P336" s="14"/>
      <c r="Q336" s="14"/>
      <c r="R336" s="14"/>
      <c r="S336" s="14"/>
      <c r="T336" s="4"/>
      <c r="U336" s="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customFormat="false" ht="15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4"/>
      <c r="N337" s="14"/>
      <c r="O337" s="14"/>
      <c r="P337" s="14"/>
      <c r="Q337" s="14"/>
      <c r="R337" s="14"/>
      <c r="S337" s="14"/>
      <c r="T337" s="4"/>
      <c r="U337" s="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customFormat="false" ht="15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4"/>
      <c r="N338" s="14"/>
      <c r="O338" s="14"/>
      <c r="P338" s="14"/>
      <c r="Q338" s="14"/>
      <c r="R338" s="14"/>
      <c r="S338" s="14"/>
      <c r="T338" s="4"/>
      <c r="U338" s="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customFormat="false" ht="15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4"/>
      <c r="N339" s="14"/>
      <c r="O339" s="14"/>
      <c r="P339" s="14"/>
      <c r="Q339" s="14"/>
      <c r="R339" s="14"/>
      <c r="S339" s="14"/>
      <c r="T339" s="4"/>
      <c r="U339" s="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customFormat="false" ht="15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4"/>
      <c r="N340" s="14"/>
      <c r="O340" s="14"/>
      <c r="P340" s="14"/>
      <c r="Q340" s="14"/>
      <c r="R340" s="14"/>
      <c r="S340" s="14"/>
      <c r="T340" s="4"/>
      <c r="U340" s="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customFormat="false" ht="15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4"/>
      <c r="N341" s="14"/>
      <c r="O341" s="14"/>
      <c r="P341" s="14"/>
      <c r="Q341" s="14"/>
      <c r="R341" s="14"/>
      <c r="S341" s="14"/>
      <c r="T341" s="4"/>
      <c r="U341" s="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customFormat="false" ht="15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4"/>
      <c r="N342" s="14"/>
      <c r="O342" s="14"/>
      <c r="P342" s="14"/>
      <c r="Q342" s="14"/>
      <c r="R342" s="14"/>
      <c r="S342" s="14"/>
      <c r="T342" s="4"/>
      <c r="U342" s="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customFormat="false" ht="15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4"/>
      <c r="N343" s="14"/>
      <c r="O343" s="14"/>
      <c r="P343" s="14"/>
      <c r="Q343" s="14"/>
      <c r="R343" s="14"/>
      <c r="S343" s="14"/>
      <c r="T343" s="4"/>
      <c r="U343" s="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customFormat="false" ht="15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4"/>
      <c r="N344" s="14"/>
      <c r="O344" s="14"/>
      <c r="P344" s="14"/>
      <c r="Q344" s="14"/>
      <c r="R344" s="14"/>
      <c r="S344" s="14"/>
      <c r="T344" s="4"/>
      <c r="U344" s="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customFormat="false" ht="15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4"/>
      <c r="N345" s="14"/>
      <c r="O345" s="14"/>
      <c r="P345" s="14"/>
      <c r="Q345" s="14"/>
      <c r="R345" s="14"/>
      <c r="S345" s="14"/>
      <c r="T345" s="4"/>
      <c r="U345" s="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customFormat="false" ht="15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4"/>
      <c r="N346" s="14"/>
      <c r="O346" s="14"/>
      <c r="P346" s="14"/>
      <c r="Q346" s="14"/>
      <c r="R346" s="14"/>
      <c r="S346" s="14"/>
      <c r="T346" s="4"/>
      <c r="U346" s="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customFormat="false" ht="15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4"/>
      <c r="N347" s="14"/>
      <c r="O347" s="14"/>
      <c r="P347" s="14"/>
      <c r="Q347" s="14"/>
      <c r="R347" s="14"/>
      <c r="S347" s="14"/>
      <c r="T347" s="4"/>
      <c r="U347" s="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customFormat="false" ht="15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4"/>
      <c r="N348" s="14"/>
      <c r="O348" s="14"/>
      <c r="P348" s="14"/>
      <c r="Q348" s="14"/>
      <c r="R348" s="14"/>
      <c r="S348" s="14"/>
      <c r="T348" s="4"/>
      <c r="U348" s="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customFormat="false" ht="15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4"/>
      <c r="N349" s="14"/>
      <c r="O349" s="14"/>
      <c r="P349" s="14"/>
      <c r="Q349" s="14"/>
      <c r="R349" s="14"/>
      <c r="S349" s="14"/>
      <c r="T349" s="4"/>
      <c r="U349" s="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customFormat="false" ht="15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4"/>
      <c r="N350" s="14"/>
      <c r="O350" s="14"/>
      <c r="P350" s="14"/>
      <c r="Q350" s="14"/>
      <c r="R350" s="14"/>
      <c r="S350" s="14"/>
      <c r="T350" s="4"/>
      <c r="U350" s="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customFormat="false" ht="15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4"/>
      <c r="N351" s="14"/>
      <c r="O351" s="14"/>
      <c r="P351" s="14"/>
      <c r="Q351" s="14"/>
      <c r="R351" s="14"/>
      <c r="S351" s="14"/>
      <c r="T351" s="4"/>
      <c r="U351" s="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customFormat="false" ht="15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4"/>
      <c r="N352" s="14"/>
      <c r="O352" s="14"/>
      <c r="P352" s="14"/>
      <c r="Q352" s="14"/>
      <c r="R352" s="14"/>
      <c r="S352" s="14"/>
      <c r="T352" s="4"/>
      <c r="U352" s="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customFormat="false" ht="15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4"/>
      <c r="N353" s="14"/>
      <c r="O353" s="14"/>
      <c r="P353" s="14"/>
      <c r="Q353" s="14"/>
      <c r="R353" s="14"/>
      <c r="S353" s="14"/>
      <c r="T353" s="4"/>
      <c r="U353" s="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customFormat="false" ht="15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4"/>
      <c r="N354" s="14"/>
      <c r="O354" s="14"/>
      <c r="P354" s="14"/>
      <c r="Q354" s="14"/>
      <c r="R354" s="14"/>
      <c r="S354" s="14"/>
      <c r="T354" s="4"/>
      <c r="U354" s="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customFormat="false" ht="15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4"/>
      <c r="N355" s="14"/>
      <c r="O355" s="14"/>
      <c r="P355" s="14"/>
      <c r="Q355" s="14"/>
      <c r="R355" s="14"/>
      <c r="S355" s="14"/>
      <c r="T355" s="4"/>
      <c r="U355" s="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customFormat="false" ht="15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4"/>
      <c r="N356" s="14"/>
      <c r="O356" s="14"/>
      <c r="P356" s="14"/>
      <c r="Q356" s="14"/>
      <c r="R356" s="14"/>
      <c r="S356" s="14"/>
      <c r="T356" s="4"/>
      <c r="U356" s="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customFormat="false" ht="15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4"/>
      <c r="N357" s="14"/>
      <c r="O357" s="14"/>
      <c r="P357" s="14"/>
      <c r="Q357" s="14"/>
      <c r="R357" s="14"/>
      <c r="S357" s="14"/>
      <c r="T357" s="4"/>
      <c r="U357" s="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customFormat="false" ht="15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4"/>
      <c r="N358" s="14"/>
      <c r="O358" s="14"/>
      <c r="P358" s="14"/>
      <c r="Q358" s="14"/>
      <c r="R358" s="14"/>
      <c r="S358" s="14"/>
      <c r="T358" s="4"/>
      <c r="U358" s="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customFormat="false" ht="15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4"/>
      <c r="N359" s="14"/>
      <c r="O359" s="14"/>
      <c r="P359" s="14"/>
      <c r="Q359" s="14"/>
      <c r="R359" s="14"/>
      <c r="S359" s="14"/>
      <c r="T359" s="4"/>
      <c r="U359" s="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customFormat="false" ht="15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4"/>
      <c r="N360" s="14"/>
      <c r="O360" s="14"/>
      <c r="P360" s="14"/>
      <c r="Q360" s="14"/>
      <c r="R360" s="14"/>
      <c r="S360" s="14"/>
      <c r="T360" s="4"/>
      <c r="U360" s="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customFormat="false" ht="15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4"/>
      <c r="N361" s="14"/>
      <c r="O361" s="14"/>
      <c r="P361" s="14"/>
      <c r="Q361" s="14"/>
      <c r="R361" s="14"/>
      <c r="S361" s="14"/>
      <c r="T361" s="4"/>
      <c r="U361" s="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customFormat="false" ht="15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4"/>
      <c r="N362" s="14"/>
      <c r="O362" s="14"/>
      <c r="P362" s="14"/>
      <c r="Q362" s="14"/>
      <c r="R362" s="14"/>
      <c r="S362" s="14"/>
      <c r="T362" s="4"/>
      <c r="U362" s="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customFormat="false" ht="15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4"/>
      <c r="N363" s="14"/>
      <c r="O363" s="14"/>
      <c r="P363" s="14"/>
      <c r="Q363" s="14"/>
      <c r="R363" s="14"/>
      <c r="S363" s="14"/>
      <c r="T363" s="4"/>
      <c r="U363" s="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customFormat="false" ht="15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4"/>
      <c r="N364" s="14"/>
      <c r="O364" s="14"/>
      <c r="P364" s="14"/>
      <c r="Q364" s="14"/>
      <c r="R364" s="14"/>
      <c r="S364" s="14"/>
      <c r="T364" s="4"/>
      <c r="U364" s="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customFormat="false" ht="15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4"/>
      <c r="N365" s="14"/>
      <c r="O365" s="14"/>
      <c r="P365" s="14"/>
      <c r="Q365" s="14"/>
      <c r="R365" s="14"/>
      <c r="S365" s="14"/>
      <c r="T365" s="4"/>
      <c r="U365" s="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customFormat="false" ht="15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4"/>
      <c r="N366" s="14"/>
      <c r="O366" s="14"/>
      <c r="P366" s="14"/>
      <c r="Q366" s="14"/>
      <c r="R366" s="14"/>
      <c r="S366" s="14"/>
      <c r="T366" s="4"/>
      <c r="U366" s="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customFormat="false" ht="15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4"/>
      <c r="N367" s="14"/>
      <c r="O367" s="14"/>
      <c r="P367" s="14"/>
      <c r="Q367" s="14"/>
      <c r="R367" s="14"/>
      <c r="S367" s="14"/>
      <c r="T367" s="4"/>
      <c r="U367" s="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customFormat="false" ht="15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4"/>
      <c r="N368" s="14"/>
      <c r="O368" s="14"/>
      <c r="P368" s="14"/>
      <c r="Q368" s="14"/>
      <c r="R368" s="14"/>
      <c r="S368" s="14"/>
      <c r="T368" s="4"/>
      <c r="U368" s="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customFormat="false" ht="15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4"/>
      <c r="N369" s="14"/>
      <c r="O369" s="14"/>
      <c r="P369" s="14"/>
      <c r="Q369" s="14"/>
      <c r="R369" s="14"/>
      <c r="S369" s="14"/>
      <c r="T369" s="4"/>
      <c r="U369" s="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customFormat="false" ht="15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4"/>
      <c r="N370" s="14"/>
      <c r="O370" s="14"/>
      <c r="P370" s="14"/>
      <c r="Q370" s="14"/>
      <c r="R370" s="14"/>
      <c r="S370" s="14"/>
      <c r="T370" s="4"/>
      <c r="U370" s="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customFormat="false" ht="15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4"/>
      <c r="N371" s="14"/>
      <c r="O371" s="14"/>
      <c r="P371" s="14"/>
      <c r="Q371" s="14"/>
      <c r="R371" s="14"/>
      <c r="S371" s="14"/>
      <c r="T371" s="4"/>
      <c r="U371" s="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customFormat="false" ht="15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4"/>
      <c r="N372" s="14"/>
      <c r="O372" s="14"/>
      <c r="P372" s="14"/>
      <c r="Q372" s="14"/>
      <c r="R372" s="14"/>
      <c r="S372" s="14"/>
      <c r="T372" s="4"/>
      <c r="U372" s="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customFormat="false" ht="15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4"/>
      <c r="N373" s="14"/>
      <c r="O373" s="14"/>
      <c r="P373" s="14"/>
      <c r="Q373" s="14"/>
      <c r="R373" s="14"/>
      <c r="S373" s="14"/>
      <c r="T373" s="4"/>
      <c r="U373" s="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customFormat="false" ht="15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4"/>
      <c r="N374" s="14"/>
      <c r="O374" s="14"/>
      <c r="P374" s="14"/>
      <c r="Q374" s="14"/>
      <c r="R374" s="14"/>
      <c r="S374" s="14"/>
      <c r="T374" s="4"/>
      <c r="U374" s="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customFormat="false" ht="15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4"/>
      <c r="N375" s="14"/>
      <c r="O375" s="14"/>
      <c r="P375" s="14"/>
      <c r="Q375" s="14"/>
      <c r="R375" s="14"/>
      <c r="S375" s="14"/>
      <c r="T375" s="4"/>
      <c r="U375" s="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customFormat="false" ht="15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4"/>
      <c r="N376" s="14"/>
      <c r="O376" s="14"/>
      <c r="P376" s="14"/>
      <c r="Q376" s="14"/>
      <c r="R376" s="14"/>
      <c r="S376" s="14"/>
      <c r="T376" s="4"/>
      <c r="U376" s="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customFormat="false" ht="15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4"/>
      <c r="N377" s="14"/>
      <c r="O377" s="14"/>
      <c r="P377" s="14"/>
      <c r="Q377" s="14"/>
      <c r="R377" s="14"/>
      <c r="S377" s="14"/>
      <c r="T377" s="4"/>
      <c r="U377" s="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customFormat="false" ht="15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4"/>
      <c r="N378" s="14"/>
      <c r="O378" s="14"/>
      <c r="P378" s="14"/>
      <c r="Q378" s="14"/>
      <c r="R378" s="14"/>
      <c r="S378" s="14"/>
      <c r="T378" s="4"/>
      <c r="U378" s="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customFormat="false" ht="15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4"/>
      <c r="N379" s="14"/>
      <c r="O379" s="14"/>
      <c r="P379" s="14"/>
      <c r="Q379" s="14"/>
      <c r="R379" s="14"/>
      <c r="S379" s="14"/>
      <c r="T379" s="4"/>
      <c r="U379" s="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customFormat="false" ht="15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4"/>
      <c r="N380" s="14"/>
      <c r="O380" s="14"/>
      <c r="P380" s="14"/>
      <c r="Q380" s="14"/>
      <c r="R380" s="14"/>
      <c r="S380" s="14"/>
      <c r="T380" s="4"/>
      <c r="U380" s="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customFormat="false" ht="15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4"/>
      <c r="N381" s="14"/>
      <c r="O381" s="14"/>
      <c r="P381" s="14"/>
      <c r="Q381" s="14"/>
      <c r="R381" s="14"/>
      <c r="S381" s="14"/>
      <c r="T381" s="4"/>
      <c r="U381" s="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customFormat="false" ht="15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4"/>
      <c r="N382" s="14"/>
      <c r="O382" s="14"/>
      <c r="P382" s="14"/>
      <c r="Q382" s="14"/>
      <c r="R382" s="14"/>
      <c r="S382" s="14"/>
      <c r="T382" s="4"/>
      <c r="U382" s="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customFormat="false" ht="15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4"/>
      <c r="N383" s="14"/>
      <c r="O383" s="14"/>
      <c r="P383" s="14"/>
      <c r="Q383" s="14"/>
      <c r="R383" s="14"/>
      <c r="S383" s="14"/>
      <c r="T383" s="4"/>
      <c r="U383" s="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customFormat="false" ht="15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4"/>
      <c r="N384" s="14"/>
      <c r="O384" s="14"/>
      <c r="P384" s="14"/>
      <c r="Q384" s="14"/>
      <c r="R384" s="14"/>
      <c r="S384" s="14"/>
      <c r="T384" s="4"/>
      <c r="U384" s="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customFormat="false" ht="15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4"/>
      <c r="N385" s="14"/>
      <c r="O385" s="14"/>
      <c r="P385" s="14"/>
      <c r="Q385" s="14"/>
      <c r="R385" s="14"/>
      <c r="S385" s="14"/>
      <c r="T385" s="4"/>
      <c r="U385" s="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customFormat="false" ht="15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4"/>
      <c r="N386" s="14"/>
      <c r="O386" s="14"/>
      <c r="P386" s="14"/>
      <c r="Q386" s="14"/>
      <c r="R386" s="14"/>
      <c r="S386" s="14"/>
      <c r="T386" s="4"/>
      <c r="U386" s="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customFormat="false" ht="15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4"/>
      <c r="N387" s="14"/>
      <c r="O387" s="14"/>
      <c r="P387" s="14"/>
      <c r="Q387" s="14"/>
      <c r="R387" s="14"/>
      <c r="S387" s="14"/>
      <c r="T387" s="4"/>
      <c r="U387" s="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customFormat="false" ht="15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4"/>
      <c r="N388" s="14"/>
      <c r="O388" s="14"/>
      <c r="P388" s="14"/>
      <c r="Q388" s="14"/>
      <c r="R388" s="14"/>
      <c r="S388" s="14"/>
      <c r="T388" s="4"/>
      <c r="U388" s="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customFormat="false" ht="15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4"/>
      <c r="N389" s="14"/>
      <c r="O389" s="14"/>
      <c r="P389" s="14"/>
      <c r="Q389" s="14"/>
      <c r="R389" s="14"/>
      <c r="S389" s="14"/>
      <c r="T389" s="4"/>
      <c r="U389" s="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customFormat="false" ht="15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4"/>
      <c r="N390" s="14"/>
      <c r="O390" s="14"/>
      <c r="P390" s="14"/>
      <c r="Q390" s="14"/>
      <c r="R390" s="14"/>
      <c r="S390" s="14"/>
      <c r="T390" s="4"/>
      <c r="U390" s="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customFormat="false" ht="15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4"/>
      <c r="N391" s="14"/>
      <c r="O391" s="14"/>
      <c r="P391" s="14"/>
      <c r="Q391" s="14"/>
      <c r="R391" s="14"/>
      <c r="S391" s="14"/>
      <c r="T391" s="4"/>
      <c r="U391" s="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customFormat="false" ht="15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4"/>
      <c r="N392" s="14"/>
      <c r="O392" s="14"/>
      <c r="P392" s="14"/>
      <c r="Q392" s="14"/>
      <c r="R392" s="14"/>
      <c r="S392" s="14"/>
      <c r="T392" s="4"/>
      <c r="U392" s="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customFormat="false" ht="15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4"/>
      <c r="N393" s="14"/>
      <c r="O393" s="14"/>
      <c r="P393" s="14"/>
      <c r="Q393" s="14"/>
      <c r="R393" s="14"/>
      <c r="S393" s="14"/>
      <c r="T393" s="4"/>
      <c r="U393" s="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customFormat="false" ht="15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4"/>
      <c r="N394" s="14"/>
      <c r="O394" s="14"/>
      <c r="P394" s="14"/>
      <c r="Q394" s="14"/>
      <c r="R394" s="14"/>
      <c r="S394" s="14"/>
      <c r="T394" s="4"/>
      <c r="U394" s="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customFormat="false" ht="15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4"/>
      <c r="N395" s="14"/>
      <c r="O395" s="14"/>
      <c r="P395" s="14"/>
      <c r="Q395" s="14"/>
      <c r="R395" s="14"/>
      <c r="S395" s="14"/>
      <c r="T395" s="4"/>
      <c r="U395" s="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customFormat="false" ht="15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4"/>
      <c r="N396" s="14"/>
      <c r="O396" s="14"/>
      <c r="P396" s="14"/>
      <c r="Q396" s="14"/>
      <c r="R396" s="14"/>
      <c r="S396" s="14"/>
      <c r="T396" s="4"/>
      <c r="U396" s="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customFormat="false" ht="15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4"/>
      <c r="N397" s="14"/>
      <c r="O397" s="14"/>
      <c r="P397" s="14"/>
      <c r="Q397" s="14"/>
      <c r="R397" s="14"/>
      <c r="S397" s="14"/>
      <c r="T397" s="4"/>
      <c r="U397" s="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customFormat="false" ht="15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4"/>
      <c r="N398" s="14"/>
      <c r="O398" s="14"/>
      <c r="P398" s="14"/>
      <c r="Q398" s="14"/>
      <c r="R398" s="14"/>
      <c r="S398" s="14"/>
      <c r="T398" s="4"/>
      <c r="U398" s="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customFormat="false" ht="15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4"/>
      <c r="N399" s="14"/>
      <c r="O399" s="14"/>
      <c r="P399" s="14"/>
      <c r="Q399" s="14"/>
      <c r="R399" s="14"/>
      <c r="S399" s="14"/>
      <c r="T399" s="4"/>
      <c r="U399" s="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customFormat="false" ht="15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4"/>
      <c r="N400" s="14"/>
      <c r="O400" s="14"/>
      <c r="P400" s="14"/>
      <c r="Q400" s="14"/>
      <c r="R400" s="14"/>
      <c r="S400" s="14"/>
      <c r="T400" s="4"/>
      <c r="U400" s="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customFormat="false" ht="15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4"/>
      <c r="N401" s="14"/>
      <c r="O401" s="14"/>
      <c r="P401" s="14"/>
      <c r="Q401" s="14"/>
      <c r="R401" s="14"/>
      <c r="S401" s="14"/>
      <c r="T401" s="4"/>
      <c r="U401" s="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customFormat="false" ht="15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4"/>
      <c r="N402" s="14"/>
      <c r="O402" s="14"/>
      <c r="P402" s="14"/>
      <c r="Q402" s="14"/>
      <c r="R402" s="14"/>
      <c r="S402" s="14"/>
      <c r="T402" s="4"/>
      <c r="U402" s="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customFormat="false" ht="15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4"/>
      <c r="N403" s="14"/>
      <c r="O403" s="14"/>
      <c r="P403" s="14"/>
      <c r="Q403" s="14"/>
      <c r="R403" s="14"/>
      <c r="S403" s="14"/>
      <c r="T403" s="4"/>
      <c r="U403" s="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customFormat="false" ht="15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4"/>
      <c r="N404" s="14"/>
      <c r="O404" s="14"/>
      <c r="P404" s="14"/>
      <c r="Q404" s="14"/>
      <c r="R404" s="14"/>
      <c r="S404" s="14"/>
      <c r="T404" s="4"/>
      <c r="U404" s="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customFormat="false" ht="15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4"/>
      <c r="N405" s="14"/>
      <c r="O405" s="14"/>
      <c r="P405" s="14"/>
      <c r="Q405" s="14"/>
      <c r="R405" s="14"/>
      <c r="S405" s="14"/>
      <c r="T405" s="4"/>
      <c r="U405" s="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customFormat="false" ht="15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4"/>
      <c r="N406" s="14"/>
      <c r="O406" s="14"/>
      <c r="P406" s="14"/>
      <c r="Q406" s="14"/>
      <c r="R406" s="14"/>
      <c r="S406" s="14"/>
      <c r="T406" s="4"/>
      <c r="U406" s="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customFormat="false" ht="15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4"/>
      <c r="N407" s="14"/>
      <c r="O407" s="14"/>
      <c r="P407" s="14"/>
      <c r="Q407" s="14"/>
      <c r="R407" s="14"/>
      <c r="S407" s="14"/>
      <c r="T407" s="4"/>
      <c r="U407" s="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customFormat="false" ht="15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4"/>
      <c r="N408" s="14"/>
      <c r="O408" s="14"/>
      <c r="P408" s="14"/>
      <c r="Q408" s="14"/>
      <c r="R408" s="14"/>
      <c r="S408" s="14"/>
      <c r="T408" s="4"/>
      <c r="U408" s="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customFormat="false" ht="15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4"/>
      <c r="N409" s="14"/>
      <c r="O409" s="14"/>
      <c r="P409" s="14"/>
      <c r="Q409" s="14"/>
      <c r="R409" s="14"/>
      <c r="S409" s="14"/>
      <c r="T409" s="4"/>
      <c r="U409" s="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customFormat="false" ht="15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4"/>
      <c r="N410" s="14"/>
      <c r="O410" s="14"/>
      <c r="P410" s="14"/>
      <c r="Q410" s="14"/>
      <c r="R410" s="14"/>
      <c r="S410" s="14"/>
      <c r="T410" s="4"/>
      <c r="U410" s="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customFormat="false" ht="15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4"/>
      <c r="N411" s="14"/>
      <c r="O411" s="14"/>
      <c r="P411" s="14"/>
      <c r="Q411" s="14"/>
      <c r="R411" s="14"/>
      <c r="S411" s="14"/>
      <c r="T411" s="4"/>
      <c r="U411" s="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customFormat="false" ht="15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4"/>
      <c r="N412" s="14"/>
      <c r="O412" s="14"/>
      <c r="P412" s="14"/>
      <c r="Q412" s="14"/>
      <c r="R412" s="14"/>
      <c r="S412" s="14"/>
      <c r="T412" s="4"/>
      <c r="U412" s="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customFormat="false" ht="15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4"/>
      <c r="N413" s="14"/>
      <c r="O413" s="14"/>
      <c r="P413" s="14"/>
      <c r="Q413" s="14"/>
      <c r="R413" s="14"/>
      <c r="S413" s="14"/>
      <c r="T413" s="4"/>
      <c r="U413" s="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customFormat="false" ht="15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4"/>
      <c r="N414" s="14"/>
      <c r="O414" s="14"/>
      <c r="P414" s="14"/>
      <c r="Q414" s="14"/>
      <c r="R414" s="14"/>
      <c r="S414" s="14"/>
      <c r="T414" s="4"/>
      <c r="U414" s="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customFormat="false" ht="15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4"/>
      <c r="N415" s="14"/>
      <c r="O415" s="14"/>
      <c r="P415" s="14"/>
      <c r="Q415" s="14"/>
      <c r="R415" s="14"/>
      <c r="S415" s="14"/>
      <c r="T415" s="4"/>
      <c r="U415" s="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customFormat="false" ht="15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4"/>
      <c r="N416" s="14"/>
      <c r="O416" s="14"/>
      <c r="P416" s="14"/>
      <c r="Q416" s="14"/>
      <c r="R416" s="14"/>
      <c r="S416" s="14"/>
      <c r="T416" s="4"/>
      <c r="U416" s="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customFormat="false" ht="15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4"/>
      <c r="N417" s="14"/>
      <c r="O417" s="14"/>
      <c r="P417" s="14"/>
      <c r="Q417" s="14"/>
      <c r="R417" s="14"/>
      <c r="S417" s="14"/>
      <c r="T417" s="4"/>
      <c r="U417" s="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customFormat="false" ht="15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4"/>
      <c r="N418" s="14"/>
      <c r="O418" s="14"/>
      <c r="P418" s="14"/>
      <c r="Q418" s="14"/>
      <c r="R418" s="14"/>
      <c r="S418" s="14"/>
      <c r="T418" s="4"/>
      <c r="U418" s="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customFormat="false" ht="15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4"/>
      <c r="N419" s="14"/>
      <c r="O419" s="14"/>
      <c r="P419" s="14"/>
      <c r="Q419" s="14"/>
      <c r="R419" s="14"/>
      <c r="S419" s="14"/>
      <c r="T419" s="4"/>
      <c r="U419" s="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customFormat="false" ht="15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4"/>
      <c r="N420" s="14"/>
      <c r="O420" s="14"/>
      <c r="P420" s="14"/>
      <c r="Q420" s="14"/>
      <c r="R420" s="14"/>
      <c r="S420" s="14"/>
      <c r="T420" s="4"/>
      <c r="U420" s="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customFormat="false" ht="15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4"/>
      <c r="N421" s="14"/>
      <c r="O421" s="14"/>
      <c r="P421" s="14"/>
      <c r="Q421" s="14"/>
      <c r="R421" s="14"/>
      <c r="S421" s="14"/>
      <c r="T421" s="4"/>
      <c r="U421" s="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customFormat="false" ht="15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4"/>
      <c r="N422" s="14"/>
      <c r="O422" s="14"/>
      <c r="P422" s="14"/>
      <c r="Q422" s="14"/>
      <c r="R422" s="14"/>
      <c r="S422" s="14"/>
      <c r="T422" s="4"/>
      <c r="U422" s="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customFormat="false" ht="15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4"/>
      <c r="N423" s="14"/>
      <c r="O423" s="14"/>
      <c r="P423" s="14"/>
      <c r="Q423" s="14"/>
      <c r="R423" s="14"/>
      <c r="S423" s="14"/>
      <c r="T423" s="4"/>
      <c r="U423" s="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customFormat="false" ht="15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/>
      <c r="Q424" s="14"/>
      <c r="R424" s="14"/>
      <c r="S424" s="14"/>
      <c r="T424" s="4"/>
      <c r="U424" s="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customFormat="false" ht="15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4"/>
      <c r="N425" s="14"/>
      <c r="O425" s="14"/>
      <c r="P425" s="14"/>
      <c r="Q425" s="14"/>
      <c r="R425" s="14"/>
      <c r="S425" s="14"/>
      <c r="T425" s="4"/>
      <c r="U425" s="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customFormat="false" ht="15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4"/>
      <c r="N426" s="14"/>
      <c r="O426" s="14"/>
      <c r="P426" s="14"/>
      <c r="Q426" s="14"/>
      <c r="R426" s="14"/>
      <c r="S426" s="14"/>
      <c r="T426" s="4"/>
      <c r="U426" s="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customFormat="false" ht="15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4"/>
      <c r="N427" s="14"/>
      <c r="O427" s="14"/>
      <c r="P427" s="14"/>
      <c r="Q427" s="14"/>
      <c r="R427" s="14"/>
      <c r="S427" s="14"/>
      <c r="T427" s="4"/>
      <c r="U427" s="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customFormat="false" ht="15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4"/>
      <c r="N428" s="14"/>
      <c r="O428" s="14"/>
      <c r="P428" s="14"/>
      <c r="Q428" s="14"/>
      <c r="R428" s="14"/>
      <c r="S428" s="14"/>
      <c r="T428" s="4"/>
      <c r="U428" s="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customFormat="false" ht="15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4"/>
      <c r="N429" s="14"/>
      <c r="O429" s="14"/>
      <c r="P429" s="14"/>
      <c r="Q429" s="14"/>
      <c r="R429" s="14"/>
      <c r="S429" s="14"/>
      <c r="T429" s="4"/>
      <c r="U429" s="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customFormat="false" ht="15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4"/>
      <c r="N430" s="14"/>
      <c r="O430" s="14"/>
      <c r="P430" s="14"/>
      <c r="Q430" s="14"/>
      <c r="R430" s="14"/>
      <c r="S430" s="14"/>
      <c r="T430" s="4"/>
      <c r="U430" s="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customFormat="false" ht="15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4"/>
      <c r="N431" s="14"/>
      <c r="O431" s="14"/>
      <c r="P431" s="14"/>
      <c r="Q431" s="14"/>
      <c r="R431" s="14"/>
      <c r="S431" s="14"/>
      <c r="T431" s="4"/>
      <c r="U431" s="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customFormat="false" ht="15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4"/>
      <c r="N432" s="14"/>
      <c r="O432" s="14"/>
      <c r="P432" s="14"/>
      <c r="Q432" s="14"/>
      <c r="R432" s="14"/>
      <c r="S432" s="14"/>
      <c r="T432" s="4"/>
      <c r="U432" s="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customFormat="false" ht="15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4"/>
      <c r="N433" s="14"/>
      <c r="O433" s="14"/>
      <c r="P433" s="14"/>
      <c r="Q433" s="14"/>
      <c r="R433" s="14"/>
      <c r="S433" s="14"/>
      <c r="T433" s="4"/>
      <c r="U433" s="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customFormat="false" ht="15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4"/>
      <c r="N434" s="14"/>
      <c r="O434" s="14"/>
      <c r="P434" s="14"/>
      <c r="Q434" s="14"/>
      <c r="R434" s="14"/>
      <c r="S434" s="14"/>
      <c r="T434" s="4"/>
      <c r="U434" s="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customFormat="false" ht="15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4"/>
      <c r="N435" s="14"/>
      <c r="O435" s="14"/>
      <c r="P435" s="14"/>
      <c r="Q435" s="14"/>
      <c r="R435" s="14"/>
      <c r="S435" s="14"/>
      <c r="T435" s="4"/>
      <c r="U435" s="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customFormat="false" ht="15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4"/>
      <c r="N436" s="14"/>
      <c r="O436" s="14"/>
      <c r="P436" s="14"/>
      <c r="Q436" s="14"/>
      <c r="R436" s="14"/>
      <c r="S436" s="14"/>
      <c r="T436" s="4"/>
      <c r="U436" s="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customFormat="false" ht="15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4"/>
      <c r="N437" s="14"/>
      <c r="O437" s="14"/>
      <c r="P437" s="14"/>
      <c r="Q437" s="14"/>
      <c r="R437" s="14"/>
      <c r="S437" s="14"/>
      <c r="T437" s="4"/>
      <c r="U437" s="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customFormat="false" ht="15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4"/>
      <c r="N438" s="14"/>
      <c r="O438" s="14"/>
      <c r="P438" s="14"/>
      <c r="Q438" s="14"/>
      <c r="R438" s="14"/>
      <c r="S438" s="14"/>
      <c r="T438" s="4"/>
      <c r="U438" s="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customFormat="false" ht="15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4"/>
      <c r="N439" s="14"/>
      <c r="O439" s="14"/>
      <c r="P439" s="14"/>
      <c r="Q439" s="14"/>
      <c r="R439" s="14"/>
      <c r="S439" s="14"/>
      <c r="T439" s="4"/>
      <c r="U439" s="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customFormat="false" ht="15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4"/>
      <c r="N440" s="14"/>
      <c r="O440" s="14"/>
      <c r="P440" s="14"/>
      <c r="Q440" s="14"/>
      <c r="R440" s="14"/>
      <c r="S440" s="14"/>
      <c r="T440" s="4"/>
      <c r="U440" s="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customFormat="false" ht="15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4"/>
      <c r="N441" s="14"/>
      <c r="O441" s="14"/>
      <c r="P441" s="14"/>
      <c r="Q441" s="14"/>
      <c r="R441" s="14"/>
      <c r="S441" s="14"/>
      <c r="T441" s="4"/>
      <c r="U441" s="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customFormat="false" ht="15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4"/>
      <c r="N442" s="14"/>
      <c r="O442" s="14"/>
      <c r="P442" s="14"/>
      <c r="Q442" s="14"/>
      <c r="R442" s="14"/>
      <c r="S442" s="14"/>
      <c r="T442" s="4"/>
      <c r="U442" s="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customFormat="false" ht="15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4"/>
      <c r="N443" s="14"/>
      <c r="O443" s="14"/>
      <c r="P443" s="14"/>
      <c r="Q443" s="14"/>
      <c r="R443" s="14"/>
      <c r="S443" s="14"/>
      <c r="T443" s="4"/>
      <c r="U443" s="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customFormat="false" ht="15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4"/>
      <c r="N444" s="14"/>
      <c r="O444" s="14"/>
      <c r="P444" s="14"/>
      <c r="Q444" s="14"/>
      <c r="R444" s="14"/>
      <c r="S444" s="14"/>
      <c r="T444" s="4"/>
      <c r="U444" s="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customFormat="false" ht="15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4"/>
      <c r="N445" s="14"/>
      <c r="O445" s="14"/>
      <c r="P445" s="14"/>
      <c r="Q445" s="14"/>
      <c r="R445" s="14"/>
      <c r="S445" s="14"/>
      <c r="T445" s="4"/>
      <c r="U445" s="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customFormat="false" ht="15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4"/>
      <c r="N446" s="14"/>
      <c r="O446" s="14"/>
      <c r="P446" s="14"/>
      <c r="Q446" s="14"/>
      <c r="R446" s="14"/>
      <c r="S446" s="14"/>
      <c r="T446" s="4"/>
      <c r="U446" s="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customFormat="false" ht="15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4"/>
      <c r="N447" s="14"/>
      <c r="O447" s="14"/>
      <c r="P447" s="14"/>
      <c r="Q447" s="14"/>
      <c r="R447" s="14"/>
      <c r="S447" s="14"/>
      <c r="T447" s="4"/>
      <c r="U447" s="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customFormat="false" ht="15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4"/>
      <c r="N448" s="14"/>
      <c r="O448" s="14"/>
      <c r="P448" s="14"/>
      <c r="Q448" s="14"/>
      <c r="R448" s="14"/>
      <c r="S448" s="14"/>
      <c r="T448" s="4"/>
      <c r="U448" s="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customFormat="false" ht="15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4"/>
      <c r="N449" s="14"/>
      <c r="O449" s="14"/>
      <c r="P449" s="14"/>
      <c r="Q449" s="14"/>
      <c r="R449" s="14"/>
      <c r="S449" s="14"/>
      <c r="T449" s="4"/>
      <c r="U449" s="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customFormat="false" ht="15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4"/>
      <c r="N450" s="14"/>
      <c r="O450" s="14"/>
      <c r="P450" s="14"/>
      <c r="Q450" s="14"/>
      <c r="R450" s="14"/>
      <c r="S450" s="14"/>
      <c r="T450" s="4"/>
      <c r="U450" s="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customFormat="false" ht="15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4"/>
      <c r="N451" s="14"/>
      <c r="O451" s="14"/>
      <c r="P451" s="14"/>
      <c r="Q451" s="14"/>
      <c r="R451" s="14"/>
      <c r="S451" s="14"/>
      <c r="T451" s="4"/>
      <c r="U451" s="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customFormat="false" ht="15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4"/>
      <c r="N452" s="14"/>
      <c r="O452" s="14"/>
      <c r="P452" s="14"/>
      <c r="Q452" s="14"/>
      <c r="R452" s="14"/>
      <c r="S452" s="14"/>
      <c r="T452" s="4"/>
      <c r="U452" s="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customFormat="false" ht="15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4"/>
      <c r="N453" s="14"/>
      <c r="O453" s="14"/>
      <c r="P453" s="14"/>
      <c r="Q453" s="14"/>
      <c r="R453" s="14"/>
      <c r="S453" s="14"/>
      <c r="T453" s="4"/>
      <c r="U453" s="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customFormat="false" ht="15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4"/>
      <c r="N454" s="14"/>
      <c r="O454" s="14"/>
      <c r="P454" s="14"/>
      <c r="Q454" s="14"/>
      <c r="R454" s="14"/>
      <c r="S454" s="14"/>
      <c r="T454" s="4"/>
      <c r="U454" s="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customFormat="false" ht="15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4"/>
      <c r="N455" s="14"/>
      <c r="O455" s="14"/>
      <c r="P455" s="14"/>
      <c r="Q455" s="14"/>
      <c r="R455" s="14"/>
      <c r="S455" s="14"/>
      <c r="T455" s="4"/>
      <c r="U455" s="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customFormat="false" ht="15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4"/>
      <c r="N456" s="14"/>
      <c r="O456" s="14"/>
      <c r="P456" s="14"/>
      <c r="Q456" s="14"/>
      <c r="R456" s="14"/>
      <c r="S456" s="14"/>
      <c r="T456" s="4"/>
      <c r="U456" s="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customFormat="false" ht="15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4"/>
      <c r="N457" s="14"/>
      <c r="O457" s="14"/>
      <c r="P457" s="14"/>
      <c r="Q457" s="14"/>
      <c r="R457" s="14"/>
      <c r="S457" s="14"/>
      <c r="T457" s="4"/>
      <c r="U457" s="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customFormat="false" ht="15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4"/>
      <c r="N458" s="14"/>
      <c r="O458" s="14"/>
      <c r="P458" s="14"/>
      <c r="Q458" s="14"/>
      <c r="R458" s="14"/>
      <c r="S458" s="14"/>
      <c r="T458" s="4"/>
      <c r="U458" s="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customFormat="false" ht="15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4"/>
      <c r="N459" s="14"/>
      <c r="O459" s="14"/>
      <c r="P459" s="14"/>
      <c r="Q459" s="14"/>
      <c r="R459" s="14"/>
      <c r="S459" s="14"/>
      <c r="T459" s="4"/>
      <c r="U459" s="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customFormat="false" ht="15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4"/>
      <c r="N460" s="14"/>
      <c r="O460" s="14"/>
      <c r="P460" s="14"/>
      <c r="Q460" s="14"/>
      <c r="R460" s="14"/>
      <c r="S460" s="14"/>
      <c r="T460" s="4"/>
      <c r="U460" s="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customFormat="false" ht="15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4"/>
      <c r="N461" s="14"/>
      <c r="O461" s="14"/>
      <c r="P461" s="14"/>
      <c r="Q461" s="14"/>
      <c r="R461" s="14"/>
      <c r="S461" s="14"/>
      <c r="T461" s="4"/>
      <c r="U461" s="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customFormat="false" ht="15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4"/>
      <c r="N462" s="14"/>
      <c r="O462" s="14"/>
      <c r="P462" s="14"/>
      <c r="Q462" s="14"/>
      <c r="R462" s="14"/>
      <c r="S462" s="14"/>
      <c r="T462" s="4"/>
      <c r="U462" s="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customFormat="false" ht="15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4"/>
      <c r="N463" s="14"/>
      <c r="O463" s="14"/>
      <c r="P463" s="14"/>
      <c r="Q463" s="14"/>
      <c r="R463" s="14"/>
      <c r="S463" s="14"/>
      <c r="T463" s="4"/>
      <c r="U463" s="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customFormat="false" ht="15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4"/>
      <c r="N464" s="14"/>
      <c r="O464" s="14"/>
      <c r="P464" s="14"/>
      <c r="Q464" s="14"/>
      <c r="R464" s="14"/>
      <c r="S464" s="14"/>
      <c r="T464" s="4"/>
      <c r="U464" s="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customFormat="false" ht="15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4"/>
      <c r="N465" s="14"/>
      <c r="O465" s="14"/>
      <c r="P465" s="14"/>
      <c r="Q465" s="14"/>
      <c r="R465" s="14"/>
      <c r="S465" s="14"/>
      <c r="T465" s="4"/>
      <c r="U465" s="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customFormat="false" ht="15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4"/>
      <c r="N466" s="14"/>
      <c r="O466" s="14"/>
      <c r="P466" s="14"/>
      <c r="Q466" s="14"/>
      <c r="R466" s="14"/>
      <c r="S466" s="14"/>
      <c r="T466" s="4"/>
      <c r="U466" s="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customFormat="false" ht="15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4"/>
      <c r="N467" s="14"/>
      <c r="O467" s="14"/>
      <c r="P467" s="14"/>
      <c r="Q467" s="14"/>
      <c r="R467" s="14"/>
      <c r="S467" s="14"/>
      <c r="T467" s="4"/>
      <c r="U467" s="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customFormat="false" ht="15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4"/>
      <c r="N468" s="14"/>
      <c r="O468" s="14"/>
      <c r="P468" s="14"/>
      <c r="Q468" s="14"/>
      <c r="R468" s="14"/>
      <c r="S468" s="14"/>
      <c r="T468" s="4"/>
      <c r="U468" s="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customFormat="false" ht="15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4"/>
      <c r="N469" s="14"/>
      <c r="O469" s="14"/>
      <c r="P469" s="14"/>
      <c r="Q469" s="14"/>
      <c r="R469" s="14"/>
      <c r="S469" s="14"/>
      <c r="T469" s="4"/>
      <c r="U469" s="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customFormat="false" ht="15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4"/>
      <c r="N470" s="14"/>
      <c r="O470" s="14"/>
      <c r="P470" s="14"/>
      <c r="Q470" s="14"/>
      <c r="R470" s="14"/>
      <c r="S470" s="14"/>
      <c r="T470" s="4"/>
      <c r="U470" s="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customFormat="false" ht="15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4"/>
      <c r="N471" s="14"/>
      <c r="O471" s="14"/>
      <c r="P471" s="14"/>
      <c r="Q471" s="14"/>
      <c r="R471" s="14"/>
      <c r="S471" s="14"/>
      <c r="T471" s="4"/>
      <c r="U471" s="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customFormat="false" ht="15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4"/>
      <c r="N472" s="14"/>
      <c r="O472" s="14"/>
      <c r="P472" s="14"/>
      <c r="Q472" s="14"/>
      <c r="R472" s="14"/>
      <c r="S472" s="14"/>
      <c r="T472" s="4"/>
      <c r="U472" s="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customFormat="false" ht="15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4"/>
      <c r="N473" s="14"/>
      <c r="O473" s="14"/>
      <c r="P473" s="14"/>
      <c r="Q473" s="14"/>
      <c r="R473" s="14"/>
      <c r="S473" s="14"/>
      <c r="T473" s="4"/>
      <c r="U473" s="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customFormat="false" ht="15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4"/>
      <c r="N474" s="14"/>
      <c r="O474" s="14"/>
      <c r="P474" s="14"/>
      <c r="Q474" s="14"/>
      <c r="R474" s="14"/>
      <c r="S474" s="14"/>
      <c r="T474" s="4"/>
      <c r="U474" s="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customFormat="false" ht="15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4"/>
      <c r="N475" s="14"/>
      <c r="O475" s="14"/>
      <c r="P475" s="14"/>
      <c r="Q475" s="14"/>
      <c r="R475" s="14"/>
      <c r="S475" s="14"/>
      <c r="T475" s="4"/>
      <c r="U475" s="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customFormat="false" ht="15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4"/>
      <c r="N476" s="14"/>
      <c r="O476" s="14"/>
      <c r="P476" s="14"/>
      <c r="Q476" s="14"/>
      <c r="R476" s="14"/>
      <c r="S476" s="14"/>
      <c r="T476" s="4"/>
      <c r="U476" s="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customFormat="false" ht="15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4"/>
      <c r="N477" s="14"/>
      <c r="O477" s="14"/>
      <c r="P477" s="14"/>
      <c r="Q477" s="14"/>
      <c r="R477" s="14"/>
      <c r="S477" s="14"/>
      <c r="T477" s="4"/>
      <c r="U477" s="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customFormat="false" ht="15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4"/>
      <c r="N478" s="14"/>
      <c r="O478" s="14"/>
      <c r="P478" s="14"/>
      <c r="Q478" s="14"/>
      <c r="R478" s="14"/>
      <c r="S478" s="14"/>
      <c r="T478" s="4"/>
      <c r="U478" s="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customFormat="false" ht="15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4"/>
      <c r="N479" s="14"/>
      <c r="O479" s="14"/>
      <c r="P479" s="14"/>
      <c r="Q479" s="14"/>
      <c r="R479" s="14"/>
      <c r="S479" s="14"/>
      <c r="T479" s="4"/>
      <c r="U479" s="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customFormat="false" ht="15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4"/>
      <c r="N480" s="14"/>
      <c r="O480" s="14"/>
      <c r="P480" s="14"/>
      <c r="Q480" s="14"/>
      <c r="R480" s="14"/>
      <c r="S480" s="14"/>
      <c r="T480" s="4"/>
      <c r="U480" s="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customFormat="false" ht="15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4"/>
      <c r="N481" s="14"/>
      <c r="O481" s="14"/>
      <c r="P481" s="14"/>
      <c r="Q481" s="14"/>
      <c r="R481" s="14"/>
      <c r="S481" s="14"/>
      <c r="T481" s="4"/>
      <c r="U481" s="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customFormat="false" ht="15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4"/>
      <c r="N482" s="14"/>
      <c r="O482" s="14"/>
      <c r="P482" s="14"/>
      <c r="Q482" s="14"/>
      <c r="R482" s="14"/>
      <c r="S482" s="14"/>
      <c r="T482" s="4"/>
      <c r="U482" s="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customFormat="false" ht="15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4"/>
      <c r="N483" s="14"/>
      <c r="O483" s="14"/>
      <c r="P483" s="14"/>
      <c r="Q483" s="14"/>
      <c r="R483" s="14"/>
      <c r="S483" s="14"/>
      <c r="T483" s="4"/>
      <c r="U483" s="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customFormat="false" ht="15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4"/>
      <c r="N484" s="14"/>
      <c r="O484" s="14"/>
      <c r="P484" s="14"/>
      <c r="Q484" s="14"/>
      <c r="R484" s="14"/>
      <c r="S484" s="14"/>
      <c r="T484" s="4"/>
      <c r="U484" s="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customFormat="false" ht="15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4"/>
      <c r="N485" s="14"/>
      <c r="O485" s="14"/>
      <c r="P485" s="14"/>
      <c r="Q485" s="14"/>
      <c r="R485" s="14"/>
      <c r="S485" s="14"/>
      <c r="T485" s="4"/>
      <c r="U485" s="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customFormat="false" ht="15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4"/>
      <c r="N486" s="14"/>
      <c r="O486" s="14"/>
      <c r="P486" s="14"/>
      <c r="Q486" s="14"/>
      <c r="R486" s="14"/>
      <c r="S486" s="14"/>
      <c r="T486" s="4"/>
      <c r="U486" s="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customFormat="false" ht="15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4"/>
      <c r="N487" s="14"/>
      <c r="O487" s="14"/>
      <c r="P487" s="14"/>
      <c r="Q487" s="14"/>
      <c r="R487" s="14"/>
      <c r="S487" s="14"/>
      <c r="T487" s="4"/>
      <c r="U487" s="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customFormat="false" ht="15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4"/>
      <c r="N488" s="14"/>
      <c r="O488" s="14"/>
      <c r="P488" s="14"/>
      <c r="Q488" s="14"/>
      <c r="R488" s="14"/>
      <c r="S488" s="14"/>
      <c r="T488" s="4"/>
      <c r="U488" s="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customFormat="false" ht="15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4"/>
      <c r="N489" s="14"/>
      <c r="O489" s="14"/>
      <c r="P489" s="14"/>
      <c r="Q489" s="14"/>
      <c r="R489" s="14"/>
      <c r="S489" s="14"/>
      <c r="T489" s="4"/>
      <c r="U489" s="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customFormat="false" ht="15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4"/>
      <c r="N490" s="14"/>
      <c r="O490" s="14"/>
      <c r="P490" s="14"/>
      <c r="Q490" s="14"/>
      <c r="R490" s="14"/>
      <c r="S490" s="14"/>
      <c r="T490" s="4"/>
      <c r="U490" s="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customFormat="false" ht="15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4"/>
      <c r="N491" s="14"/>
      <c r="O491" s="14"/>
      <c r="P491" s="14"/>
      <c r="Q491" s="14"/>
      <c r="R491" s="14"/>
      <c r="S491" s="14"/>
      <c r="T491" s="4"/>
      <c r="U491" s="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customFormat="false" ht="15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4"/>
      <c r="N492" s="14"/>
      <c r="O492" s="14"/>
      <c r="P492" s="14"/>
      <c r="Q492" s="14"/>
      <c r="R492" s="14"/>
      <c r="S492" s="14"/>
      <c r="T492" s="4"/>
      <c r="U492" s="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customFormat="false" ht="15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4"/>
      <c r="N493" s="14"/>
      <c r="O493" s="14"/>
      <c r="P493" s="14"/>
      <c r="Q493" s="14"/>
      <c r="R493" s="14"/>
      <c r="S493" s="14"/>
      <c r="T493" s="4"/>
      <c r="U493" s="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customFormat="false" ht="15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4"/>
      <c r="N494" s="14"/>
      <c r="O494" s="14"/>
      <c r="P494" s="14"/>
      <c r="Q494" s="14"/>
      <c r="R494" s="14"/>
      <c r="S494" s="14"/>
      <c r="T494" s="4"/>
      <c r="U494" s="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customFormat="false" ht="15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4"/>
      <c r="N495" s="14"/>
      <c r="O495" s="14"/>
      <c r="P495" s="14"/>
      <c r="Q495" s="14"/>
      <c r="R495" s="14"/>
      <c r="S495" s="14"/>
      <c r="T495" s="4"/>
      <c r="U495" s="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customFormat="false" ht="15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5"/>
      <c r="M496" s="14"/>
      <c r="N496" s="14"/>
      <c r="O496" s="14"/>
      <c r="P496" s="14"/>
      <c r="Q496" s="14"/>
      <c r="R496" s="14"/>
      <c r="S496" s="14"/>
      <c r="T496" s="4"/>
      <c r="U496" s="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customFormat="false" ht="15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4"/>
      <c r="N497" s="14"/>
      <c r="O497" s="14"/>
      <c r="P497" s="14"/>
      <c r="Q497" s="14"/>
      <c r="R497" s="14"/>
      <c r="S497" s="14"/>
      <c r="T497" s="4"/>
      <c r="U497" s="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customFormat="false" ht="15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5"/>
      <c r="M498" s="14"/>
      <c r="N498" s="14"/>
      <c r="O498" s="14"/>
      <c r="P498" s="14"/>
      <c r="Q498" s="14"/>
      <c r="R498" s="14"/>
      <c r="S498" s="14"/>
      <c r="T498" s="4"/>
      <c r="U498" s="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customFormat="false" ht="15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4"/>
      <c r="N499" s="14"/>
      <c r="O499" s="14"/>
      <c r="P499" s="14"/>
      <c r="Q499" s="14"/>
      <c r="R499" s="14"/>
      <c r="S499" s="14"/>
      <c r="T499" s="4"/>
      <c r="U499" s="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customFormat="false" ht="15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4"/>
      <c r="N500" s="14"/>
      <c r="O500" s="14"/>
      <c r="P500" s="14"/>
      <c r="Q500" s="14"/>
      <c r="R500" s="14"/>
      <c r="S500" s="14"/>
      <c r="T500" s="4"/>
      <c r="U500" s="4"/>
      <c r="V500" s="14"/>
      <c r="W500" s="14"/>
      <c r="X500" s="14"/>
      <c r="Y500" s="14"/>
      <c r="Z500" s="14"/>
      <c r="AA500" s="14"/>
      <c r="AB500" s="14"/>
      <c r="AC500" s="14"/>
      <c r="AD500" s="14"/>
      <c r="AE500" s="16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W8:W500">
    <cfRule type="expression" priority="3" aboveAverage="0" equalAverage="0" bottom="0" percent="0" rank="0" text="" dxfId="1">
      <formula>AND($A8&lt;&gt;"DNA", $A8&lt;&gt;"RNA")</formula>
    </cfRule>
  </conditionalFormatting>
  <conditionalFormatting sqref="X8:AB500">
    <cfRule type="expression" priority="4" aboveAverage="0" equalAverage="0" bottom="0" percent="0" rank="0" text="" dxfId="2">
      <formula>OR($B$3&lt;&gt;"Yes")</formula>
    </cfRule>
  </conditionalFormatting>
  <conditionalFormatting sqref="U8:U500">
    <cfRule type="expression" priority="5" aboveAverage="0" equalAverage="0" bottom="0" percent="0" rank="0" text="" dxfId="3">
      <formula>AND($A8&lt;&gt;"DNA", $A8&lt;&gt;"RNA")</formula>
    </cfRule>
  </conditionalFormatting>
  <conditionalFormatting sqref="M8:S500">
    <cfRule type="expression" priority="6" aboveAverage="0" equalAverage="0" bottom="0" percent="0" rank="0" text="" dxfId="4">
      <formula>OR($L8="")</formula>
    </cfRule>
  </conditionalFormatting>
  <dataValidations count="13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between" showDropDown="false" showErrorMessage="true" showInputMessage="true" sqref="AB8:AB500" type="list">
      <formula1>INDIRECT(SUBSTITUTE($AA8," ","_"))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A8:AA500" type="list">
      <formula1>Index!$M$2:$M$16</formula1>
      <formula2>0</formula2>
    </dataValidation>
    <dataValidation allowBlank="true" operator="between" showDropDown="false" showErrorMessage="true" showInputMessage="true" sqref="L8:L500" type="list">
      <formula1>Index!$G$2:$G$19</formula1>
      <formula2>0</formula2>
    </dataValidation>
    <dataValidation allowBlank="true" operator="between" showDropDown="false" showErrorMessage="true" showInputMessage="true" sqref="W8:W500" type="list">
      <formula1>Index!$B$2:$B$14</formula1>
      <formula2>0</formula2>
    </dataValidation>
    <dataValidation allowBlank="true" operator="equal" showDropDown="false" showErrorMessage="true" showInputMessage="false" sqref="X8:X500" type="list">
      <formula1>Index!$J$2:$J$8</formula1>
      <formula2>0</formula2>
    </dataValidation>
    <dataValidation allowBlank="true" operator="equal" showDropDown="false" showErrorMessage="true" showInputMessage="false" sqref="Y8:Y500" type="list">
      <formula1>Index!$K$2:$K$5</formula1>
      <formula2>0</formula2>
    </dataValidation>
    <dataValidation allowBlank="true" operator="equal" showDropDown="false" showErrorMessage="true" showInputMessage="false" sqref="Z8:Z500" type="list">
      <formula1>Index!$L$2:$L$3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45.83"/>
    <col collapsed="false" customWidth="true" hidden="false" outlineLevel="0" max="14" min="14" style="0" width="25.33"/>
    <col collapsed="false" customWidth="true" hidden="false" outlineLevel="0" max="15" min="15" style="0" width="36"/>
    <col collapsed="false" customWidth="true" hidden="false" outlineLevel="0" max="16" min="16" style="0" width="17.17"/>
    <col collapsed="false" customWidth="true" hidden="false" outlineLevel="0" max="17" min="17" style="0" width="23"/>
    <col collapsed="false" customWidth="true" hidden="false" outlineLevel="0" max="18" min="18" style="0" width="25"/>
    <col collapsed="false" customWidth="true" hidden="false" outlineLevel="0" max="19" min="19" style="0" width="24.17"/>
    <col collapsed="false" customWidth="true" hidden="false" outlineLevel="0" max="20" min="20" style="0" width="40.83"/>
    <col collapsed="false" customWidth="true" hidden="false" outlineLevel="0" max="21" min="21" style="0" width="39"/>
    <col collapsed="false" customWidth="true" hidden="false" outlineLevel="0" max="22" min="22" style="0" width="21.83"/>
    <col collapsed="false" customWidth="true" hidden="false" outlineLevel="0" max="23" min="23" style="0" width="19.5"/>
    <col collapsed="false" customWidth="true" hidden="false" outlineLevel="0" max="24" min="24" style="0" width="31"/>
    <col collapsed="false" customWidth="true" hidden="false" outlineLevel="0" max="28" min="25" style="0" width="45.83"/>
    <col collapsed="false" customWidth="true" hidden="false" outlineLevel="0" max="29" min="29" style="0" width="28.66"/>
  </cols>
  <sheetData>
    <row r="1" s="21" customFormat="true" ht="15" hidden="false" customHeight="false" outlineLevel="0" collapsed="false">
      <c r="A1" s="17" t="s">
        <v>6</v>
      </c>
      <c r="B1" s="17" t="s">
        <v>28</v>
      </c>
      <c r="C1" s="17" t="s">
        <v>9</v>
      </c>
      <c r="D1" s="18" t="s">
        <v>36</v>
      </c>
      <c r="E1" s="18" t="s">
        <v>37</v>
      </c>
      <c r="F1" s="18" t="s">
        <v>38</v>
      </c>
      <c r="G1" s="17" t="s">
        <v>39</v>
      </c>
      <c r="H1" s="17" t="s">
        <v>21</v>
      </c>
      <c r="I1" s="17" t="s">
        <v>27</v>
      </c>
      <c r="J1" s="17" t="s">
        <v>29</v>
      </c>
      <c r="K1" s="17" t="s">
        <v>30</v>
      </c>
      <c r="L1" s="17" t="s">
        <v>31</v>
      </c>
      <c r="M1" s="17" t="s">
        <v>32</v>
      </c>
      <c r="N1" s="19" t="s">
        <v>40</v>
      </c>
      <c r="O1" s="20" t="s">
        <v>41</v>
      </c>
      <c r="P1" s="20" t="s">
        <v>42</v>
      </c>
      <c r="Q1" s="20" t="s">
        <v>43</v>
      </c>
      <c r="R1" s="20" t="s">
        <v>44</v>
      </c>
      <c r="S1" s="20" t="s">
        <v>45</v>
      </c>
      <c r="T1" s="20" t="s">
        <v>46</v>
      </c>
      <c r="U1" s="20" t="s">
        <v>47</v>
      </c>
      <c r="V1" s="20" t="s">
        <v>48</v>
      </c>
      <c r="W1" s="20" t="s">
        <v>49</v>
      </c>
      <c r="X1" s="20" t="s">
        <v>50</v>
      </c>
      <c r="Y1" s="20" t="s">
        <v>51</v>
      </c>
      <c r="Z1" s="20" t="s">
        <v>52</v>
      </c>
      <c r="AA1" s="20" t="s">
        <v>53</v>
      </c>
      <c r="AB1" s="20" t="s">
        <v>54</v>
      </c>
      <c r="AC1" s="20" t="s">
        <v>55</v>
      </c>
    </row>
    <row r="2" customFormat="false" ht="15" hidden="false" customHeight="false" outlineLevel="0" collapsed="false">
      <c r="A2" s="0" t="s">
        <v>56</v>
      </c>
      <c r="B2" s="0" t="s">
        <v>57</v>
      </c>
      <c r="C2" s="0" t="s">
        <v>58</v>
      </c>
      <c r="D2" s="0" t="s">
        <v>59</v>
      </c>
      <c r="E2" s="0" t="s">
        <v>59</v>
      </c>
      <c r="F2" s="0" t="s">
        <v>59</v>
      </c>
      <c r="G2" s="22" t="s">
        <v>60</v>
      </c>
      <c r="H2" s="0" t="s">
        <v>61</v>
      </c>
      <c r="I2" s="0" t="s">
        <v>62</v>
      </c>
      <c r="J2" s="0" t="s">
        <v>63</v>
      </c>
      <c r="K2" s="0" t="s">
        <v>64</v>
      </c>
      <c r="L2" s="0" t="s">
        <v>65</v>
      </c>
      <c r="M2" s="0" t="s">
        <v>41</v>
      </c>
      <c r="O2" s="0" t="s">
        <v>66</v>
      </c>
      <c r="P2" s="0" t="s">
        <v>67</v>
      </c>
      <c r="Q2" s="0" t="s">
        <v>68</v>
      </c>
      <c r="R2" s="0" t="s">
        <v>69</v>
      </c>
      <c r="S2" s="0" t="s">
        <v>70</v>
      </c>
      <c r="T2" s="0" t="s">
        <v>71</v>
      </c>
      <c r="U2" s="0" t="s">
        <v>72</v>
      </c>
      <c r="V2" s="0" t="s">
        <v>73</v>
      </c>
      <c r="W2" s="0" t="s">
        <v>74</v>
      </c>
      <c r="X2" s="0" t="s">
        <v>75</v>
      </c>
      <c r="Y2" s="0" t="s">
        <v>76</v>
      </c>
      <c r="Z2" s="0" t="s">
        <v>77</v>
      </c>
      <c r="AA2" s="0" t="s">
        <v>78</v>
      </c>
      <c r="AB2" s="0" t="s">
        <v>79</v>
      </c>
      <c r="AC2" s="0" t="s">
        <v>80</v>
      </c>
    </row>
    <row r="3" customFormat="false" ht="15" hidden="false" customHeight="false" outlineLevel="0" collapsed="false">
      <c r="A3" s="0" t="s">
        <v>81</v>
      </c>
      <c r="B3" s="0" t="s">
        <v>82</v>
      </c>
      <c r="C3" s="0" t="s">
        <v>83</v>
      </c>
      <c r="D3" s="0" t="s">
        <v>84</v>
      </c>
      <c r="E3" s="0" t="s">
        <v>84</v>
      </c>
      <c r="F3" s="0" t="s">
        <v>85</v>
      </c>
      <c r="G3" s="22" t="n">
        <v>10090</v>
      </c>
      <c r="H3" s="0" t="s">
        <v>86</v>
      </c>
      <c r="I3" s="0" t="s">
        <v>87</v>
      </c>
      <c r="J3" s="0" t="s">
        <v>88</v>
      </c>
      <c r="K3" s="0" t="s">
        <v>89</v>
      </c>
      <c r="L3" s="0" t="s">
        <v>90</v>
      </c>
      <c r="M3" s="0" t="s">
        <v>42</v>
      </c>
      <c r="O3" s="0" t="s">
        <v>91</v>
      </c>
      <c r="P3" s="0" t="s">
        <v>92</v>
      </c>
      <c r="Q3" s="0" t="s">
        <v>93</v>
      </c>
      <c r="R3" s="0" t="s">
        <v>94</v>
      </c>
      <c r="S3" s="0" t="s">
        <v>95</v>
      </c>
      <c r="T3" s="0" t="s">
        <v>96</v>
      </c>
      <c r="U3" s="0" t="s">
        <v>97</v>
      </c>
      <c r="V3" s="0" t="s">
        <v>98</v>
      </c>
      <c r="W3" s="0" t="s">
        <v>99</v>
      </c>
      <c r="X3" s="0" t="s">
        <v>100</v>
      </c>
      <c r="Y3" s="0" t="s">
        <v>101</v>
      </c>
      <c r="Z3" s="0" t="s">
        <v>102</v>
      </c>
      <c r="AA3" s="0" t="s">
        <v>103</v>
      </c>
      <c r="AB3" s="0" t="s">
        <v>104</v>
      </c>
      <c r="AC3" s="0" t="s">
        <v>105</v>
      </c>
    </row>
    <row r="4" customFormat="false" ht="15" hidden="false" customHeight="false" outlineLevel="0" collapsed="false">
      <c r="A4" s="0" t="s">
        <v>57</v>
      </c>
      <c r="B4" s="0" t="s">
        <v>106</v>
      </c>
      <c r="C4" s="0" t="s">
        <v>107</v>
      </c>
      <c r="D4" s="0" t="s">
        <v>108</v>
      </c>
      <c r="E4" s="0" t="s">
        <v>108</v>
      </c>
      <c r="G4" s="22" t="n">
        <v>2697049</v>
      </c>
      <c r="H4" s="0" t="s">
        <v>109</v>
      </c>
      <c r="I4" s="0" t="s">
        <v>110</v>
      </c>
      <c r="J4" s="0" t="s">
        <v>111</v>
      </c>
      <c r="K4" s="0" t="s">
        <v>112</v>
      </c>
      <c r="M4" s="0" t="s">
        <v>43</v>
      </c>
      <c r="O4" s="0" t="s">
        <v>113</v>
      </c>
      <c r="P4" s="0" t="s">
        <v>114</v>
      </c>
      <c r="Q4" s="0" t="s">
        <v>115</v>
      </c>
      <c r="R4" s="0" t="s">
        <v>116</v>
      </c>
      <c r="S4" s="0" t="s">
        <v>117</v>
      </c>
      <c r="T4" s="0" t="s">
        <v>118</v>
      </c>
      <c r="U4" s="0" t="s">
        <v>119</v>
      </c>
      <c r="V4" s="0" t="s">
        <v>120</v>
      </c>
      <c r="W4" s="0" t="s">
        <v>121</v>
      </c>
      <c r="X4" s="0" t="s">
        <v>122</v>
      </c>
      <c r="Y4" s="0" t="s">
        <v>123</v>
      </c>
      <c r="Z4" s="0" t="s">
        <v>124</v>
      </c>
      <c r="AA4" s="0" t="s">
        <v>125</v>
      </c>
      <c r="AB4" s="0" t="s">
        <v>126</v>
      </c>
      <c r="AC4" s="0" t="s">
        <v>127</v>
      </c>
    </row>
    <row r="5" customFormat="false" ht="15" hidden="false" customHeight="false" outlineLevel="0" collapsed="false">
      <c r="A5" s="0" t="s">
        <v>82</v>
      </c>
      <c r="B5" s="0" t="s">
        <v>128</v>
      </c>
      <c r="C5" s="0" t="s">
        <v>129</v>
      </c>
      <c r="D5" s="0" t="s">
        <v>130</v>
      </c>
      <c r="E5" s="0" t="s">
        <v>130</v>
      </c>
      <c r="F5" s="18" t="s">
        <v>131</v>
      </c>
      <c r="G5" s="22" t="n">
        <v>6945</v>
      </c>
      <c r="J5" s="0" t="s">
        <v>132</v>
      </c>
      <c r="K5" s="0" t="s">
        <v>133</v>
      </c>
      <c r="M5" s="0" t="s">
        <v>44</v>
      </c>
      <c r="O5" s="0" t="s">
        <v>134</v>
      </c>
      <c r="P5" s="0" t="s">
        <v>135</v>
      </c>
      <c r="Q5" s="0" t="s">
        <v>136</v>
      </c>
      <c r="R5" s="0" t="s">
        <v>137</v>
      </c>
      <c r="S5" s="0" t="s">
        <v>138</v>
      </c>
      <c r="T5" s="0" t="s">
        <v>139</v>
      </c>
      <c r="U5" s="0" t="s">
        <v>140</v>
      </c>
      <c r="V5" s="0" t="s">
        <v>141</v>
      </c>
      <c r="W5" s="0" t="s">
        <v>142</v>
      </c>
      <c r="X5" s="0" t="s">
        <v>143</v>
      </c>
      <c r="Y5" s="0" t="s">
        <v>144</v>
      </c>
      <c r="Z5" s="0" t="s">
        <v>145</v>
      </c>
      <c r="AA5" s="0" t="s">
        <v>146</v>
      </c>
      <c r="AB5" s="0" t="s">
        <v>147</v>
      </c>
      <c r="AC5" s="0" t="s">
        <v>148</v>
      </c>
    </row>
    <row r="6" customFormat="false" ht="15" hidden="false" customHeight="false" outlineLevel="0" collapsed="false">
      <c r="A6" s="0" t="s">
        <v>106</v>
      </c>
      <c r="B6" s="0" t="s">
        <v>149</v>
      </c>
      <c r="C6" s="0" t="s">
        <v>150</v>
      </c>
      <c r="D6" s="0" t="s">
        <v>151</v>
      </c>
      <c r="E6" s="0" t="s">
        <v>151</v>
      </c>
      <c r="F6" s="0" t="s">
        <v>59</v>
      </c>
      <c r="G6" s="0" t="n">
        <v>9615</v>
      </c>
      <c r="J6" s="0" t="s">
        <v>152</v>
      </c>
      <c r="M6" s="0" t="s">
        <v>45</v>
      </c>
      <c r="O6" s="0" t="s">
        <v>153</v>
      </c>
      <c r="P6" s="0" t="s">
        <v>154</v>
      </c>
      <c r="Q6" s="0" t="s">
        <v>155</v>
      </c>
      <c r="R6" s="0" t="s">
        <v>156</v>
      </c>
      <c r="S6" s="0" t="s">
        <v>157</v>
      </c>
      <c r="T6" s="0" t="s">
        <v>158</v>
      </c>
      <c r="U6" s="0" t="s">
        <v>159</v>
      </c>
      <c r="V6" s="0" t="s">
        <v>160</v>
      </c>
      <c r="W6" s="0" t="s">
        <v>161</v>
      </c>
      <c r="X6" s="0" t="s">
        <v>162</v>
      </c>
      <c r="Y6" s="0" t="s">
        <v>163</v>
      </c>
      <c r="Z6" s="0" t="s">
        <v>164</v>
      </c>
      <c r="AA6" s="0" t="s">
        <v>165</v>
      </c>
      <c r="AB6" s="0" t="s">
        <v>166</v>
      </c>
      <c r="AC6" s="0" t="s">
        <v>167</v>
      </c>
    </row>
    <row r="7" customFormat="false" ht="15" hidden="false" customHeight="false" outlineLevel="0" collapsed="false">
      <c r="A7" s="0" t="s">
        <v>128</v>
      </c>
      <c r="B7" s="0" t="s">
        <v>168</v>
      </c>
      <c r="C7" s="0" t="s">
        <v>169</v>
      </c>
      <c r="D7" s="0" t="s">
        <v>170</v>
      </c>
      <c r="E7" s="0" t="s">
        <v>170</v>
      </c>
      <c r="F7" s="0" t="s">
        <v>85</v>
      </c>
      <c r="G7" s="0" t="n">
        <v>562</v>
      </c>
      <c r="J7" s="0" t="s">
        <v>171</v>
      </c>
      <c r="M7" s="0" t="s">
        <v>46</v>
      </c>
      <c r="O7" s="0" t="s">
        <v>172</v>
      </c>
      <c r="P7" s="0" t="s">
        <v>173</v>
      </c>
      <c r="Q7" s="0" t="s">
        <v>174</v>
      </c>
      <c r="R7" s="0" t="s">
        <v>175</v>
      </c>
      <c r="S7" s="0" t="s">
        <v>176</v>
      </c>
      <c r="T7" s="0" t="s">
        <v>177</v>
      </c>
      <c r="U7" s="0" t="s">
        <v>178</v>
      </c>
      <c r="V7" s="0" t="s">
        <v>179</v>
      </c>
      <c r="W7" s="0" t="s">
        <v>180</v>
      </c>
      <c r="X7" s="0" t="s">
        <v>181</v>
      </c>
      <c r="Y7" s="0" t="s">
        <v>182</v>
      </c>
      <c r="Z7" s="0" t="s">
        <v>183</v>
      </c>
      <c r="AA7" s="0" t="s">
        <v>184</v>
      </c>
      <c r="AB7" s="0" t="s">
        <v>185</v>
      </c>
      <c r="AC7" s="0" t="s">
        <v>186</v>
      </c>
    </row>
    <row r="8" customFormat="false" ht="15" hidden="false" customHeight="false" outlineLevel="0" collapsed="false">
      <c r="A8" s="0" t="s">
        <v>149</v>
      </c>
      <c r="B8" s="0" t="s">
        <v>187</v>
      </c>
      <c r="C8" s="0" t="s">
        <v>188</v>
      </c>
      <c r="D8" s="0" t="s">
        <v>189</v>
      </c>
      <c r="E8" s="0" t="s">
        <v>189</v>
      </c>
      <c r="F8" s="0" t="s">
        <v>190</v>
      </c>
      <c r="G8" s="0" t="n">
        <v>5661</v>
      </c>
      <c r="J8" s="0" t="s">
        <v>191</v>
      </c>
      <c r="M8" s="0" t="s">
        <v>47</v>
      </c>
      <c r="O8" s="0" t="s">
        <v>192</v>
      </c>
      <c r="P8" s="0" t="s">
        <v>193</v>
      </c>
      <c r="Q8" s="0" t="s">
        <v>194</v>
      </c>
      <c r="R8" s="0" t="s">
        <v>195</v>
      </c>
      <c r="S8" s="0" t="s">
        <v>196</v>
      </c>
      <c r="T8" s="0" t="s">
        <v>197</v>
      </c>
      <c r="U8" s="0" t="s">
        <v>198</v>
      </c>
      <c r="V8" s="0" t="s">
        <v>199</v>
      </c>
      <c r="W8" s="0" t="s">
        <v>200</v>
      </c>
      <c r="X8" s="0" t="s">
        <v>201</v>
      </c>
      <c r="Y8" s="0" t="s">
        <v>202</v>
      </c>
      <c r="Z8" s="0" t="s">
        <v>203</v>
      </c>
      <c r="AA8" s="0" t="s">
        <v>204</v>
      </c>
      <c r="AB8" s="0" t="s">
        <v>205</v>
      </c>
      <c r="AC8" s="0" t="s">
        <v>206</v>
      </c>
    </row>
    <row r="9" customFormat="false" ht="15" hidden="false" customHeight="false" outlineLevel="0" collapsed="false">
      <c r="A9" s="0" t="s">
        <v>168</v>
      </c>
      <c r="B9" s="0" t="s">
        <v>207</v>
      </c>
      <c r="C9" s="0" t="s">
        <v>208</v>
      </c>
      <c r="D9" s="0" t="s">
        <v>209</v>
      </c>
      <c r="E9" s="0" t="s">
        <v>209</v>
      </c>
      <c r="G9" s="0" t="n">
        <v>139</v>
      </c>
      <c r="H9" s="18" t="s">
        <v>210</v>
      </c>
      <c r="M9" s="0" t="s">
        <v>48</v>
      </c>
      <c r="O9" s="0" t="s">
        <v>211</v>
      </c>
      <c r="P9" s="0" t="s">
        <v>212</v>
      </c>
      <c r="Q9" s="0" t="s">
        <v>213</v>
      </c>
      <c r="R9" s="0" t="s">
        <v>214</v>
      </c>
      <c r="S9" s="0" t="s">
        <v>215</v>
      </c>
      <c r="T9" s="0" t="s">
        <v>216</v>
      </c>
      <c r="U9" s="0" t="s">
        <v>217</v>
      </c>
      <c r="V9" s="0" t="s">
        <v>218</v>
      </c>
      <c r="W9" s="0" t="s">
        <v>219</v>
      </c>
      <c r="X9" s="0" t="s">
        <v>220</v>
      </c>
      <c r="Y9" s="0" t="s">
        <v>221</v>
      </c>
      <c r="Z9" s="0" t="s">
        <v>222</v>
      </c>
      <c r="AA9" s="0" t="s">
        <v>223</v>
      </c>
      <c r="AB9" s="0" t="s">
        <v>224</v>
      </c>
      <c r="AC9" s="0" t="s">
        <v>225</v>
      </c>
    </row>
    <row r="10" customFormat="false" ht="15" hidden="false" customHeight="false" outlineLevel="0" collapsed="false">
      <c r="A10" s="0" t="s">
        <v>187</v>
      </c>
      <c r="B10" s="0" t="s">
        <v>226</v>
      </c>
      <c r="C10" s="0" t="s">
        <v>227</v>
      </c>
      <c r="D10" s="0" t="s">
        <v>228</v>
      </c>
      <c r="E10" s="0" t="s">
        <v>228</v>
      </c>
      <c r="F10" s="18" t="s">
        <v>229</v>
      </c>
      <c r="G10" s="0" t="n">
        <v>11320</v>
      </c>
      <c r="H10" s="0" t="s">
        <v>230</v>
      </c>
      <c r="M10" s="0" t="s">
        <v>49</v>
      </c>
      <c r="O10" s="0" t="s">
        <v>231</v>
      </c>
      <c r="P10" s="0" t="s">
        <v>232</v>
      </c>
      <c r="Q10" s="0" t="s">
        <v>233</v>
      </c>
      <c r="R10" s="0" t="s">
        <v>234</v>
      </c>
      <c r="S10" s="0" t="s">
        <v>235</v>
      </c>
      <c r="T10" s="0" t="s">
        <v>236</v>
      </c>
      <c r="U10" s="0" t="s">
        <v>237</v>
      </c>
      <c r="V10" s="0" t="s">
        <v>238</v>
      </c>
      <c r="W10" s="0" t="s">
        <v>239</v>
      </c>
      <c r="X10" s="0" t="s">
        <v>240</v>
      </c>
      <c r="Y10" s="0" t="s">
        <v>241</v>
      </c>
      <c r="Z10" s="0" t="s">
        <v>242</v>
      </c>
      <c r="AA10" s="0" t="s">
        <v>243</v>
      </c>
      <c r="AB10" s="0" t="s">
        <v>244</v>
      </c>
      <c r="AC10" s="0" t="s">
        <v>245</v>
      </c>
    </row>
    <row r="11" customFormat="false" ht="15" hidden="false" customHeight="false" outlineLevel="0" collapsed="false">
      <c r="A11" s="0" t="s">
        <v>207</v>
      </c>
      <c r="B11" s="0" t="s">
        <v>246</v>
      </c>
      <c r="C11" s="0" t="s">
        <v>247</v>
      </c>
      <c r="D11" s="0" t="s">
        <v>248</v>
      </c>
      <c r="E11" s="0" t="s">
        <v>248</v>
      </c>
      <c r="F11" s="0" t="s">
        <v>59</v>
      </c>
      <c r="G11" s="0" t="n">
        <v>11520</v>
      </c>
      <c r="H11" s="0" t="s">
        <v>249</v>
      </c>
      <c r="M11" s="0" t="s">
        <v>50</v>
      </c>
      <c r="O11" s="0" t="s">
        <v>250</v>
      </c>
      <c r="P11" s="0" t="s">
        <v>251</v>
      </c>
      <c r="Q11" s="0" t="s">
        <v>252</v>
      </c>
      <c r="R11" s="0" t="s">
        <v>253</v>
      </c>
      <c r="S11" s="0" t="s">
        <v>254</v>
      </c>
      <c r="T11" s="0" t="s">
        <v>255</v>
      </c>
      <c r="U11" s="0" t="s">
        <v>256</v>
      </c>
      <c r="V11" s="0" t="s">
        <v>257</v>
      </c>
      <c r="W11" s="0" t="s">
        <v>258</v>
      </c>
      <c r="X11" s="0" t="s">
        <v>259</v>
      </c>
      <c r="Y11" s="0" t="s">
        <v>260</v>
      </c>
      <c r="Z11" s="0" t="s">
        <v>261</v>
      </c>
      <c r="AA11" s="0" t="s">
        <v>262</v>
      </c>
      <c r="AB11" s="0" t="s">
        <v>263</v>
      </c>
      <c r="AC11" s="0" t="s">
        <v>264</v>
      </c>
    </row>
    <row r="12" customFormat="false" ht="15" hidden="false" customHeight="false" outlineLevel="0" collapsed="false">
      <c r="A12" s="0" t="s">
        <v>226</v>
      </c>
      <c r="B12" s="0" t="s">
        <v>265</v>
      </c>
      <c r="D12" s="0" t="s">
        <v>266</v>
      </c>
      <c r="E12" s="0" t="s">
        <v>266</v>
      </c>
      <c r="F12" s="0" t="s">
        <v>85</v>
      </c>
      <c r="G12" s="0" t="n">
        <v>12814</v>
      </c>
      <c r="M12" s="0" t="s">
        <v>51</v>
      </c>
      <c r="O12" s="0" t="s">
        <v>267</v>
      </c>
      <c r="P12" s="0" t="s">
        <v>268</v>
      </c>
      <c r="Q12" s="0" t="s">
        <v>269</v>
      </c>
      <c r="R12" s="0" t="s">
        <v>270</v>
      </c>
      <c r="S12" s="0" t="s">
        <v>271</v>
      </c>
      <c r="T12" s="0" t="s">
        <v>272</v>
      </c>
      <c r="U12" s="0" t="s">
        <v>273</v>
      </c>
      <c r="V12" s="0" t="s">
        <v>274</v>
      </c>
      <c r="W12" s="0" t="s">
        <v>275</v>
      </c>
      <c r="X12" s="0" t="s">
        <v>276</v>
      </c>
      <c r="Y12" s="0" t="s">
        <v>277</v>
      </c>
      <c r="Z12" s="0" t="s">
        <v>278</v>
      </c>
      <c r="AA12" s="0" t="s">
        <v>279</v>
      </c>
      <c r="AB12" s="0" t="s">
        <v>280</v>
      </c>
      <c r="AC12" s="0" t="s">
        <v>281</v>
      </c>
    </row>
    <row r="13" customFormat="false" ht="15" hidden="false" customHeight="false" outlineLevel="0" collapsed="false">
      <c r="A13" s="0" t="s">
        <v>246</v>
      </c>
      <c r="B13" s="0" t="s">
        <v>282</v>
      </c>
      <c r="D13" s="0" t="s">
        <v>283</v>
      </c>
      <c r="E13" s="0" t="s">
        <v>283</v>
      </c>
      <c r="F13" s="0" t="s">
        <v>190</v>
      </c>
      <c r="G13" s="0" t="n">
        <v>1325716</v>
      </c>
      <c r="M13" s="0" t="s">
        <v>52</v>
      </c>
      <c r="O13" s="0" t="s">
        <v>284</v>
      </c>
      <c r="P13" s="0" t="s">
        <v>285</v>
      </c>
      <c r="Q13" s="0" t="s">
        <v>286</v>
      </c>
      <c r="R13" s="0" t="s">
        <v>287</v>
      </c>
      <c r="S13" s="0" t="s">
        <v>288</v>
      </c>
      <c r="T13" s="0" t="s">
        <v>289</v>
      </c>
      <c r="U13" s="0" t="s">
        <v>290</v>
      </c>
      <c r="V13" s="0" t="s">
        <v>291</v>
      </c>
      <c r="W13" s="0" t="s">
        <v>292</v>
      </c>
      <c r="X13" s="0" t="s">
        <v>293</v>
      </c>
      <c r="Y13" s="0" t="s">
        <v>294</v>
      </c>
      <c r="Z13" s="0" t="s">
        <v>295</v>
      </c>
      <c r="AA13" s="0" t="s">
        <v>296</v>
      </c>
      <c r="AB13" s="0" t="s">
        <v>297</v>
      </c>
      <c r="AC13" s="0" t="s">
        <v>298</v>
      </c>
    </row>
    <row r="14" customFormat="false" ht="15" hidden="false" customHeight="false" outlineLevel="0" collapsed="false">
      <c r="A14" s="0" t="s">
        <v>282</v>
      </c>
      <c r="B14" s="0" t="s">
        <v>299</v>
      </c>
      <c r="D14" s="0" t="s">
        <v>85</v>
      </c>
      <c r="E14" s="0" t="s">
        <v>300</v>
      </c>
      <c r="F14" s="0" t="s">
        <v>301</v>
      </c>
      <c r="G14" s="0" t="n">
        <v>3684</v>
      </c>
      <c r="M14" s="0" t="s">
        <v>53</v>
      </c>
      <c r="O14" s="0" t="s">
        <v>302</v>
      </c>
      <c r="P14" s="0" t="s">
        <v>303</v>
      </c>
      <c r="Q14" s="0" t="s">
        <v>304</v>
      </c>
      <c r="R14" s="0" t="s">
        <v>305</v>
      </c>
      <c r="S14" s="0" t="s">
        <v>306</v>
      </c>
      <c r="T14" s="0" t="s">
        <v>307</v>
      </c>
      <c r="U14" s="0" t="s">
        <v>308</v>
      </c>
      <c r="V14" s="0" t="s">
        <v>309</v>
      </c>
      <c r="W14" s="0" t="s">
        <v>310</v>
      </c>
      <c r="X14" s="0" t="s">
        <v>311</v>
      </c>
      <c r="Y14" s="0" t="s">
        <v>312</v>
      </c>
      <c r="Z14" s="0" t="s">
        <v>313</v>
      </c>
      <c r="AA14" s="0" t="s">
        <v>314</v>
      </c>
      <c r="AB14" s="0" t="s">
        <v>315</v>
      </c>
      <c r="AC14" s="0" t="s">
        <v>316</v>
      </c>
    </row>
    <row r="15" customFormat="false" ht="15" hidden="false" customHeight="false" outlineLevel="0" collapsed="false">
      <c r="D15" s="0" t="s">
        <v>317</v>
      </c>
      <c r="E15" s="0" t="s">
        <v>318</v>
      </c>
      <c r="G15" s="0" t="n">
        <v>8038</v>
      </c>
      <c r="M15" s="0" t="s">
        <v>54</v>
      </c>
      <c r="O15" s="0" t="s">
        <v>319</v>
      </c>
      <c r="P15" s="0" t="s">
        <v>320</v>
      </c>
      <c r="Q15" s="0" t="s">
        <v>321</v>
      </c>
      <c r="R15" s="0" t="s">
        <v>322</v>
      </c>
      <c r="S15" s="0" t="s">
        <v>323</v>
      </c>
      <c r="T15" s="0" t="s">
        <v>324</v>
      </c>
      <c r="U15" s="0" t="s">
        <v>325</v>
      </c>
      <c r="V15" s="0" t="s">
        <v>326</v>
      </c>
      <c r="W15" s="0" t="s">
        <v>327</v>
      </c>
      <c r="X15" s="0" t="s">
        <v>328</v>
      </c>
      <c r="Y15" s="0" t="s">
        <v>329</v>
      </c>
      <c r="Z15" s="0" t="s">
        <v>330</v>
      </c>
      <c r="AA15" s="0" t="s">
        <v>331</v>
      </c>
      <c r="AB15" s="0" t="s">
        <v>332</v>
      </c>
      <c r="AC15" s="0" t="s">
        <v>333</v>
      </c>
    </row>
    <row r="16" customFormat="false" ht="15" hidden="false" customHeight="false" outlineLevel="0" collapsed="false">
      <c r="D16" s="0" t="s">
        <v>334</v>
      </c>
      <c r="E16" s="0" t="s">
        <v>335</v>
      </c>
      <c r="F16" s="18" t="s">
        <v>336</v>
      </c>
      <c r="G16" s="0" t="n">
        <v>8040</v>
      </c>
      <c r="M16" s="0" t="s">
        <v>55</v>
      </c>
      <c r="O16" s="0" t="s">
        <v>337</v>
      </c>
      <c r="P16" s="0" t="s">
        <v>338</v>
      </c>
      <c r="Q16" s="0" t="s">
        <v>339</v>
      </c>
      <c r="R16" s="0" t="s">
        <v>340</v>
      </c>
      <c r="S16" s="0" t="s">
        <v>341</v>
      </c>
      <c r="T16" s="0" t="s">
        <v>342</v>
      </c>
      <c r="U16" s="0" t="s">
        <v>343</v>
      </c>
      <c r="V16" s="0" t="s">
        <v>344</v>
      </c>
      <c r="W16" s="0" t="s">
        <v>345</v>
      </c>
      <c r="X16" s="0" t="s">
        <v>346</v>
      </c>
      <c r="Y16" s="0" t="s">
        <v>347</v>
      </c>
      <c r="Z16" s="0" t="s">
        <v>348</v>
      </c>
      <c r="AA16" s="0" t="s">
        <v>349</v>
      </c>
      <c r="AB16" s="0" t="s">
        <v>350</v>
      </c>
      <c r="AC16" s="0" t="s">
        <v>351</v>
      </c>
    </row>
    <row r="17" customFormat="false" ht="15" hidden="false" customHeight="false" outlineLevel="0" collapsed="false">
      <c r="D17" s="0" t="s">
        <v>352</v>
      </c>
      <c r="E17" s="0" t="s">
        <v>353</v>
      </c>
      <c r="F17" s="0" t="s">
        <v>59</v>
      </c>
      <c r="G17" s="0" t="n">
        <v>3885</v>
      </c>
      <c r="O17" s="0" t="s">
        <v>354</v>
      </c>
      <c r="P17" s="0" t="s">
        <v>355</v>
      </c>
      <c r="Q17" s="0" t="s">
        <v>356</v>
      </c>
      <c r="R17" s="0" t="s">
        <v>357</v>
      </c>
      <c r="S17" s="0" t="s">
        <v>358</v>
      </c>
      <c r="T17" s="0" t="s">
        <v>359</v>
      </c>
      <c r="U17" s="0" t="s">
        <v>360</v>
      </c>
      <c r="V17" s="0" t="s">
        <v>361</v>
      </c>
      <c r="W17" s="0" t="s">
        <v>362</v>
      </c>
      <c r="X17" s="0" t="s">
        <v>363</v>
      </c>
      <c r="Y17" s="0" t="s">
        <v>364</v>
      </c>
      <c r="Z17" s="0" t="s">
        <v>365</v>
      </c>
      <c r="AA17" s="0" t="s">
        <v>366</v>
      </c>
      <c r="AB17" s="0" t="s">
        <v>367</v>
      </c>
      <c r="AC17" s="0" t="s">
        <v>368</v>
      </c>
    </row>
    <row r="18" customFormat="false" ht="15" hidden="false" customHeight="false" outlineLevel="0" collapsed="false">
      <c r="D18" s="0" t="s">
        <v>369</v>
      </c>
      <c r="E18" s="0" t="s">
        <v>370</v>
      </c>
      <c r="F18" s="0" t="s">
        <v>85</v>
      </c>
      <c r="G18" s="0" t="n">
        <v>69293</v>
      </c>
      <c r="O18" s="0" t="s">
        <v>371</v>
      </c>
      <c r="P18" s="0" t="s">
        <v>372</v>
      </c>
      <c r="Q18" s="0" t="s">
        <v>373</v>
      </c>
      <c r="R18" s="0" t="s">
        <v>374</v>
      </c>
      <c r="S18" s="0" t="s">
        <v>375</v>
      </c>
      <c r="T18" s="0" t="s">
        <v>376</v>
      </c>
      <c r="U18" s="0" t="s">
        <v>377</v>
      </c>
      <c r="V18" s="0" t="s">
        <v>378</v>
      </c>
      <c r="W18" s="0" t="s">
        <v>379</v>
      </c>
      <c r="X18" s="0" t="s">
        <v>380</v>
      </c>
      <c r="Y18" s="0" t="s">
        <v>381</v>
      </c>
      <c r="Z18" s="0" t="s">
        <v>382</v>
      </c>
      <c r="AA18" s="0" t="s">
        <v>383</v>
      </c>
      <c r="AB18" s="0" t="s">
        <v>384</v>
      </c>
      <c r="AC18" s="0" t="s">
        <v>385</v>
      </c>
    </row>
    <row r="19" customFormat="false" ht="15" hidden="false" customHeight="false" outlineLevel="0" collapsed="false">
      <c r="D19" s="0" t="s">
        <v>386</v>
      </c>
      <c r="E19" s="0" t="s">
        <v>387</v>
      </c>
      <c r="F19" s="0" t="s">
        <v>190</v>
      </c>
      <c r="G19" s="0" t="n">
        <v>481459</v>
      </c>
      <c r="O19" s="0" t="s">
        <v>388</v>
      </c>
      <c r="P19" s="0" t="s">
        <v>389</v>
      </c>
      <c r="Q19" s="0" t="s">
        <v>390</v>
      </c>
      <c r="R19" s="0" t="s">
        <v>391</v>
      </c>
      <c r="S19" s="0" t="s">
        <v>392</v>
      </c>
      <c r="T19" s="0" t="s">
        <v>393</v>
      </c>
      <c r="U19" s="0" t="s">
        <v>394</v>
      </c>
      <c r="V19" s="0" t="s">
        <v>395</v>
      </c>
      <c r="W19" s="0" t="s">
        <v>396</v>
      </c>
      <c r="X19" s="0" t="s">
        <v>397</v>
      </c>
      <c r="Y19" s="0" t="s">
        <v>398</v>
      </c>
      <c r="Z19" s="0" t="s">
        <v>399</v>
      </c>
      <c r="AA19" s="0" t="s">
        <v>400</v>
      </c>
      <c r="AB19" s="0" t="s">
        <v>401</v>
      </c>
      <c r="AC19" s="0" t="s">
        <v>402</v>
      </c>
    </row>
    <row r="20" customFormat="false" ht="15" hidden="false" customHeight="false" outlineLevel="0" collapsed="false">
      <c r="D20" s="0" t="s">
        <v>403</v>
      </c>
      <c r="E20" s="0" t="s">
        <v>404</v>
      </c>
      <c r="F20" s="0" t="s">
        <v>301</v>
      </c>
      <c r="O20" s="0" t="s">
        <v>405</v>
      </c>
      <c r="P20" s="0" t="s">
        <v>406</v>
      </c>
      <c r="Q20" s="0" t="s">
        <v>407</v>
      </c>
      <c r="R20" s="0" t="s">
        <v>408</v>
      </c>
      <c r="S20" s="0" t="s">
        <v>409</v>
      </c>
      <c r="T20" s="0" t="s">
        <v>410</v>
      </c>
      <c r="U20" s="0" t="s">
        <v>411</v>
      </c>
      <c r="V20" s="0" t="s">
        <v>412</v>
      </c>
      <c r="W20" s="0" t="s">
        <v>413</v>
      </c>
      <c r="X20" s="0" t="s">
        <v>414</v>
      </c>
      <c r="Y20" s="0" t="s">
        <v>415</v>
      </c>
      <c r="Z20" s="0" t="s">
        <v>416</v>
      </c>
      <c r="AA20" s="0" t="s">
        <v>417</v>
      </c>
      <c r="AB20" s="0" t="s">
        <v>418</v>
      </c>
      <c r="AC20" s="0" t="s">
        <v>419</v>
      </c>
    </row>
    <row r="21" customFormat="false" ht="15" hidden="false" customHeight="false" outlineLevel="0" collapsed="false">
      <c r="D21" s="0" t="s">
        <v>420</v>
      </c>
      <c r="E21" s="0" t="s">
        <v>421</v>
      </c>
      <c r="F21" s="0" t="s">
        <v>422</v>
      </c>
      <c r="O21" s="0" t="s">
        <v>423</v>
      </c>
      <c r="P21" s="0" t="s">
        <v>424</v>
      </c>
      <c r="Q21" s="0" t="s">
        <v>425</v>
      </c>
      <c r="R21" s="0" t="s">
        <v>426</v>
      </c>
      <c r="S21" s="0" t="s">
        <v>427</v>
      </c>
      <c r="T21" s="0" t="s">
        <v>428</v>
      </c>
      <c r="U21" s="0" t="s">
        <v>429</v>
      </c>
      <c r="V21" s="0" t="s">
        <v>430</v>
      </c>
      <c r="W21" s="0" t="s">
        <v>431</v>
      </c>
      <c r="X21" s="0" t="s">
        <v>432</v>
      </c>
      <c r="Y21" s="0" t="s">
        <v>433</v>
      </c>
      <c r="Z21" s="0" t="s">
        <v>434</v>
      </c>
      <c r="AA21" s="0" t="s">
        <v>435</v>
      </c>
      <c r="AB21" s="0" t="s">
        <v>436</v>
      </c>
      <c r="AC21" s="0" t="s">
        <v>437</v>
      </c>
    </row>
    <row r="22" customFormat="false" ht="15" hidden="false" customHeight="false" outlineLevel="0" collapsed="false">
      <c r="D22" s="0" t="s">
        <v>438</v>
      </c>
      <c r="E22" s="0" t="s">
        <v>439</v>
      </c>
      <c r="O22" s="0" t="s">
        <v>440</v>
      </c>
      <c r="P22" s="0" t="s">
        <v>441</v>
      </c>
      <c r="Q22" s="0" t="s">
        <v>442</v>
      </c>
      <c r="R22" s="0" t="s">
        <v>443</v>
      </c>
      <c r="S22" s="0" t="s">
        <v>444</v>
      </c>
      <c r="T22" s="0" t="s">
        <v>445</v>
      </c>
      <c r="U22" s="0" t="s">
        <v>446</v>
      </c>
      <c r="V22" s="0" t="s">
        <v>447</v>
      </c>
      <c r="W22" s="0" t="s">
        <v>448</v>
      </c>
      <c r="X22" s="0" t="s">
        <v>449</v>
      </c>
      <c r="Y22" s="0" t="s">
        <v>450</v>
      </c>
      <c r="Z22" s="0" t="s">
        <v>451</v>
      </c>
      <c r="AA22" s="0" t="s">
        <v>452</v>
      </c>
      <c r="AB22" s="0" t="s">
        <v>453</v>
      </c>
      <c r="AC22" s="0" t="s">
        <v>454</v>
      </c>
    </row>
    <row r="23" customFormat="false" ht="15" hidden="false" customHeight="false" outlineLevel="0" collapsed="false">
      <c r="D23" s="0" t="s">
        <v>455</v>
      </c>
      <c r="E23" s="0" t="s">
        <v>456</v>
      </c>
      <c r="F23" s="18" t="s">
        <v>457</v>
      </c>
      <c r="O23" s="0" t="s">
        <v>458</v>
      </c>
      <c r="P23" s="0" t="s">
        <v>459</v>
      </c>
      <c r="Q23" s="0" t="s">
        <v>460</v>
      </c>
      <c r="R23" s="0" t="s">
        <v>461</v>
      </c>
      <c r="S23" s="0" t="s">
        <v>462</v>
      </c>
      <c r="T23" s="0" t="s">
        <v>463</v>
      </c>
      <c r="U23" s="0" t="s">
        <v>464</v>
      </c>
      <c r="V23" s="0" t="s">
        <v>465</v>
      </c>
      <c r="W23" s="0" t="s">
        <v>466</v>
      </c>
      <c r="X23" s="0" t="s">
        <v>467</v>
      </c>
      <c r="Y23" s="0" t="s">
        <v>468</v>
      </c>
      <c r="Z23" s="0" t="s">
        <v>469</v>
      </c>
      <c r="AA23" s="0" t="s">
        <v>470</v>
      </c>
      <c r="AB23" s="0" t="s">
        <v>471</v>
      </c>
      <c r="AC23" s="0" t="s">
        <v>472</v>
      </c>
    </row>
    <row r="24" customFormat="false" ht="15" hidden="false" customHeight="false" outlineLevel="0" collapsed="false">
      <c r="D24" s="0" t="s">
        <v>473</v>
      </c>
      <c r="E24" s="0" t="s">
        <v>474</v>
      </c>
      <c r="F24" s="0" t="s">
        <v>59</v>
      </c>
      <c r="O24" s="0" t="s">
        <v>475</v>
      </c>
      <c r="P24" s="0" t="s">
        <v>476</v>
      </c>
      <c r="Q24" s="0" t="s">
        <v>477</v>
      </c>
      <c r="R24" s="0" t="s">
        <v>478</v>
      </c>
      <c r="S24" s="0" t="s">
        <v>479</v>
      </c>
      <c r="T24" s="0" t="s">
        <v>480</v>
      </c>
      <c r="U24" s="0" t="s">
        <v>481</v>
      </c>
      <c r="V24" s="0" t="s">
        <v>482</v>
      </c>
      <c r="W24" s="0" t="s">
        <v>483</v>
      </c>
      <c r="X24" s="0" t="s">
        <v>484</v>
      </c>
      <c r="Y24" s="0" t="s">
        <v>485</v>
      </c>
      <c r="Z24" s="0" t="s">
        <v>486</v>
      </c>
      <c r="AA24" s="0" t="s">
        <v>487</v>
      </c>
      <c r="AB24" s="0" t="s">
        <v>488</v>
      </c>
      <c r="AC24" s="0" t="s">
        <v>489</v>
      </c>
    </row>
    <row r="25" customFormat="false" ht="15" hidden="false" customHeight="false" outlineLevel="0" collapsed="false">
      <c r="D25" s="0" t="s">
        <v>490</v>
      </c>
      <c r="E25" s="0" t="s">
        <v>491</v>
      </c>
      <c r="F25" s="0" t="s">
        <v>85</v>
      </c>
      <c r="O25" s="0" t="s">
        <v>492</v>
      </c>
      <c r="P25" s="0" t="s">
        <v>493</v>
      </c>
      <c r="Q25" s="0" t="s">
        <v>494</v>
      </c>
      <c r="R25" s="0" t="s">
        <v>495</v>
      </c>
      <c r="S25" s="0" t="s">
        <v>496</v>
      </c>
      <c r="T25" s="0" t="s">
        <v>497</v>
      </c>
      <c r="U25" s="0" t="s">
        <v>498</v>
      </c>
      <c r="V25" s="0" t="s">
        <v>499</v>
      </c>
      <c r="W25" s="0" t="s">
        <v>500</v>
      </c>
      <c r="X25" s="0" t="s">
        <v>501</v>
      </c>
      <c r="Y25" s="0" t="s">
        <v>502</v>
      </c>
      <c r="Z25" s="0" t="s">
        <v>503</v>
      </c>
      <c r="AA25" s="0" t="s">
        <v>504</v>
      </c>
      <c r="AB25" s="0" t="s">
        <v>505</v>
      </c>
      <c r="AC25" s="0" t="s">
        <v>506</v>
      </c>
    </row>
    <row r="26" customFormat="false" ht="15" hidden="false" customHeight="false" outlineLevel="0" collapsed="false">
      <c r="D26" s="0" t="s">
        <v>190</v>
      </c>
      <c r="E26" s="0" t="s">
        <v>85</v>
      </c>
      <c r="F26" s="0" t="s">
        <v>190</v>
      </c>
      <c r="O26" s="0" t="s">
        <v>507</v>
      </c>
      <c r="P26" s="0" t="s">
        <v>508</v>
      </c>
      <c r="Q26" s="0" t="s">
        <v>509</v>
      </c>
      <c r="R26" s="0" t="s">
        <v>510</v>
      </c>
      <c r="S26" s="0" t="s">
        <v>511</v>
      </c>
      <c r="T26" s="0" t="s">
        <v>512</v>
      </c>
      <c r="U26" s="0" t="s">
        <v>513</v>
      </c>
      <c r="V26" s="0" t="s">
        <v>514</v>
      </c>
      <c r="W26" s="0" t="s">
        <v>515</v>
      </c>
      <c r="X26" s="0" t="s">
        <v>516</v>
      </c>
      <c r="Y26" s="0" t="s">
        <v>517</v>
      </c>
      <c r="Z26" s="0" t="s">
        <v>518</v>
      </c>
      <c r="AA26" s="0" t="s">
        <v>519</v>
      </c>
      <c r="AB26" s="0" t="s">
        <v>520</v>
      </c>
      <c r="AC26" s="0" t="s">
        <v>521</v>
      </c>
    </row>
    <row r="27" customFormat="false" ht="15" hidden="false" customHeight="false" outlineLevel="0" collapsed="false">
      <c r="D27" s="0" t="s">
        <v>522</v>
      </c>
      <c r="E27" s="0" t="s">
        <v>317</v>
      </c>
      <c r="F27" s="0" t="s">
        <v>301</v>
      </c>
      <c r="O27" s="0" t="s">
        <v>523</v>
      </c>
      <c r="P27" s="0" t="s">
        <v>524</v>
      </c>
      <c r="Q27" s="0" t="s">
        <v>525</v>
      </c>
      <c r="R27" s="0" t="s">
        <v>526</v>
      </c>
      <c r="S27" s="0" t="s">
        <v>527</v>
      </c>
      <c r="T27" s="0" t="s">
        <v>528</v>
      </c>
      <c r="U27" s="0" t="s">
        <v>529</v>
      </c>
      <c r="V27" s="0" t="s">
        <v>530</v>
      </c>
      <c r="W27" s="0" t="s">
        <v>531</v>
      </c>
      <c r="X27" s="0" t="s">
        <v>532</v>
      </c>
      <c r="Y27" s="0" t="s">
        <v>533</v>
      </c>
      <c r="Z27" s="0" t="s">
        <v>534</v>
      </c>
      <c r="AA27" s="0" t="s">
        <v>535</v>
      </c>
      <c r="AB27" s="0" t="s">
        <v>536</v>
      </c>
      <c r="AC27" s="0" t="s">
        <v>537</v>
      </c>
    </row>
    <row r="28" customFormat="false" ht="15" hidden="false" customHeight="false" outlineLevel="0" collapsed="false">
      <c r="D28" s="0" t="s">
        <v>538</v>
      </c>
      <c r="E28" s="0" t="s">
        <v>334</v>
      </c>
      <c r="F28" s="0" t="s">
        <v>422</v>
      </c>
      <c r="O28" s="0" t="s">
        <v>539</v>
      </c>
      <c r="P28" s="0" t="s">
        <v>540</v>
      </c>
      <c r="Q28" s="0" t="s">
        <v>541</v>
      </c>
      <c r="R28" s="0" t="s">
        <v>542</v>
      </c>
      <c r="S28" s="0" t="s">
        <v>543</v>
      </c>
      <c r="T28" s="0" t="s">
        <v>544</v>
      </c>
      <c r="U28" s="0" t="s">
        <v>545</v>
      </c>
      <c r="V28" s="0" t="s">
        <v>546</v>
      </c>
      <c r="W28" s="0" t="s">
        <v>547</v>
      </c>
      <c r="X28" s="0" t="s">
        <v>548</v>
      </c>
      <c r="Y28" s="0" t="s">
        <v>549</v>
      </c>
      <c r="Z28" s="0" t="s">
        <v>550</v>
      </c>
      <c r="AA28" s="0" t="s">
        <v>551</v>
      </c>
      <c r="AB28" s="0" t="s">
        <v>552</v>
      </c>
      <c r="AC28" s="0" t="s">
        <v>553</v>
      </c>
    </row>
    <row r="29" customFormat="false" ht="15" hidden="false" customHeight="false" outlineLevel="0" collapsed="false">
      <c r="D29" s="0" t="s">
        <v>554</v>
      </c>
      <c r="E29" s="0" t="s">
        <v>352</v>
      </c>
      <c r="F29" s="0" t="s">
        <v>555</v>
      </c>
      <c r="O29" s="0" t="s">
        <v>556</v>
      </c>
      <c r="P29" s="0" t="s">
        <v>557</v>
      </c>
      <c r="Q29" s="0" t="s">
        <v>558</v>
      </c>
      <c r="R29" s="0" t="s">
        <v>559</v>
      </c>
      <c r="S29" s="0" t="s">
        <v>560</v>
      </c>
      <c r="T29" s="0" t="s">
        <v>561</v>
      </c>
      <c r="U29" s="0" t="s">
        <v>562</v>
      </c>
      <c r="V29" s="0" t="s">
        <v>563</v>
      </c>
      <c r="W29" s="0" t="s">
        <v>564</v>
      </c>
      <c r="X29" s="0" t="s">
        <v>565</v>
      </c>
      <c r="Y29" s="0" t="s">
        <v>566</v>
      </c>
      <c r="Z29" s="0" t="s">
        <v>567</v>
      </c>
      <c r="AA29" s="0" t="s">
        <v>568</v>
      </c>
      <c r="AB29" s="0" t="s">
        <v>569</v>
      </c>
      <c r="AC29" s="0" t="s">
        <v>570</v>
      </c>
    </row>
    <row r="30" customFormat="false" ht="15" hidden="false" customHeight="false" outlineLevel="0" collapsed="false">
      <c r="D30" s="0" t="s">
        <v>571</v>
      </c>
      <c r="E30" s="0" t="s">
        <v>369</v>
      </c>
      <c r="O30" s="0" t="s">
        <v>572</v>
      </c>
      <c r="P30" s="0" t="s">
        <v>573</v>
      </c>
      <c r="Q30" s="0" t="s">
        <v>574</v>
      </c>
      <c r="R30" s="0" t="s">
        <v>575</v>
      </c>
      <c r="S30" s="0" t="s">
        <v>576</v>
      </c>
      <c r="T30" s="0" t="s">
        <v>577</v>
      </c>
      <c r="U30" s="0" t="s">
        <v>578</v>
      </c>
      <c r="V30" s="0" t="s">
        <v>579</v>
      </c>
      <c r="W30" s="0" t="s">
        <v>580</v>
      </c>
      <c r="X30" s="0" t="s">
        <v>581</v>
      </c>
      <c r="Y30" s="0" t="s">
        <v>582</v>
      </c>
      <c r="Z30" s="0" t="s">
        <v>583</v>
      </c>
      <c r="AA30" s="0" t="s">
        <v>584</v>
      </c>
      <c r="AB30" s="0" t="s">
        <v>585</v>
      </c>
      <c r="AC30" s="0" t="s">
        <v>586</v>
      </c>
    </row>
    <row r="31" customFormat="false" ht="15" hidden="false" customHeight="false" outlineLevel="0" collapsed="false">
      <c r="D31" s="0" t="s">
        <v>587</v>
      </c>
      <c r="E31" s="0" t="s">
        <v>386</v>
      </c>
      <c r="F31" s="18" t="s">
        <v>588</v>
      </c>
      <c r="O31" s="0" t="s">
        <v>589</v>
      </c>
      <c r="P31" s="0" t="s">
        <v>590</v>
      </c>
      <c r="Q31" s="0" t="s">
        <v>591</v>
      </c>
      <c r="R31" s="0" t="s">
        <v>592</v>
      </c>
      <c r="S31" s="0" t="s">
        <v>593</v>
      </c>
      <c r="T31" s="0" t="s">
        <v>594</v>
      </c>
      <c r="U31" s="0" t="s">
        <v>595</v>
      </c>
      <c r="V31" s="0" t="s">
        <v>596</v>
      </c>
      <c r="W31" s="0" t="s">
        <v>597</v>
      </c>
      <c r="X31" s="0" t="s">
        <v>598</v>
      </c>
      <c r="Y31" s="0" t="s">
        <v>599</v>
      </c>
      <c r="Z31" s="0" t="s">
        <v>600</v>
      </c>
      <c r="AA31" s="0" t="s">
        <v>601</v>
      </c>
      <c r="AB31" s="0" t="s">
        <v>602</v>
      </c>
      <c r="AC31" s="0" t="s">
        <v>603</v>
      </c>
    </row>
    <row r="32" customFormat="false" ht="15" hidden="false" customHeight="false" outlineLevel="0" collapsed="false">
      <c r="D32" s="0" t="s">
        <v>604</v>
      </c>
      <c r="E32" s="0" t="s">
        <v>403</v>
      </c>
      <c r="F32" s="0" t="s">
        <v>59</v>
      </c>
      <c r="O32" s="0" t="s">
        <v>605</v>
      </c>
      <c r="P32" s="0" t="s">
        <v>606</v>
      </c>
      <c r="Q32" s="0" t="s">
        <v>607</v>
      </c>
      <c r="R32" s="0" t="s">
        <v>608</v>
      </c>
      <c r="S32" s="0" t="s">
        <v>609</v>
      </c>
      <c r="T32" s="0" t="s">
        <v>610</v>
      </c>
      <c r="U32" s="0" t="s">
        <v>611</v>
      </c>
      <c r="V32" s="0" t="s">
        <v>612</v>
      </c>
      <c r="W32" s="0" t="s">
        <v>613</v>
      </c>
      <c r="X32" s="0" t="s">
        <v>614</v>
      </c>
      <c r="Y32" s="0" t="s">
        <v>615</v>
      </c>
      <c r="Z32" s="0" t="s">
        <v>616</v>
      </c>
      <c r="AA32" s="0" t="s">
        <v>617</v>
      </c>
      <c r="AB32" s="0" t="s">
        <v>618</v>
      </c>
      <c r="AC32" s="0" t="s">
        <v>619</v>
      </c>
    </row>
    <row r="33" customFormat="false" ht="15" hidden="false" customHeight="false" outlineLevel="0" collapsed="false">
      <c r="D33" s="0" t="s">
        <v>620</v>
      </c>
      <c r="E33" s="0" t="s">
        <v>420</v>
      </c>
      <c r="F33" s="0" t="s">
        <v>85</v>
      </c>
      <c r="O33" s="0" t="s">
        <v>621</v>
      </c>
      <c r="P33" s="0" t="s">
        <v>622</v>
      </c>
      <c r="Q33" s="0" t="s">
        <v>623</v>
      </c>
      <c r="R33" s="0" t="s">
        <v>624</v>
      </c>
      <c r="S33" s="0" t="s">
        <v>625</v>
      </c>
      <c r="T33" s="0" t="s">
        <v>626</v>
      </c>
      <c r="U33" s="0" t="s">
        <v>627</v>
      </c>
      <c r="V33" s="0" t="s">
        <v>628</v>
      </c>
      <c r="W33" s="0" t="s">
        <v>629</v>
      </c>
      <c r="X33" s="0" t="s">
        <v>630</v>
      </c>
      <c r="Y33" s="0" t="s">
        <v>631</v>
      </c>
      <c r="Z33" s="0" t="s">
        <v>632</v>
      </c>
      <c r="AA33" s="0" t="s">
        <v>633</v>
      </c>
      <c r="AB33" s="0" t="s">
        <v>634</v>
      </c>
      <c r="AC33" s="0" t="s">
        <v>635</v>
      </c>
    </row>
    <row r="34" customFormat="false" ht="15" hidden="false" customHeight="false" outlineLevel="0" collapsed="false">
      <c r="D34" s="0" t="s">
        <v>636</v>
      </c>
      <c r="E34" s="0" t="s">
        <v>438</v>
      </c>
      <c r="F34" s="0" t="s">
        <v>190</v>
      </c>
      <c r="O34" s="0" t="s">
        <v>637</v>
      </c>
      <c r="P34" s="0" t="s">
        <v>638</v>
      </c>
      <c r="Q34" s="0" t="s">
        <v>639</v>
      </c>
      <c r="R34" s="0" t="s">
        <v>640</v>
      </c>
      <c r="S34" s="0" t="s">
        <v>641</v>
      </c>
      <c r="T34" s="0" t="s">
        <v>642</v>
      </c>
      <c r="U34" s="0" t="s">
        <v>643</v>
      </c>
      <c r="V34" s="0" t="s">
        <v>644</v>
      </c>
      <c r="W34" s="0" t="s">
        <v>645</v>
      </c>
      <c r="X34" s="0" t="s">
        <v>646</v>
      </c>
      <c r="Y34" s="0" t="s">
        <v>647</v>
      </c>
      <c r="Z34" s="0" t="s">
        <v>648</v>
      </c>
      <c r="AA34" s="0" t="s">
        <v>649</v>
      </c>
      <c r="AB34" s="0" t="s">
        <v>650</v>
      </c>
      <c r="AC34" s="0" t="s">
        <v>651</v>
      </c>
    </row>
    <row r="35" customFormat="false" ht="15" hidden="false" customHeight="false" outlineLevel="0" collapsed="false">
      <c r="D35" s="0" t="s">
        <v>652</v>
      </c>
      <c r="E35" s="0" t="s">
        <v>455</v>
      </c>
      <c r="F35" s="0" t="s">
        <v>301</v>
      </c>
      <c r="O35" s="0" t="s">
        <v>653</v>
      </c>
      <c r="P35" s="0" t="s">
        <v>654</v>
      </c>
      <c r="Q35" s="0" t="s">
        <v>655</v>
      </c>
      <c r="R35" s="0" t="s">
        <v>656</v>
      </c>
      <c r="S35" s="0" t="s">
        <v>657</v>
      </c>
      <c r="T35" s="0" t="s">
        <v>658</v>
      </c>
      <c r="U35" s="0" t="s">
        <v>659</v>
      </c>
      <c r="V35" s="0" t="s">
        <v>660</v>
      </c>
      <c r="W35" s="0" t="s">
        <v>661</v>
      </c>
      <c r="X35" s="0" t="s">
        <v>662</v>
      </c>
      <c r="Y35" s="0" t="s">
        <v>663</v>
      </c>
      <c r="Z35" s="0" t="s">
        <v>664</v>
      </c>
      <c r="AA35" s="0" t="s">
        <v>665</v>
      </c>
      <c r="AB35" s="0" t="s">
        <v>666</v>
      </c>
      <c r="AC35" s="0" t="s">
        <v>667</v>
      </c>
    </row>
    <row r="36" customFormat="false" ht="15" hidden="false" customHeight="false" outlineLevel="0" collapsed="false">
      <c r="D36" s="0" t="s">
        <v>668</v>
      </c>
      <c r="E36" s="0" t="s">
        <v>473</v>
      </c>
      <c r="F36" s="0" t="s">
        <v>422</v>
      </c>
      <c r="O36" s="0" t="s">
        <v>669</v>
      </c>
      <c r="P36" s="0" t="s">
        <v>670</v>
      </c>
      <c r="Q36" s="0" t="s">
        <v>671</v>
      </c>
      <c r="R36" s="0" t="s">
        <v>672</v>
      </c>
      <c r="S36" s="0" t="s">
        <v>673</v>
      </c>
      <c r="T36" s="0" t="s">
        <v>674</v>
      </c>
      <c r="U36" s="0" t="s">
        <v>675</v>
      </c>
      <c r="V36" s="0" t="s">
        <v>676</v>
      </c>
      <c r="W36" s="0" t="s">
        <v>677</v>
      </c>
      <c r="X36" s="0" t="s">
        <v>678</v>
      </c>
      <c r="Y36" s="0" t="s">
        <v>679</v>
      </c>
      <c r="Z36" s="0" t="s">
        <v>680</v>
      </c>
      <c r="AA36" s="0" t="s">
        <v>681</v>
      </c>
      <c r="AB36" s="0" t="s">
        <v>682</v>
      </c>
      <c r="AC36" s="0" t="s">
        <v>683</v>
      </c>
    </row>
    <row r="37" customFormat="false" ht="15" hidden="false" customHeight="false" outlineLevel="0" collapsed="false">
      <c r="D37" s="0" t="s">
        <v>684</v>
      </c>
      <c r="E37" s="0" t="s">
        <v>490</v>
      </c>
      <c r="F37" s="0" t="s">
        <v>555</v>
      </c>
      <c r="O37" s="0" t="s">
        <v>685</v>
      </c>
      <c r="P37" s="0" t="s">
        <v>686</v>
      </c>
      <c r="Q37" s="0" t="s">
        <v>687</v>
      </c>
      <c r="R37" s="0" t="s">
        <v>688</v>
      </c>
      <c r="S37" s="0" t="s">
        <v>689</v>
      </c>
      <c r="T37" s="0" t="s">
        <v>690</v>
      </c>
      <c r="U37" s="0" t="s">
        <v>691</v>
      </c>
      <c r="V37" s="0" t="s">
        <v>692</v>
      </c>
      <c r="W37" s="0" t="s">
        <v>693</v>
      </c>
      <c r="X37" s="0" t="s">
        <v>694</v>
      </c>
      <c r="Y37" s="0" t="s">
        <v>695</v>
      </c>
      <c r="Z37" s="0" t="s">
        <v>696</v>
      </c>
      <c r="AA37" s="0" t="s">
        <v>697</v>
      </c>
      <c r="AB37" s="0" t="s">
        <v>698</v>
      </c>
      <c r="AC37" s="0" t="s">
        <v>699</v>
      </c>
    </row>
    <row r="38" customFormat="false" ht="15" hidden="false" customHeight="false" outlineLevel="0" collapsed="false">
      <c r="D38" s="0" t="s">
        <v>301</v>
      </c>
      <c r="E38" s="0" t="s">
        <v>700</v>
      </c>
      <c r="F38" s="0" t="s">
        <v>701</v>
      </c>
      <c r="O38" s="0" t="s">
        <v>702</v>
      </c>
      <c r="P38" s="0" t="s">
        <v>703</v>
      </c>
      <c r="Q38" s="0" t="s">
        <v>704</v>
      </c>
      <c r="R38" s="0" t="s">
        <v>705</v>
      </c>
      <c r="S38" s="0" t="s">
        <v>706</v>
      </c>
      <c r="T38" s="0" t="s">
        <v>707</v>
      </c>
      <c r="U38" s="0" t="s">
        <v>708</v>
      </c>
      <c r="V38" s="0" t="s">
        <v>709</v>
      </c>
      <c r="W38" s="0" t="s">
        <v>710</v>
      </c>
      <c r="X38" s="0" t="s">
        <v>711</v>
      </c>
      <c r="Y38" s="0" t="s">
        <v>712</v>
      </c>
      <c r="Z38" s="0" t="s">
        <v>713</v>
      </c>
      <c r="AA38" s="0" t="s">
        <v>714</v>
      </c>
      <c r="AB38" s="0" t="s">
        <v>715</v>
      </c>
      <c r="AC38" s="0" t="s">
        <v>716</v>
      </c>
    </row>
    <row r="39" customFormat="false" ht="15" hidden="false" customHeight="false" outlineLevel="0" collapsed="false">
      <c r="D39" s="0" t="s">
        <v>717</v>
      </c>
      <c r="E39" s="0" t="s">
        <v>718</v>
      </c>
      <c r="O39" s="0" t="s">
        <v>719</v>
      </c>
      <c r="P39" s="0" t="s">
        <v>720</v>
      </c>
      <c r="Q39" s="0" t="s">
        <v>721</v>
      </c>
      <c r="R39" s="0" t="s">
        <v>722</v>
      </c>
      <c r="S39" s="0" t="s">
        <v>723</v>
      </c>
      <c r="T39" s="0" t="s">
        <v>724</v>
      </c>
      <c r="U39" s="0" t="s">
        <v>725</v>
      </c>
      <c r="V39" s="0" t="s">
        <v>726</v>
      </c>
      <c r="W39" s="0" t="s">
        <v>727</v>
      </c>
      <c r="X39" s="0" t="s">
        <v>728</v>
      </c>
      <c r="Y39" s="0" t="s">
        <v>729</v>
      </c>
      <c r="Z39" s="0" t="s">
        <v>730</v>
      </c>
      <c r="AA39" s="0" t="s">
        <v>731</v>
      </c>
      <c r="AB39" s="0" t="s">
        <v>732</v>
      </c>
      <c r="AC39" s="0" t="s">
        <v>733</v>
      </c>
    </row>
    <row r="40" customFormat="false" ht="15" hidden="false" customHeight="false" outlineLevel="0" collapsed="false">
      <c r="D40" s="0" t="s">
        <v>734</v>
      </c>
      <c r="E40" s="0" t="s">
        <v>735</v>
      </c>
      <c r="F40" s="18" t="s">
        <v>736</v>
      </c>
      <c r="O40" s="0" t="s">
        <v>737</v>
      </c>
      <c r="P40" s="0" t="s">
        <v>738</v>
      </c>
      <c r="Q40" s="0" t="s">
        <v>739</v>
      </c>
      <c r="R40" s="0" t="s">
        <v>740</v>
      </c>
      <c r="S40" s="0" t="s">
        <v>741</v>
      </c>
      <c r="T40" s="0" t="s">
        <v>742</v>
      </c>
      <c r="U40" s="0" t="s">
        <v>743</v>
      </c>
      <c r="V40" s="0" t="s">
        <v>744</v>
      </c>
      <c r="W40" s="0" t="s">
        <v>745</v>
      </c>
      <c r="X40" s="0" t="s">
        <v>746</v>
      </c>
      <c r="Y40" s="0" t="s">
        <v>747</v>
      </c>
      <c r="Z40" s="0" t="s">
        <v>748</v>
      </c>
      <c r="AA40" s="0" t="s">
        <v>749</v>
      </c>
      <c r="AB40" s="0" t="s">
        <v>750</v>
      </c>
      <c r="AC40" s="0" t="s">
        <v>751</v>
      </c>
    </row>
    <row r="41" customFormat="false" ht="15" hidden="false" customHeight="false" outlineLevel="0" collapsed="false">
      <c r="D41" s="0" t="s">
        <v>752</v>
      </c>
      <c r="E41" s="0" t="s">
        <v>753</v>
      </c>
      <c r="F41" s="0" t="s">
        <v>59</v>
      </c>
      <c r="O41" s="0" t="s">
        <v>754</v>
      </c>
      <c r="P41" s="0" t="s">
        <v>755</v>
      </c>
      <c r="Q41" s="0" t="s">
        <v>756</v>
      </c>
      <c r="R41" s="0" t="s">
        <v>757</v>
      </c>
      <c r="S41" s="0" t="s">
        <v>758</v>
      </c>
      <c r="T41" s="0" t="s">
        <v>759</v>
      </c>
      <c r="U41" s="0" t="s">
        <v>760</v>
      </c>
      <c r="V41" s="0" t="s">
        <v>761</v>
      </c>
      <c r="W41" s="0" t="s">
        <v>762</v>
      </c>
      <c r="X41" s="0" t="s">
        <v>763</v>
      </c>
      <c r="Y41" s="0" t="s">
        <v>764</v>
      </c>
      <c r="Z41" s="0" t="s">
        <v>765</v>
      </c>
      <c r="AA41" s="0" t="s">
        <v>766</v>
      </c>
      <c r="AB41" s="0" t="s">
        <v>767</v>
      </c>
      <c r="AC41" s="0" t="s">
        <v>768</v>
      </c>
    </row>
    <row r="42" customFormat="false" ht="15" hidden="false" customHeight="false" outlineLevel="0" collapsed="false">
      <c r="D42" s="0" t="s">
        <v>769</v>
      </c>
      <c r="E42" s="0" t="s">
        <v>770</v>
      </c>
      <c r="F42" s="0" t="s">
        <v>85</v>
      </c>
      <c r="O42" s="0" t="s">
        <v>771</v>
      </c>
      <c r="P42" s="0" t="s">
        <v>772</v>
      </c>
      <c r="Q42" s="0" t="s">
        <v>773</v>
      </c>
      <c r="R42" s="0" t="s">
        <v>774</v>
      </c>
      <c r="S42" s="0" t="s">
        <v>775</v>
      </c>
      <c r="T42" s="0" t="s">
        <v>776</v>
      </c>
      <c r="U42" s="0" t="s">
        <v>777</v>
      </c>
      <c r="V42" s="0" t="s">
        <v>778</v>
      </c>
      <c r="W42" s="0" t="s">
        <v>779</v>
      </c>
      <c r="X42" s="0" t="s">
        <v>780</v>
      </c>
      <c r="Y42" s="0" t="s">
        <v>781</v>
      </c>
      <c r="Z42" s="0" t="s">
        <v>782</v>
      </c>
      <c r="AA42" s="0" t="s">
        <v>783</v>
      </c>
      <c r="AB42" s="0" t="s">
        <v>784</v>
      </c>
      <c r="AC42" s="0" t="s">
        <v>785</v>
      </c>
    </row>
    <row r="43" customFormat="false" ht="15" hidden="false" customHeight="false" outlineLevel="0" collapsed="false">
      <c r="D43" s="0" t="s">
        <v>786</v>
      </c>
      <c r="E43" s="0" t="s">
        <v>787</v>
      </c>
      <c r="F43" s="0" t="s">
        <v>190</v>
      </c>
      <c r="O43" s="0" t="s">
        <v>788</v>
      </c>
      <c r="P43" s="0" t="s">
        <v>789</v>
      </c>
      <c r="Q43" s="0" t="s">
        <v>790</v>
      </c>
      <c r="R43" s="0" t="s">
        <v>791</v>
      </c>
      <c r="S43" s="0" t="s">
        <v>792</v>
      </c>
      <c r="T43" s="0" t="s">
        <v>793</v>
      </c>
      <c r="U43" s="0" t="s">
        <v>794</v>
      </c>
      <c r="V43" s="0" t="s">
        <v>795</v>
      </c>
      <c r="W43" s="0" t="s">
        <v>796</v>
      </c>
      <c r="X43" s="0" t="s">
        <v>797</v>
      </c>
      <c r="Y43" s="0" t="s">
        <v>798</v>
      </c>
      <c r="Z43" s="0" t="s">
        <v>799</v>
      </c>
      <c r="AA43" s="0" t="s">
        <v>800</v>
      </c>
      <c r="AB43" s="0" t="s">
        <v>801</v>
      </c>
      <c r="AC43" s="0" t="s">
        <v>802</v>
      </c>
    </row>
    <row r="44" customFormat="false" ht="15" hidden="false" customHeight="false" outlineLevel="0" collapsed="false">
      <c r="D44" s="0" t="s">
        <v>803</v>
      </c>
      <c r="E44" s="0" t="s">
        <v>804</v>
      </c>
      <c r="F44" s="0" t="s">
        <v>301</v>
      </c>
      <c r="O44" s="0" t="s">
        <v>805</v>
      </c>
      <c r="P44" s="0" t="s">
        <v>806</v>
      </c>
      <c r="Q44" s="0" t="s">
        <v>807</v>
      </c>
      <c r="R44" s="0" t="s">
        <v>808</v>
      </c>
      <c r="S44" s="0" t="s">
        <v>809</v>
      </c>
      <c r="T44" s="0" t="s">
        <v>810</v>
      </c>
      <c r="U44" s="0" t="s">
        <v>811</v>
      </c>
      <c r="V44" s="0" t="s">
        <v>812</v>
      </c>
      <c r="W44" s="0" t="s">
        <v>813</v>
      </c>
      <c r="X44" s="0" t="s">
        <v>814</v>
      </c>
      <c r="Y44" s="0" t="s">
        <v>815</v>
      </c>
      <c r="Z44" s="0" t="s">
        <v>816</v>
      </c>
      <c r="AA44" s="0" t="s">
        <v>817</v>
      </c>
      <c r="AB44" s="0" t="s">
        <v>818</v>
      </c>
      <c r="AC44" s="0" t="s">
        <v>819</v>
      </c>
    </row>
    <row r="45" customFormat="false" ht="15" hidden="false" customHeight="false" outlineLevel="0" collapsed="false">
      <c r="D45" s="0" t="s">
        <v>820</v>
      </c>
      <c r="E45" s="0" t="s">
        <v>821</v>
      </c>
      <c r="F45" s="0" t="s">
        <v>422</v>
      </c>
      <c r="O45" s="0" t="s">
        <v>822</v>
      </c>
      <c r="P45" s="0" t="s">
        <v>823</v>
      </c>
      <c r="Q45" s="0" t="s">
        <v>824</v>
      </c>
      <c r="R45" s="0" t="s">
        <v>825</v>
      </c>
      <c r="S45" s="0" t="s">
        <v>826</v>
      </c>
      <c r="T45" s="0" t="s">
        <v>827</v>
      </c>
      <c r="U45" s="0" t="s">
        <v>828</v>
      </c>
      <c r="V45" s="0" t="s">
        <v>829</v>
      </c>
      <c r="W45" s="0" t="s">
        <v>830</v>
      </c>
      <c r="X45" s="0" t="s">
        <v>831</v>
      </c>
      <c r="Y45" s="0" t="s">
        <v>832</v>
      </c>
      <c r="Z45" s="0" t="s">
        <v>833</v>
      </c>
      <c r="AA45" s="0" t="s">
        <v>834</v>
      </c>
      <c r="AB45" s="0" t="s">
        <v>835</v>
      </c>
      <c r="AC45" s="0" t="s">
        <v>836</v>
      </c>
    </row>
    <row r="46" customFormat="false" ht="15" hidden="false" customHeight="false" outlineLevel="0" collapsed="false">
      <c r="D46" s="0" t="s">
        <v>837</v>
      </c>
      <c r="E46" s="0" t="s">
        <v>838</v>
      </c>
      <c r="F46" s="0" t="s">
        <v>555</v>
      </c>
      <c r="O46" s="0" t="s">
        <v>839</v>
      </c>
      <c r="P46" s="0" t="s">
        <v>840</v>
      </c>
      <c r="Q46" s="0" t="s">
        <v>841</v>
      </c>
      <c r="R46" s="0" t="s">
        <v>842</v>
      </c>
      <c r="S46" s="0" t="s">
        <v>843</v>
      </c>
      <c r="T46" s="0" t="s">
        <v>844</v>
      </c>
      <c r="U46" s="0" t="s">
        <v>845</v>
      </c>
      <c r="V46" s="0" t="s">
        <v>846</v>
      </c>
      <c r="W46" s="0" t="s">
        <v>847</v>
      </c>
      <c r="X46" s="0" t="s">
        <v>848</v>
      </c>
      <c r="Y46" s="0" t="s">
        <v>849</v>
      </c>
      <c r="Z46" s="0" t="s">
        <v>850</v>
      </c>
      <c r="AA46" s="0" t="s">
        <v>851</v>
      </c>
      <c r="AB46" s="0" t="s">
        <v>852</v>
      </c>
      <c r="AC46" s="0" t="s">
        <v>853</v>
      </c>
    </row>
    <row r="47" customFormat="false" ht="15" hidden="false" customHeight="false" outlineLevel="0" collapsed="false">
      <c r="D47" s="0" t="s">
        <v>854</v>
      </c>
      <c r="E47" s="0" t="s">
        <v>855</v>
      </c>
      <c r="F47" s="0" t="s">
        <v>701</v>
      </c>
      <c r="O47" s="0" t="s">
        <v>856</v>
      </c>
      <c r="P47" s="0" t="s">
        <v>857</v>
      </c>
      <c r="Q47" s="0" t="s">
        <v>858</v>
      </c>
      <c r="R47" s="0" t="s">
        <v>859</v>
      </c>
      <c r="S47" s="0" t="s">
        <v>860</v>
      </c>
      <c r="T47" s="0" t="s">
        <v>861</v>
      </c>
      <c r="U47" s="0" t="s">
        <v>862</v>
      </c>
      <c r="V47" s="0" t="s">
        <v>863</v>
      </c>
      <c r="W47" s="0" t="s">
        <v>864</v>
      </c>
      <c r="X47" s="0" t="s">
        <v>865</v>
      </c>
      <c r="Y47" s="0" t="s">
        <v>866</v>
      </c>
      <c r="Z47" s="0" t="s">
        <v>867</v>
      </c>
      <c r="AA47" s="0" t="s">
        <v>868</v>
      </c>
      <c r="AB47" s="0" t="s">
        <v>869</v>
      </c>
      <c r="AC47" s="0" t="s">
        <v>870</v>
      </c>
    </row>
    <row r="48" customFormat="false" ht="15" hidden="false" customHeight="false" outlineLevel="0" collapsed="false">
      <c r="D48" s="0" t="s">
        <v>871</v>
      </c>
      <c r="E48" s="0" t="s">
        <v>872</v>
      </c>
      <c r="F48" s="0" t="s">
        <v>873</v>
      </c>
      <c r="O48" s="0" t="s">
        <v>874</v>
      </c>
      <c r="P48" s="0" t="s">
        <v>875</v>
      </c>
      <c r="Q48" s="0" t="s">
        <v>876</v>
      </c>
      <c r="R48" s="0" t="s">
        <v>877</v>
      </c>
      <c r="S48" s="0" t="s">
        <v>878</v>
      </c>
      <c r="T48" s="0" t="s">
        <v>879</v>
      </c>
      <c r="U48" s="0" t="s">
        <v>880</v>
      </c>
      <c r="V48" s="0" t="s">
        <v>881</v>
      </c>
      <c r="W48" s="0" t="s">
        <v>882</v>
      </c>
      <c r="X48" s="0" t="s">
        <v>883</v>
      </c>
      <c r="Y48" s="0" t="s">
        <v>884</v>
      </c>
      <c r="Z48" s="0" t="s">
        <v>885</v>
      </c>
      <c r="AA48" s="0" t="s">
        <v>886</v>
      </c>
      <c r="AB48" s="0" t="s">
        <v>887</v>
      </c>
      <c r="AC48" s="0" t="s">
        <v>888</v>
      </c>
    </row>
    <row r="49" customFormat="false" ht="15" hidden="false" customHeight="false" outlineLevel="0" collapsed="false">
      <c r="D49" s="0" t="s">
        <v>889</v>
      </c>
      <c r="E49" s="0" t="s">
        <v>890</v>
      </c>
      <c r="O49" s="0" t="s">
        <v>891</v>
      </c>
      <c r="P49" s="0" t="s">
        <v>892</v>
      </c>
      <c r="Q49" s="0" t="s">
        <v>893</v>
      </c>
      <c r="R49" s="0" t="s">
        <v>894</v>
      </c>
      <c r="S49" s="0" t="s">
        <v>895</v>
      </c>
      <c r="T49" s="0" t="s">
        <v>896</v>
      </c>
      <c r="U49" s="0" t="s">
        <v>897</v>
      </c>
      <c r="V49" s="0" t="s">
        <v>898</v>
      </c>
      <c r="W49" s="0" t="s">
        <v>899</v>
      </c>
      <c r="X49" s="0" t="s">
        <v>900</v>
      </c>
      <c r="Y49" s="0" t="s">
        <v>901</v>
      </c>
      <c r="Z49" s="0" t="s">
        <v>902</v>
      </c>
      <c r="AA49" s="0" t="s">
        <v>903</v>
      </c>
      <c r="AB49" s="0" t="s">
        <v>904</v>
      </c>
      <c r="AC49" s="0" t="s">
        <v>905</v>
      </c>
    </row>
    <row r="50" customFormat="false" ht="15" hidden="false" customHeight="false" outlineLevel="0" collapsed="false">
      <c r="D50" s="0" t="s">
        <v>422</v>
      </c>
      <c r="E50" s="0" t="s">
        <v>190</v>
      </c>
      <c r="O50" s="0" t="s">
        <v>906</v>
      </c>
      <c r="P50" s="0" t="s">
        <v>907</v>
      </c>
      <c r="Q50" s="0" t="s">
        <v>908</v>
      </c>
      <c r="R50" s="0" t="s">
        <v>909</v>
      </c>
      <c r="S50" s="0" t="s">
        <v>910</v>
      </c>
      <c r="T50" s="0" t="s">
        <v>911</v>
      </c>
      <c r="U50" s="0" t="s">
        <v>912</v>
      </c>
      <c r="V50" s="0" t="s">
        <v>913</v>
      </c>
      <c r="W50" s="0" t="s">
        <v>914</v>
      </c>
      <c r="X50" s="0" t="s">
        <v>915</v>
      </c>
      <c r="Y50" s="0" t="s">
        <v>916</v>
      </c>
      <c r="Z50" s="0" t="s">
        <v>917</v>
      </c>
      <c r="AA50" s="0" t="s">
        <v>918</v>
      </c>
      <c r="AB50" s="0" t="s">
        <v>919</v>
      </c>
      <c r="AC50" s="0" t="s">
        <v>920</v>
      </c>
    </row>
    <row r="51" customFormat="false" ht="15" hidden="false" customHeight="false" outlineLevel="0" collapsed="false">
      <c r="D51" s="0" t="s">
        <v>921</v>
      </c>
      <c r="E51" s="0" t="s">
        <v>522</v>
      </c>
      <c r="O51" s="0" t="s">
        <v>922</v>
      </c>
      <c r="P51" s="0" t="s">
        <v>923</v>
      </c>
      <c r="Q51" s="0" t="s">
        <v>924</v>
      </c>
      <c r="R51" s="0" t="s">
        <v>925</v>
      </c>
      <c r="S51" s="0" t="s">
        <v>926</v>
      </c>
      <c r="T51" s="0" t="s">
        <v>927</v>
      </c>
      <c r="U51" s="0" t="s">
        <v>928</v>
      </c>
      <c r="V51" s="0" t="s">
        <v>929</v>
      </c>
      <c r="W51" s="0" t="s">
        <v>930</v>
      </c>
      <c r="X51" s="0" t="s">
        <v>931</v>
      </c>
      <c r="Y51" s="0" t="s">
        <v>932</v>
      </c>
      <c r="Z51" s="0" t="s">
        <v>933</v>
      </c>
      <c r="AA51" s="0" t="s">
        <v>934</v>
      </c>
      <c r="AB51" s="0" t="s">
        <v>935</v>
      </c>
      <c r="AC51" s="0" t="s">
        <v>936</v>
      </c>
    </row>
    <row r="52" customFormat="false" ht="15" hidden="false" customHeight="false" outlineLevel="0" collapsed="false">
      <c r="D52" s="0" t="s">
        <v>937</v>
      </c>
      <c r="E52" s="0" t="s">
        <v>538</v>
      </c>
      <c r="O52" s="0" t="s">
        <v>938</v>
      </c>
      <c r="P52" s="0" t="s">
        <v>939</v>
      </c>
      <c r="Q52" s="0" t="s">
        <v>940</v>
      </c>
      <c r="R52" s="0" t="s">
        <v>941</v>
      </c>
      <c r="S52" s="0" t="s">
        <v>942</v>
      </c>
      <c r="T52" s="0" t="s">
        <v>943</v>
      </c>
      <c r="U52" s="0" t="s">
        <v>944</v>
      </c>
      <c r="V52" s="0" t="s">
        <v>945</v>
      </c>
      <c r="W52" s="0" t="s">
        <v>946</v>
      </c>
      <c r="X52" s="0" t="s">
        <v>947</v>
      </c>
      <c r="Y52" s="0" t="s">
        <v>948</v>
      </c>
      <c r="Z52" s="0" t="s">
        <v>949</v>
      </c>
      <c r="AA52" s="0" t="s">
        <v>950</v>
      </c>
      <c r="AB52" s="0" t="s">
        <v>951</v>
      </c>
      <c r="AC52" s="0" t="s">
        <v>952</v>
      </c>
    </row>
    <row r="53" customFormat="false" ht="15" hidden="false" customHeight="false" outlineLevel="0" collapsed="false">
      <c r="D53" s="0" t="s">
        <v>953</v>
      </c>
      <c r="E53" s="0" t="s">
        <v>554</v>
      </c>
      <c r="O53" s="0" t="s">
        <v>954</v>
      </c>
      <c r="P53" s="0" t="s">
        <v>955</v>
      </c>
      <c r="Q53" s="0" t="s">
        <v>956</v>
      </c>
      <c r="R53" s="0" t="s">
        <v>957</v>
      </c>
      <c r="S53" s="0" t="s">
        <v>958</v>
      </c>
      <c r="T53" s="0" t="s">
        <v>959</v>
      </c>
      <c r="U53" s="0" t="s">
        <v>960</v>
      </c>
      <c r="V53" s="0" t="s">
        <v>961</v>
      </c>
      <c r="W53" s="0" t="s">
        <v>962</v>
      </c>
      <c r="X53" s="0" t="s">
        <v>963</v>
      </c>
      <c r="Y53" s="0" t="s">
        <v>964</v>
      </c>
      <c r="Z53" s="0" t="s">
        <v>965</v>
      </c>
      <c r="AA53" s="0" t="s">
        <v>966</v>
      </c>
      <c r="AB53" s="0" t="s">
        <v>967</v>
      </c>
      <c r="AC53" s="0" t="s">
        <v>968</v>
      </c>
    </row>
    <row r="54" customFormat="false" ht="15" hidden="false" customHeight="false" outlineLevel="0" collapsed="false">
      <c r="D54" s="0" t="s">
        <v>969</v>
      </c>
      <c r="E54" s="0" t="s">
        <v>571</v>
      </c>
      <c r="O54" s="0" t="s">
        <v>970</v>
      </c>
      <c r="P54" s="0" t="s">
        <v>971</v>
      </c>
      <c r="Q54" s="0" t="s">
        <v>972</v>
      </c>
      <c r="R54" s="0" t="s">
        <v>973</v>
      </c>
      <c r="S54" s="0" t="s">
        <v>974</v>
      </c>
      <c r="T54" s="0" t="s">
        <v>975</v>
      </c>
      <c r="U54" s="0" t="s">
        <v>976</v>
      </c>
      <c r="V54" s="0" t="s">
        <v>977</v>
      </c>
      <c r="W54" s="0" t="s">
        <v>978</v>
      </c>
      <c r="X54" s="0" t="s">
        <v>979</v>
      </c>
      <c r="Y54" s="0" t="s">
        <v>980</v>
      </c>
      <c r="Z54" s="0" t="s">
        <v>981</v>
      </c>
      <c r="AA54" s="0" t="s">
        <v>982</v>
      </c>
      <c r="AB54" s="0" t="s">
        <v>983</v>
      </c>
      <c r="AC54" s="0" t="s">
        <v>984</v>
      </c>
    </row>
    <row r="55" customFormat="false" ht="15" hidden="false" customHeight="false" outlineLevel="0" collapsed="false">
      <c r="D55" s="0" t="s">
        <v>985</v>
      </c>
      <c r="E55" s="0" t="s">
        <v>587</v>
      </c>
      <c r="O55" s="0" t="s">
        <v>986</v>
      </c>
      <c r="P55" s="0" t="s">
        <v>987</v>
      </c>
      <c r="Q55" s="0" t="s">
        <v>988</v>
      </c>
      <c r="R55" s="0" t="s">
        <v>989</v>
      </c>
      <c r="S55" s="0" t="s">
        <v>990</v>
      </c>
      <c r="T55" s="0" t="s">
        <v>991</v>
      </c>
      <c r="U55" s="0" t="s">
        <v>992</v>
      </c>
      <c r="V55" s="0" t="s">
        <v>993</v>
      </c>
      <c r="W55" s="0" t="s">
        <v>994</v>
      </c>
      <c r="X55" s="0" t="s">
        <v>995</v>
      </c>
      <c r="Y55" s="0" t="s">
        <v>996</v>
      </c>
      <c r="Z55" s="0" t="s">
        <v>997</v>
      </c>
      <c r="AA55" s="0" t="s">
        <v>998</v>
      </c>
      <c r="AB55" s="0" t="s">
        <v>999</v>
      </c>
      <c r="AC55" s="0" t="s">
        <v>1000</v>
      </c>
    </row>
    <row r="56" customFormat="false" ht="15" hidden="false" customHeight="false" outlineLevel="0" collapsed="false">
      <c r="D56" s="0" t="s">
        <v>1001</v>
      </c>
      <c r="E56" s="0" t="s">
        <v>604</v>
      </c>
      <c r="O56" s="0" t="s">
        <v>1002</v>
      </c>
      <c r="P56" s="0" t="s">
        <v>1003</v>
      </c>
      <c r="Q56" s="0" t="s">
        <v>1004</v>
      </c>
      <c r="R56" s="0" t="s">
        <v>1005</v>
      </c>
      <c r="S56" s="0" t="s">
        <v>1006</v>
      </c>
      <c r="T56" s="0" t="s">
        <v>1007</v>
      </c>
      <c r="U56" s="0" t="s">
        <v>1008</v>
      </c>
      <c r="V56" s="0" t="s">
        <v>1009</v>
      </c>
      <c r="W56" s="0" t="s">
        <v>1010</v>
      </c>
      <c r="X56" s="0" t="s">
        <v>1011</v>
      </c>
      <c r="Y56" s="0" t="s">
        <v>1012</v>
      </c>
      <c r="Z56" s="0" t="s">
        <v>1013</v>
      </c>
      <c r="AA56" s="0" t="s">
        <v>1014</v>
      </c>
      <c r="AB56" s="0" t="s">
        <v>1015</v>
      </c>
      <c r="AC56" s="0" t="s">
        <v>1016</v>
      </c>
    </row>
    <row r="57" customFormat="false" ht="15" hidden="false" customHeight="false" outlineLevel="0" collapsed="false">
      <c r="D57" s="0" t="s">
        <v>1017</v>
      </c>
      <c r="E57" s="0" t="s">
        <v>620</v>
      </c>
      <c r="O57" s="0" t="s">
        <v>1018</v>
      </c>
      <c r="P57" s="0" t="s">
        <v>1019</v>
      </c>
      <c r="Q57" s="0" t="s">
        <v>1020</v>
      </c>
      <c r="R57" s="0" t="s">
        <v>1021</v>
      </c>
      <c r="S57" s="0" t="s">
        <v>1022</v>
      </c>
      <c r="T57" s="0" t="s">
        <v>1023</v>
      </c>
      <c r="U57" s="0" t="s">
        <v>1024</v>
      </c>
      <c r="V57" s="0" t="s">
        <v>1025</v>
      </c>
      <c r="W57" s="0" t="s">
        <v>1026</v>
      </c>
      <c r="X57" s="0" t="s">
        <v>1027</v>
      </c>
      <c r="Y57" s="0" t="s">
        <v>1028</v>
      </c>
      <c r="Z57" s="0" t="s">
        <v>1029</v>
      </c>
      <c r="AA57" s="0" t="s">
        <v>1030</v>
      </c>
      <c r="AB57" s="0" t="s">
        <v>1031</v>
      </c>
      <c r="AC57" s="0" t="s">
        <v>1032</v>
      </c>
    </row>
    <row r="58" customFormat="false" ht="15" hidden="false" customHeight="false" outlineLevel="0" collapsed="false">
      <c r="D58" s="0" t="s">
        <v>1033</v>
      </c>
      <c r="E58" s="0" t="s">
        <v>636</v>
      </c>
      <c r="O58" s="0" t="s">
        <v>1034</v>
      </c>
      <c r="P58" s="0" t="s">
        <v>1035</v>
      </c>
      <c r="Q58" s="0" t="s">
        <v>1036</v>
      </c>
      <c r="R58" s="0" t="s">
        <v>1037</v>
      </c>
      <c r="S58" s="0" t="s">
        <v>1038</v>
      </c>
      <c r="T58" s="0" t="s">
        <v>1039</v>
      </c>
      <c r="U58" s="0" t="s">
        <v>1040</v>
      </c>
      <c r="V58" s="0" t="s">
        <v>1041</v>
      </c>
      <c r="W58" s="0" t="s">
        <v>1042</v>
      </c>
      <c r="X58" s="0" t="s">
        <v>1043</v>
      </c>
      <c r="Y58" s="0" t="s">
        <v>1044</v>
      </c>
      <c r="Z58" s="0" t="s">
        <v>1045</v>
      </c>
      <c r="AA58" s="0" t="s">
        <v>1046</v>
      </c>
      <c r="AB58" s="0" t="s">
        <v>1047</v>
      </c>
      <c r="AC58" s="0" t="s">
        <v>1048</v>
      </c>
    </row>
    <row r="59" customFormat="false" ht="15" hidden="false" customHeight="false" outlineLevel="0" collapsed="false">
      <c r="D59" s="0" t="s">
        <v>1049</v>
      </c>
      <c r="E59" s="0" t="s">
        <v>652</v>
      </c>
      <c r="O59" s="0" t="s">
        <v>1050</v>
      </c>
      <c r="P59" s="0" t="s">
        <v>1051</v>
      </c>
      <c r="Q59" s="0" t="s">
        <v>1052</v>
      </c>
      <c r="R59" s="0" t="s">
        <v>1053</v>
      </c>
      <c r="S59" s="0" t="s">
        <v>1054</v>
      </c>
      <c r="T59" s="0" t="s">
        <v>1055</v>
      </c>
      <c r="U59" s="0" t="s">
        <v>1056</v>
      </c>
      <c r="V59" s="0" t="s">
        <v>1057</v>
      </c>
      <c r="W59" s="0" t="s">
        <v>1058</v>
      </c>
      <c r="X59" s="0" t="s">
        <v>1059</v>
      </c>
      <c r="Y59" s="0" t="s">
        <v>1060</v>
      </c>
      <c r="Z59" s="0" t="s">
        <v>1061</v>
      </c>
      <c r="AA59" s="0" t="s">
        <v>1062</v>
      </c>
      <c r="AB59" s="0" t="s">
        <v>1063</v>
      </c>
      <c r="AC59" s="0" t="s">
        <v>1064</v>
      </c>
    </row>
    <row r="60" customFormat="false" ht="15" hidden="false" customHeight="false" outlineLevel="0" collapsed="false">
      <c r="D60" s="0" t="s">
        <v>1065</v>
      </c>
      <c r="E60" s="0" t="s">
        <v>668</v>
      </c>
      <c r="O60" s="0" t="s">
        <v>1066</v>
      </c>
      <c r="P60" s="0" t="s">
        <v>1067</v>
      </c>
      <c r="Q60" s="0" t="s">
        <v>1068</v>
      </c>
      <c r="R60" s="0" t="s">
        <v>1069</v>
      </c>
      <c r="S60" s="0" t="s">
        <v>1070</v>
      </c>
      <c r="T60" s="0" t="s">
        <v>1071</v>
      </c>
      <c r="U60" s="0" t="s">
        <v>1072</v>
      </c>
      <c r="V60" s="0" t="s">
        <v>1073</v>
      </c>
      <c r="W60" s="0" t="s">
        <v>1074</v>
      </c>
      <c r="X60" s="0" t="s">
        <v>1075</v>
      </c>
      <c r="Y60" s="0" t="s">
        <v>1076</v>
      </c>
      <c r="Z60" s="0" t="s">
        <v>1077</v>
      </c>
      <c r="AA60" s="0" t="s">
        <v>1078</v>
      </c>
      <c r="AB60" s="0" t="s">
        <v>1079</v>
      </c>
      <c r="AC60" s="0" t="s">
        <v>1080</v>
      </c>
    </row>
    <row r="61" customFormat="false" ht="15" hidden="false" customHeight="false" outlineLevel="0" collapsed="false">
      <c r="D61" s="0" t="s">
        <v>1081</v>
      </c>
      <c r="E61" s="0" t="s">
        <v>684</v>
      </c>
      <c r="O61" s="0" t="s">
        <v>1082</v>
      </c>
      <c r="P61" s="0" t="s">
        <v>1083</v>
      </c>
      <c r="Q61" s="0" t="s">
        <v>1084</v>
      </c>
      <c r="R61" s="0" t="s">
        <v>1085</v>
      </c>
      <c r="S61" s="0" t="s">
        <v>1086</v>
      </c>
      <c r="T61" s="0" t="s">
        <v>1087</v>
      </c>
      <c r="U61" s="0" t="s">
        <v>1088</v>
      </c>
      <c r="V61" s="0" t="s">
        <v>1089</v>
      </c>
      <c r="W61" s="0" t="s">
        <v>1090</v>
      </c>
      <c r="X61" s="0" t="s">
        <v>1091</v>
      </c>
      <c r="Y61" s="0" t="s">
        <v>1092</v>
      </c>
      <c r="Z61" s="0" t="s">
        <v>1093</v>
      </c>
      <c r="AA61" s="0" t="s">
        <v>1094</v>
      </c>
      <c r="AB61" s="0" t="s">
        <v>1095</v>
      </c>
      <c r="AC61" s="0" t="s">
        <v>1096</v>
      </c>
    </row>
    <row r="62" customFormat="false" ht="15" hidden="false" customHeight="false" outlineLevel="0" collapsed="false">
      <c r="D62" s="0" t="s">
        <v>555</v>
      </c>
      <c r="E62" s="0" t="s">
        <v>1097</v>
      </c>
      <c r="O62" s="0" t="s">
        <v>1098</v>
      </c>
      <c r="P62" s="0" t="s">
        <v>1099</v>
      </c>
      <c r="Q62" s="0" t="s">
        <v>1100</v>
      </c>
      <c r="R62" s="0" t="s">
        <v>1101</v>
      </c>
      <c r="S62" s="0" t="s">
        <v>1102</v>
      </c>
      <c r="T62" s="0" t="s">
        <v>1103</v>
      </c>
      <c r="U62" s="0" t="s">
        <v>1104</v>
      </c>
      <c r="V62" s="0" t="s">
        <v>1105</v>
      </c>
      <c r="W62" s="0" t="s">
        <v>1106</v>
      </c>
      <c r="X62" s="0" t="s">
        <v>1107</v>
      </c>
      <c r="Y62" s="0" t="s">
        <v>1108</v>
      </c>
      <c r="Z62" s="0" t="s">
        <v>1109</v>
      </c>
      <c r="AA62" s="0" t="s">
        <v>1110</v>
      </c>
      <c r="AB62" s="0" t="s">
        <v>1111</v>
      </c>
      <c r="AC62" s="0" t="s">
        <v>1112</v>
      </c>
    </row>
    <row r="63" customFormat="false" ht="15" hidden="false" customHeight="false" outlineLevel="0" collapsed="false">
      <c r="D63" s="0" t="s">
        <v>1113</v>
      </c>
      <c r="E63" s="0" t="s">
        <v>1114</v>
      </c>
      <c r="O63" s="0" t="s">
        <v>1115</v>
      </c>
      <c r="P63" s="0" t="s">
        <v>1116</v>
      </c>
      <c r="Q63" s="0" t="s">
        <v>1117</v>
      </c>
      <c r="R63" s="0" t="s">
        <v>1118</v>
      </c>
      <c r="S63" s="0" t="s">
        <v>1119</v>
      </c>
      <c r="T63" s="0" t="s">
        <v>1120</v>
      </c>
      <c r="U63" s="0" t="s">
        <v>1121</v>
      </c>
      <c r="V63" s="0" t="s">
        <v>1122</v>
      </c>
      <c r="W63" s="0" t="s">
        <v>1123</v>
      </c>
      <c r="X63" s="0" t="s">
        <v>1124</v>
      </c>
      <c r="Y63" s="0" t="s">
        <v>1125</v>
      </c>
      <c r="Z63" s="0" t="s">
        <v>1126</v>
      </c>
      <c r="AA63" s="0" t="s">
        <v>1127</v>
      </c>
      <c r="AB63" s="0" t="s">
        <v>1128</v>
      </c>
      <c r="AC63" s="0" t="s">
        <v>1129</v>
      </c>
    </row>
    <row r="64" customFormat="false" ht="15" hidden="false" customHeight="false" outlineLevel="0" collapsed="false">
      <c r="D64" s="0" t="s">
        <v>1130</v>
      </c>
      <c r="E64" s="0" t="s">
        <v>1131</v>
      </c>
      <c r="O64" s="0" t="s">
        <v>1132</v>
      </c>
      <c r="P64" s="0" t="s">
        <v>1133</v>
      </c>
      <c r="Q64" s="0" t="s">
        <v>1134</v>
      </c>
      <c r="R64" s="0" t="s">
        <v>1135</v>
      </c>
      <c r="S64" s="0" t="s">
        <v>1136</v>
      </c>
      <c r="T64" s="0" t="s">
        <v>1137</v>
      </c>
      <c r="U64" s="0" t="s">
        <v>1138</v>
      </c>
      <c r="V64" s="0" t="s">
        <v>1139</v>
      </c>
      <c r="W64" s="0" t="s">
        <v>1140</v>
      </c>
      <c r="X64" s="0" t="s">
        <v>1141</v>
      </c>
      <c r="Y64" s="0" t="s">
        <v>1142</v>
      </c>
      <c r="Z64" s="0" t="s">
        <v>1143</v>
      </c>
      <c r="AA64" s="0" t="s">
        <v>1144</v>
      </c>
      <c r="AB64" s="0" t="s">
        <v>1145</v>
      </c>
      <c r="AC64" s="0" t="s">
        <v>1146</v>
      </c>
    </row>
    <row r="65" customFormat="false" ht="15" hidden="false" customHeight="false" outlineLevel="0" collapsed="false">
      <c r="D65" s="0" t="s">
        <v>1147</v>
      </c>
      <c r="E65" s="0" t="s">
        <v>1148</v>
      </c>
      <c r="O65" s="0" t="s">
        <v>1149</v>
      </c>
      <c r="P65" s="0" t="s">
        <v>1150</v>
      </c>
      <c r="Q65" s="0" t="s">
        <v>1151</v>
      </c>
      <c r="R65" s="0" t="s">
        <v>1152</v>
      </c>
      <c r="S65" s="0" t="s">
        <v>1153</v>
      </c>
      <c r="T65" s="0" t="s">
        <v>1154</v>
      </c>
      <c r="U65" s="0" t="s">
        <v>1155</v>
      </c>
      <c r="V65" s="0" t="s">
        <v>1156</v>
      </c>
      <c r="W65" s="0" t="s">
        <v>1157</v>
      </c>
      <c r="X65" s="0" t="s">
        <v>1158</v>
      </c>
      <c r="Y65" s="0" t="s">
        <v>1159</v>
      </c>
      <c r="Z65" s="0" t="s">
        <v>1160</v>
      </c>
      <c r="AA65" s="0" t="s">
        <v>1161</v>
      </c>
      <c r="AB65" s="0" t="s">
        <v>1162</v>
      </c>
      <c r="AC65" s="0" t="s">
        <v>1163</v>
      </c>
    </row>
    <row r="66" customFormat="false" ht="15" hidden="false" customHeight="false" outlineLevel="0" collapsed="false">
      <c r="D66" s="0" t="s">
        <v>1164</v>
      </c>
      <c r="E66" s="0" t="s">
        <v>1165</v>
      </c>
      <c r="O66" s="0" t="s">
        <v>1166</v>
      </c>
      <c r="P66" s="0" t="s">
        <v>1167</v>
      </c>
      <c r="Q66" s="0" t="s">
        <v>1168</v>
      </c>
      <c r="R66" s="0" t="s">
        <v>1169</v>
      </c>
      <c r="S66" s="0" t="s">
        <v>1170</v>
      </c>
      <c r="T66" s="0" t="s">
        <v>1171</v>
      </c>
      <c r="U66" s="0" t="s">
        <v>1172</v>
      </c>
      <c r="V66" s="0" t="s">
        <v>1173</v>
      </c>
      <c r="W66" s="0" t="s">
        <v>1174</v>
      </c>
      <c r="X66" s="0" t="s">
        <v>1175</v>
      </c>
      <c r="Y66" s="0" t="s">
        <v>1176</v>
      </c>
      <c r="Z66" s="0" t="s">
        <v>1177</v>
      </c>
      <c r="AA66" s="0" t="s">
        <v>1178</v>
      </c>
      <c r="AB66" s="0" t="s">
        <v>1179</v>
      </c>
      <c r="AC66" s="0" t="s">
        <v>1180</v>
      </c>
    </row>
    <row r="67" customFormat="false" ht="15" hidden="false" customHeight="false" outlineLevel="0" collapsed="false">
      <c r="D67" s="0" t="s">
        <v>1181</v>
      </c>
      <c r="E67" s="0" t="s">
        <v>1182</v>
      </c>
      <c r="O67" s="0" t="s">
        <v>1183</v>
      </c>
      <c r="P67" s="0" t="s">
        <v>1184</v>
      </c>
      <c r="Q67" s="0" t="s">
        <v>1185</v>
      </c>
      <c r="R67" s="0" t="s">
        <v>1186</v>
      </c>
      <c r="S67" s="0" t="s">
        <v>1187</v>
      </c>
      <c r="T67" s="0" t="s">
        <v>1188</v>
      </c>
      <c r="U67" s="0" t="s">
        <v>1189</v>
      </c>
      <c r="V67" s="0" t="s">
        <v>1190</v>
      </c>
      <c r="W67" s="0" t="s">
        <v>1191</v>
      </c>
      <c r="X67" s="0" t="s">
        <v>1192</v>
      </c>
      <c r="Y67" s="0" t="s">
        <v>1193</v>
      </c>
      <c r="Z67" s="0" t="s">
        <v>1194</v>
      </c>
      <c r="AA67" s="0" t="s">
        <v>1195</v>
      </c>
      <c r="AB67" s="0" t="s">
        <v>1196</v>
      </c>
      <c r="AC67" s="0" t="s">
        <v>1197</v>
      </c>
    </row>
    <row r="68" customFormat="false" ht="15" hidden="false" customHeight="false" outlineLevel="0" collapsed="false">
      <c r="D68" s="0" t="s">
        <v>1198</v>
      </c>
      <c r="E68" s="0" t="s">
        <v>1199</v>
      </c>
      <c r="O68" s="0" t="s">
        <v>1200</v>
      </c>
      <c r="P68" s="0" t="s">
        <v>1201</v>
      </c>
      <c r="Q68" s="0" t="s">
        <v>1202</v>
      </c>
      <c r="R68" s="0" t="s">
        <v>1203</v>
      </c>
      <c r="S68" s="0" t="s">
        <v>1204</v>
      </c>
      <c r="T68" s="0" t="s">
        <v>1205</v>
      </c>
      <c r="U68" s="0" t="s">
        <v>1206</v>
      </c>
      <c r="V68" s="0" t="s">
        <v>1207</v>
      </c>
      <c r="W68" s="0" t="s">
        <v>1208</v>
      </c>
      <c r="X68" s="0" t="s">
        <v>1209</v>
      </c>
      <c r="Y68" s="0" t="s">
        <v>1210</v>
      </c>
      <c r="Z68" s="0" t="s">
        <v>1211</v>
      </c>
      <c r="AA68" s="0" t="s">
        <v>1212</v>
      </c>
      <c r="AB68" s="0" t="s">
        <v>1213</v>
      </c>
      <c r="AC68" s="0" t="s">
        <v>1214</v>
      </c>
    </row>
    <row r="69" customFormat="false" ht="15" hidden="false" customHeight="false" outlineLevel="0" collapsed="false">
      <c r="D69" s="0" t="s">
        <v>1215</v>
      </c>
      <c r="E69" s="0" t="s">
        <v>1216</v>
      </c>
      <c r="O69" s="0" t="s">
        <v>1217</v>
      </c>
      <c r="P69" s="0" t="s">
        <v>1218</v>
      </c>
      <c r="Q69" s="0" t="s">
        <v>1219</v>
      </c>
      <c r="R69" s="0" t="s">
        <v>1220</v>
      </c>
      <c r="S69" s="0" t="s">
        <v>1221</v>
      </c>
      <c r="T69" s="0" t="s">
        <v>1222</v>
      </c>
      <c r="U69" s="0" t="s">
        <v>1223</v>
      </c>
      <c r="V69" s="0" t="s">
        <v>1224</v>
      </c>
      <c r="W69" s="0" t="s">
        <v>1225</v>
      </c>
      <c r="X69" s="0" t="s">
        <v>1226</v>
      </c>
      <c r="Y69" s="0" t="s">
        <v>1227</v>
      </c>
      <c r="Z69" s="0" t="s">
        <v>1228</v>
      </c>
      <c r="AA69" s="0" t="s">
        <v>1229</v>
      </c>
      <c r="AB69" s="0" t="s">
        <v>1230</v>
      </c>
      <c r="AC69" s="0" t="s">
        <v>1231</v>
      </c>
    </row>
    <row r="70" customFormat="false" ht="15" hidden="false" customHeight="false" outlineLevel="0" collapsed="false">
      <c r="D70" s="0" t="s">
        <v>1232</v>
      </c>
      <c r="E70" s="0" t="s">
        <v>1233</v>
      </c>
      <c r="O70" s="0" t="s">
        <v>1234</v>
      </c>
      <c r="P70" s="0" t="s">
        <v>1235</v>
      </c>
      <c r="Q70" s="0" t="s">
        <v>1236</v>
      </c>
      <c r="R70" s="0" t="s">
        <v>1237</v>
      </c>
      <c r="S70" s="0" t="s">
        <v>1238</v>
      </c>
      <c r="T70" s="0" t="s">
        <v>1239</v>
      </c>
      <c r="U70" s="0" t="s">
        <v>1240</v>
      </c>
      <c r="V70" s="0" t="s">
        <v>1241</v>
      </c>
      <c r="W70" s="0" t="s">
        <v>1242</v>
      </c>
      <c r="X70" s="0" t="s">
        <v>1243</v>
      </c>
      <c r="Y70" s="0" t="s">
        <v>1244</v>
      </c>
      <c r="Z70" s="0" t="s">
        <v>1245</v>
      </c>
      <c r="AA70" s="0" t="s">
        <v>1246</v>
      </c>
      <c r="AB70" s="0" t="s">
        <v>1247</v>
      </c>
      <c r="AC70" s="0" t="s">
        <v>1248</v>
      </c>
    </row>
    <row r="71" customFormat="false" ht="15" hidden="false" customHeight="false" outlineLevel="0" collapsed="false">
      <c r="D71" s="0" t="s">
        <v>1249</v>
      </c>
      <c r="E71" s="0" t="s">
        <v>1250</v>
      </c>
      <c r="O71" s="0" t="s">
        <v>1251</v>
      </c>
      <c r="P71" s="0" t="s">
        <v>1252</v>
      </c>
      <c r="Q71" s="0" t="s">
        <v>1253</v>
      </c>
      <c r="R71" s="0" t="s">
        <v>1254</v>
      </c>
      <c r="S71" s="0" t="s">
        <v>1255</v>
      </c>
      <c r="T71" s="0" t="s">
        <v>1256</v>
      </c>
      <c r="U71" s="0" t="s">
        <v>1257</v>
      </c>
      <c r="V71" s="0" t="s">
        <v>1258</v>
      </c>
      <c r="W71" s="0" t="s">
        <v>1259</v>
      </c>
      <c r="X71" s="0" t="s">
        <v>1260</v>
      </c>
      <c r="Y71" s="0" t="s">
        <v>1261</v>
      </c>
      <c r="Z71" s="0" t="s">
        <v>1262</v>
      </c>
      <c r="AA71" s="0" t="s">
        <v>1263</v>
      </c>
      <c r="AB71" s="0" t="s">
        <v>1264</v>
      </c>
      <c r="AC71" s="0" t="s">
        <v>1265</v>
      </c>
    </row>
    <row r="72" customFormat="false" ht="15" hidden="false" customHeight="false" outlineLevel="0" collapsed="false">
      <c r="D72" s="0" t="s">
        <v>1266</v>
      </c>
      <c r="E72" s="0" t="s">
        <v>1267</v>
      </c>
      <c r="O72" s="0" t="s">
        <v>1268</v>
      </c>
      <c r="P72" s="0" t="s">
        <v>1269</v>
      </c>
      <c r="Q72" s="0" t="s">
        <v>1270</v>
      </c>
      <c r="R72" s="0" t="s">
        <v>1271</v>
      </c>
      <c r="S72" s="0" t="s">
        <v>1272</v>
      </c>
      <c r="T72" s="0" t="s">
        <v>1273</v>
      </c>
      <c r="U72" s="0" t="s">
        <v>1274</v>
      </c>
      <c r="V72" s="0" t="s">
        <v>1275</v>
      </c>
      <c r="W72" s="0" t="s">
        <v>1276</v>
      </c>
      <c r="X72" s="0" t="s">
        <v>1277</v>
      </c>
      <c r="Y72" s="0" t="s">
        <v>1278</v>
      </c>
      <c r="Z72" s="0" t="s">
        <v>1279</v>
      </c>
      <c r="AA72" s="0" t="s">
        <v>1280</v>
      </c>
      <c r="AB72" s="0" t="s">
        <v>1281</v>
      </c>
      <c r="AC72" s="0" t="s">
        <v>1282</v>
      </c>
    </row>
    <row r="73" customFormat="false" ht="15" hidden="false" customHeight="false" outlineLevel="0" collapsed="false">
      <c r="D73" s="0" t="s">
        <v>1283</v>
      </c>
      <c r="E73" s="0" t="s">
        <v>1284</v>
      </c>
      <c r="O73" s="0" t="s">
        <v>1285</v>
      </c>
      <c r="P73" s="0" t="s">
        <v>1286</v>
      </c>
      <c r="Q73" s="0" t="s">
        <v>1287</v>
      </c>
      <c r="R73" s="0" t="s">
        <v>1288</v>
      </c>
      <c r="S73" s="0" t="s">
        <v>1289</v>
      </c>
      <c r="T73" s="0" t="s">
        <v>1290</v>
      </c>
      <c r="U73" s="0" t="s">
        <v>1291</v>
      </c>
      <c r="V73" s="0" t="s">
        <v>1292</v>
      </c>
      <c r="W73" s="0" t="s">
        <v>1293</v>
      </c>
      <c r="X73" s="0" t="s">
        <v>1294</v>
      </c>
      <c r="Y73" s="0" t="s">
        <v>1295</v>
      </c>
      <c r="Z73" s="0" t="s">
        <v>1296</v>
      </c>
      <c r="AA73" s="0" t="s">
        <v>1297</v>
      </c>
      <c r="AB73" s="0" t="s">
        <v>1298</v>
      </c>
      <c r="AC73" s="0" t="s">
        <v>1299</v>
      </c>
    </row>
    <row r="74" customFormat="false" ht="15" hidden="false" customHeight="false" outlineLevel="0" collapsed="false">
      <c r="D74" s="0" t="s">
        <v>701</v>
      </c>
      <c r="E74" s="0" t="s">
        <v>301</v>
      </c>
      <c r="O74" s="0" t="s">
        <v>1300</v>
      </c>
      <c r="P74" s="0" t="s">
        <v>1301</v>
      </c>
      <c r="Q74" s="0" t="s">
        <v>1302</v>
      </c>
      <c r="R74" s="0" t="s">
        <v>1303</v>
      </c>
      <c r="S74" s="0" t="s">
        <v>1304</v>
      </c>
      <c r="T74" s="0" t="s">
        <v>1305</v>
      </c>
      <c r="U74" s="0" t="s">
        <v>1306</v>
      </c>
      <c r="V74" s="0" t="s">
        <v>1307</v>
      </c>
      <c r="W74" s="0" t="s">
        <v>1308</v>
      </c>
      <c r="X74" s="0" t="s">
        <v>1309</v>
      </c>
      <c r="Y74" s="0" t="s">
        <v>1310</v>
      </c>
      <c r="Z74" s="0" t="s">
        <v>1311</v>
      </c>
      <c r="AA74" s="0" t="s">
        <v>1312</v>
      </c>
      <c r="AB74" s="0" t="s">
        <v>1313</v>
      </c>
      <c r="AC74" s="0" t="s">
        <v>1314</v>
      </c>
    </row>
    <row r="75" customFormat="false" ht="15" hidden="false" customHeight="false" outlineLevel="0" collapsed="false">
      <c r="D75" s="0" t="s">
        <v>1315</v>
      </c>
      <c r="E75" s="0" t="s">
        <v>717</v>
      </c>
      <c r="O75" s="0" t="s">
        <v>1316</v>
      </c>
      <c r="P75" s="0" t="s">
        <v>1317</v>
      </c>
      <c r="Q75" s="0" t="s">
        <v>1318</v>
      </c>
      <c r="R75" s="0" t="s">
        <v>1319</v>
      </c>
      <c r="S75" s="0" t="s">
        <v>1320</v>
      </c>
      <c r="T75" s="0" t="s">
        <v>1321</v>
      </c>
      <c r="U75" s="0" t="s">
        <v>1322</v>
      </c>
      <c r="V75" s="0" t="s">
        <v>1323</v>
      </c>
      <c r="W75" s="0" t="s">
        <v>1324</v>
      </c>
      <c r="X75" s="0" t="s">
        <v>1325</v>
      </c>
      <c r="Y75" s="0" t="s">
        <v>1326</v>
      </c>
      <c r="Z75" s="0" t="s">
        <v>1327</v>
      </c>
      <c r="AA75" s="0" t="s">
        <v>1328</v>
      </c>
      <c r="AB75" s="0" t="s">
        <v>1329</v>
      </c>
      <c r="AC75" s="0" t="s">
        <v>1330</v>
      </c>
    </row>
    <row r="76" customFormat="false" ht="15" hidden="false" customHeight="false" outlineLevel="0" collapsed="false">
      <c r="D76" s="0" t="s">
        <v>1331</v>
      </c>
      <c r="E76" s="0" t="s">
        <v>734</v>
      </c>
      <c r="O76" s="0" t="s">
        <v>1332</v>
      </c>
      <c r="P76" s="0" t="s">
        <v>1333</v>
      </c>
      <c r="Q76" s="0" t="s">
        <v>1334</v>
      </c>
      <c r="R76" s="0" t="s">
        <v>1335</v>
      </c>
      <c r="S76" s="0" t="s">
        <v>1336</v>
      </c>
      <c r="T76" s="0" t="s">
        <v>1337</v>
      </c>
      <c r="U76" s="0" t="s">
        <v>1338</v>
      </c>
      <c r="V76" s="0" t="s">
        <v>1339</v>
      </c>
      <c r="W76" s="0" t="s">
        <v>1340</v>
      </c>
      <c r="X76" s="0" t="s">
        <v>1341</v>
      </c>
      <c r="Y76" s="0" t="s">
        <v>1342</v>
      </c>
      <c r="Z76" s="0" t="s">
        <v>1343</v>
      </c>
      <c r="AA76" s="0" t="s">
        <v>1344</v>
      </c>
      <c r="AB76" s="0" t="s">
        <v>1345</v>
      </c>
      <c r="AC76" s="0" t="s">
        <v>1346</v>
      </c>
    </row>
    <row r="77" customFormat="false" ht="15" hidden="false" customHeight="false" outlineLevel="0" collapsed="false">
      <c r="D77" s="0" t="s">
        <v>1347</v>
      </c>
      <c r="E77" s="0" t="s">
        <v>752</v>
      </c>
      <c r="O77" s="0" t="s">
        <v>1348</v>
      </c>
      <c r="P77" s="0" t="s">
        <v>1349</v>
      </c>
      <c r="Q77" s="0" t="s">
        <v>1350</v>
      </c>
      <c r="R77" s="0" t="s">
        <v>1351</v>
      </c>
      <c r="S77" s="0" t="s">
        <v>1352</v>
      </c>
      <c r="T77" s="0" t="s">
        <v>1353</v>
      </c>
      <c r="U77" s="0" t="s">
        <v>1354</v>
      </c>
      <c r="V77" s="0" t="s">
        <v>1355</v>
      </c>
      <c r="W77" s="0" t="s">
        <v>1356</v>
      </c>
      <c r="X77" s="0" t="s">
        <v>1357</v>
      </c>
      <c r="Y77" s="0" t="s">
        <v>1358</v>
      </c>
      <c r="Z77" s="0" t="s">
        <v>1359</v>
      </c>
      <c r="AA77" s="0" t="s">
        <v>1360</v>
      </c>
      <c r="AB77" s="0" t="s">
        <v>1361</v>
      </c>
      <c r="AC77" s="0" t="s">
        <v>1362</v>
      </c>
    </row>
    <row r="78" customFormat="false" ht="15" hidden="false" customHeight="false" outlineLevel="0" collapsed="false">
      <c r="D78" s="0" t="s">
        <v>1363</v>
      </c>
      <c r="E78" s="0" t="s">
        <v>769</v>
      </c>
      <c r="O78" s="0" t="s">
        <v>1364</v>
      </c>
      <c r="P78" s="0" t="s">
        <v>1365</v>
      </c>
      <c r="Q78" s="0" t="s">
        <v>1366</v>
      </c>
      <c r="R78" s="0" t="s">
        <v>1367</v>
      </c>
      <c r="S78" s="0" t="s">
        <v>1368</v>
      </c>
      <c r="T78" s="0" t="s">
        <v>1369</v>
      </c>
      <c r="U78" s="0" t="s">
        <v>1370</v>
      </c>
      <c r="V78" s="0" t="s">
        <v>1371</v>
      </c>
      <c r="W78" s="0" t="s">
        <v>1372</v>
      </c>
      <c r="X78" s="0" t="s">
        <v>1373</v>
      </c>
      <c r="Y78" s="0" t="s">
        <v>1374</v>
      </c>
      <c r="Z78" s="0" t="s">
        <v>1375</v>
      </c>
      <c r="AA78" s="0" t="s">
        <v>1376</v>
      </c>
      <c r="AB78" s="0" t="s">
        <v>1377</v>
      </c>
      <c r="AC78" s="0" t="s">
        <v>1378</v>
      </c>
    </row>
    <row r="79" customFormat="false" ht="15" hidden="false" customHeight="false" outlineLevel="0" collapsed="false">
      <c r="D79" s="0" t="s">
        <v>1379</v>
      </c>
      <c r="E79" s="0" t="s">
        <v>786</v>
      </c>
      <c r="O79" s="0" t="s">
        <v>1380</v>
      </c>
      <c r="P79" s="0" t="s">
        <v>1381</v>
      </c>
      <c r="Q79" s="0" t="s">
        <v>1382</v>
      </c>
      <c r="R79" s="0" t="s">
        <v>1383</v>
      </c>
      <c r="S79" s="0" t="s">
        <v>1384</v>
      </c>
      <c r="T79" s="0" t="s">
        <v>1385</v>
      </c>
      <c r="U79" s="0" t="s">
        <v>1386</v>
      </c>
      <c r="V79" s="0" t="s">
        <v>1387</v>
      </c>
      <c r="W79" s="0" t="s">
        <v>1388</v>
      </c>
      <c r="X79" s="0" t="s">
        <v>1389</v>
      </c>
      <c r="Y79" s="0" t="s">
        <v>1390</v>
      </c>
      <c r="Z79" s="0" t="s">
        <v>1391</v>
      </c>
      <c r="AA79" s="0" t="s">
        <v>1392</v>
      </c>
      <c r="AB79" s="0" t="s">
        <v>1393</v>
      </c>
      <c r="AC79" s="0" t="s">
        <v>1394</v>
      </c>
    </row>
    <row r="80" customFormat="false" ht="15" hidden="false" customHeight="false" outlineLevel="0" collapsed="false">
      <c r="D80" s="0" t="s">
        <v>1395</v>
      </c>
      <c r="E80" s="0" t="s">
        <v>803</v>
      </c>
      <c r="O80" s="0" t="s">
        <v>1396</v>
      </c>
      <c r="P80" s="0" t="s">
        <v>1397</v>
      </c>
      <c r="Q80" s="0" t="s">
        <v>1398</v>
      </c>
      <c r="R80" s="0" t="s">
        <v>1399</v>
      </c>
      <c r="S80" s="0" t="s">
        <v>1400</v>
      </c>
      <c r="T80" s="0" t="s">
        <v>1401</v>
      </c>
      <c r="U80" s="0" t="s">
        <v>1402</v>
      </c>
      <c r="V80" s="0" t="s">
        <v>1403</v>
      </c>
      <c r="W80" s="0" t="s">
        <v>1404</v>
      </c>
      <c r="X80" s="0" t="s">
        <v>1405</v>
      </c>
      <c r="Y80" s="0" t="s">
        <v>1406</v>
      </c>
      <c r="Z80" s="0" t="s">
        <v>1407</v>
      </c>
      <c r="AA80" s="0" t="s">
        <v>1408</v>
      </c>
      <c r="AB80" s="0" t="s">
        <v>1409</v>
      </c>
      <c r="AC80" s="0" t="s">
        <v>1410</v>
      </c>
    </row>
    <row r="81" customFormat="false" ht="15" hidden="false" customHeight="false" outlineLevel="0" collapsed="false">
      <c r="D81" s="0" t="s">
        <v>1411</v>
      </c>
      <c r="E81" s="0" t="s">
        <v>820</v>
      </c>
      <c r="O81" s="0" t="s">
        <v>1412</v>
      </c>
      <c r="P81" s="0" t="s">
        <v>1413</v>
      </c>
      <c r="Q81" s="0" t="s">
        <v>1414</v>
      </c>
      <c r="R81" s="0" t="s">
        <v>1415</v>
      </c>
      <c r="S81" s="0" t="s">
        <v>1416</v>
      </c>
      <c r="T81" s="0" t="s">
        <v>1417</v>
      </c>
      <c r="U81" s="0" t="s">
        <v>1418</v>
      </c>
      <c r="V81" s="0" t="s">
        <v>1419</v>
      </c>
      <c r="W81" s="0" t="s">
        <v>1420</v>
      </c>
      <c r="X81" s="0" t="s">
        <v>1421</v>
      </c>
      <c r="Y81" s="0" t="s">
        <v>1422</v>
      </c>
      <c r="Z81" s="0" t="s">
        <v>1423</v>
      </c>
      <c r="AA81" s="0" t="s">
        <v>1424</v>
      </c>
      <c r="AB81" s="0" t="s">
        <v>1425</v>
      </c>
      <c r="AC81" s="0" t="s">
        <v>1426</v>
      </c>
    </row>
    <row r="82" customFormat="false" ht="15" hidden="false" customHeight="false" outlineLevel="0" collapsed="false">
      <c r="D82" s="0" t="s">
        <v>1427</v>
      </c>
      <c r="E82" s="0" t="s">
        <v>837</v>
      </c>
      <c r="O82" s="0" t="s">
        <v>1428</v>
      </c>
      <c r="P82" s="0" t="s">
        <v>1429</v>
      </c>
      <c r="Q82" s="0" t="s">
        <v>1430</v>
      </c>
      <c r="R82" s="0" t="s">
        <v>1431</v>
      </c>
      <c r="S82" s="0" t="s">
        <v>1432</v>
      </c>
      <c r="T82" s="0" t="s">
        <v>1433</v>
      </c>
      <c r="U82" s="0" t="s">
        <v>1434</v>
      </c>
      <c r="V82" s="0" t="s">
        <v>1435</v>
      </c>
      <c r="W82" s="0" t="s">
        <v>1436</v>
      </c>
      <c r="X82" s="0" t="s">
        <v>1437</v>
      </c>
      <c r="Y82" s="0" t="s">
        <v>1438</v>
      </c>
      <c r="Z82" s="0" t="s">
        <v>1439</v>
      </c>
      <c r="AA82" s="0" t="s">
        <v>1440</v>
      </c>
      <c r="AB82" s="0" t="s">
        <v>1441</v>
      </c>
      <c r="AC82" s="0" t="s">
        <v>1442</v>
      </c>
    </row>
    <row r="83" customFormat="false" ht="15" hidden="false" customHeight="false" outlineLevel="0" collapsed="false">
      <c r="D83" s="0" t="s">
        <v>1443</v>
      </c>
      <c r="E83" s="0" t="s">
        <v>854</v>
      </c>
      <c r="O83" s="0" t="s">
        <v>1444</v>
      </c>
      <c r="P83" s="0" t="s">
        <v>1445</v>
      </c>
      <c r="Q83" s="0" t="s">
        <v>1446</v>
      </c>
      <c r="R83" s="0" t="s">
        <v>1447</v>
      </c>
      <c r="S83" s="0" t="s">
        <v>1448</v>
      </c>
      <c r="T83" s="0" t="s">
        <v>1449</v>
      </c>
      <c r="U83" s="0" t="s">
        <v>1450</v>
      </c>
      <c r="V83" s="0" t="s">
        <v>1451</v>
      </c>
      <c r="W83" s="0" t="s">
        <v>1452</v>
      </c>
      <c r="X83" s="0" t="s">
        <v>1453</v>
      </c>
      <c r="Y83" s="0" t="s">
        <v>1454</v>
      </c>
      <c r="Z83" s="0" t="s">
        <v>1455</v>
      </c>
      <c r="AA83" s="0" t="s">
        <v>1456</v>
      </c>
      <c r="AB83" s="0" t="s">
        <v>1457</v>
      </c>
      <c r="AC83" s="0" t="s">
        <v>1458</v>
      </c>
    </row>
    <row r="84" customFormat="false" ht="15" hidden="false" customHeight="false" outlineLevel="0" collapsed="false">
      <c r="D84" s="0" t="s">
        <v>1459</v>
      </c>
      <c r="E84" s="0" t="s">
        <v>871</v>
      </c>
      <c r="O84" s="0" t="s">
        <v>1460</v>
      </c>
      <c r="P84" s="0" t="s">
        <v>1461</v>
      </c>
      <c r="Q84" s="0" t="s">
        <v>1462</v>
      </c>
      <c r="R84" s="0" t="s">
        <v>1463</v>
      </c>
      <c r="S84" s="0" t="s">
        <v>1464</v>
      </c>
      <c r="T84" s="0" t="s">
        <v>1465</v>
      </c>
      <c r="U84" s="0" t="s">
        <v>1466</v>
      </c>
      <c r="V84" s="0" t="s">
        <v>1467</v>
      </c>
      <c r="W84" s="0" t="s">
        <v>1468</v>
      </c>
      <c r="X84" s="0" t="s">
        <v>1469</v>
      </c>
      <c r="Y84" s="0" t="s">
        <v>1470</v>
      </c>
      <c r="Z84" s="0" t="s">
        <v>1471</v>
      </c>
      <c r="AA84" s="0" t="s">
        <v>1472</v>
      </c>
      <c r="AB84" s="0" t="s">
        <v>1473</v>
      </c>
      <c r="AC84" s="0" t="s">
        <v>1474</v>
      </c>
    </row>
    <row r="85" customFormat="false" ht="15" hidden="false" customHeight="false" outlineLevel="0" collapsed="false">
      <c r="D85" s="0" t="s">
        <v>1475</v>
      </c>
      <c r="E85" s="0" t="s">
        <v>889</v>
      </c>
      <c r="O85" s="0" t="s">
        <v>1476</v>
      </c>
      <c r="P85" s="0" t="s">
        <v>1477</v>
      </c>
      <c r="Q85" s="0" t="s">
        <v>1478</v>
      </c>
      <c r="R85" s="0" t="s">
        <v>1479</v>
      </c>
      <c r="S85" s="0" t="s">
        <v>1480</v>
      </c>
      <c r="T85" s="0" t="s">
        <v>1481</v>
      </c>
      <c r="U85" s="0" t="s">
        <v>1482</v>
      </c>
      <c r="V85" s="0" t="s">
        <v>1483</v>
      </c>
      <c r="W85" s="0" t="s">
        <v>1484</v>
      </c>
      <c r="X85" s="0" t="s">
        <v>1485</v>
      </c>
      <c r="Y85" s="0" t="s">
        <v>1486</v>
      </c>
      <c r="Z85" s="0" t="s">
        <v>1487</v>
      </c>
      <c r="AA85" s="0" t="s">
        <v>1488</v>
      </c>
      <c r="AB85" s="0" t="s">
        <v>1489</v>
      </c>
      <c r="AC85" s="0" t="s">
        <v>1490</v>
      </c>
    </row>
    <row r="86" customFormat="false" ht="15" hidden="false" customHeight="false" outlineLevel="0" collapsed="false">
      <c r="D86" s="0" t="s">
        <v>873</v>
      </c>
      <c r="E86" s="0" t="s">
        <v>1491</v>
      </c>
      <c r="O86" s="0" t="s">
        <v>1492</v>
      </c>
      <c r="P86" s="0" t="s">
        <v>1493</v>
      </c>
      <c r="Q86" s="0" t="s">
        <v>1494</v>
      </c>
      <c r="R86" s="0" t="s">
        <v>1495</v>
      </c>
      <c r="S86" s="0" t="s">
        <v>1496</v>
      </c>
      <c r="T86" s="0" t="s">
        <v>1497</v>
      </c>
      <c r="U86" s="0" t="s">
        <v>1498</v>
      </c>
      <c r="V86" s="0" t="s">
        <v>1499</v>
      </c>
      <c r="W86" s="0" t="s">
        <v>1500</v>
      </c>
      <c r="X86" s="0" t="s">
        <v>1501</v>
      </c>
      <c r="Y86" s="0" t="s">
        <v>1502</v>
      </c>
      <c r="Z86" s="0" t="s">
        <v>1503</v>
      </c>
      <c r="AA86" s="0" t="s">
        <v>1504</v>
      </c>
      <c r="AB86" s="0" t="s">
        <v>1505</v>
      </c>
      <c r="AC86" s="0" t="s">
        <v>1506</v>
      </c>
    </row>
    <row r="87" customFormat="false" ht="15" hidden="false" customHeight="false" outlineLevel="0" collapsed="false">
      <c r="D87" s="0" t="s">
        <v>1507</v>
      </c>
      <c r="E87" s="0" t="s">
        <v>1508</v>
      </c>
      <c r="O87" s="0" t="s">
        <v>1509</v>
      </c>
      <c r="P87" s="0" t="s">
        <v>1510</v>
      </c>
      <c r="Q87" s="0" t="s">
        <v>1511</v>
      </c>
      <c r="R87" s="0" t="s">
        <v>1512</v>
      </c>
      <c r="S87" s="0" t="s">
        <v>1513</v>
      </c>
      <c r="T87" s="0" t="s">
        <v>1514</v>
      </c>
      <c r="U87" s="0" t="s">
        <v>1515</v>
      </c>
      <c r="V87" s="0" t="s">
        <v>1516</v>
      </c>
      <c r="W87" s="0" t="s">
        <v>1517</v>
      </c>
      <c r="X87" s="0" t="s">
        <v>1518</v>
      </c>
      <c r="Y87" s="0" t="s">
        <v>1519</v>
      </c>
      <c r="Z87" s="0" t="s">
        <v>1520</v>
      </c>
      <c r="AA87" s="0" t="s">
        <v>1521</v>
      </c>
      <c r="AB87" s="0" t="s">
        <v>1522</v>
      </c>
      <c r="AC87" s="0" t="s">
        <v>1523</v>
      </c>
    </row>
    <row r="88" customFormat="false" ht="15" hidden="false" customHeight="false" outlineLevel="0" collapsed="false">
      <c r="D88" s="0" t="s">
        <v>1524</v>
      </c>
      <c r="E88" s="0" t="s">
        <v>1525</v>
      </c>
      <c r="O88" s="0" t="s">
        <v>1526</v>
      </c>
      <c r="P88" s="0" t="s">
        <v>1527</v>
      </c>
      <c r="Q88" s="0" t="s">
        <v>1528</v>
      </c>
      <c r="R88" s="0" t="s">
        <v>1529</v>
      </c>
      <c r="S88" s="0" t="s">
        <v>1530</v>
      </c>
      <c r="T88" s="0" t="s">
        <v>1531</v>
      </c>
      <c r="U88" s="0" t="s">
        <v>1532</v>
      </c>
      <c r="V88" s="0" t="s">
        <v>1533</v>
      </c>
      <c r="W88" s="0" t="s">
        <v>1534</v>
      </c>
      <c r="X88" s="0" t="s">
        <v>1535</v>
      </c>
      <c r="Y88" s="0" t="s">
        <v>1536</v>
      </c>
      <c r="Z88" s="0" t="s">
        <v>1537</v>
      </c>
      <c r="AA88" s="0" t="s">
        <v>1538</v>
      </c>
      <c r="AB88" s="0" t="s">
        <v>1539</v>
      </c>
      <c r="AC88" s="0" t="s">
        <v>1540</v>
      </c>
    </row>
    <row r="89" customFormat="false" ht="15" hidden="false" customHeight="false" outlineLevel="0" collapsed="false">
      <c r="D89" s="0" t="s">
        <v>1541</v>
      </c>
      <c r="E89" s="0" t="s">
        <v>1542</v>
      </c>
      <c r="O89" s="0" t="s">
        <v>1543</v>
      </c>
      <c r="P89" s="0" t="s">
        <v>1544</v>
      </c>
      <c r="Q89" s="0" t="s">
        <v>1545</v>
      </c>
      <c r="R89" s="0" t="s">
        <v>1546</v>
      </c>
      <c r="S89" s="0" t="s">
        <v>1547</v>
      </c>
      <c r="T89" s="0" t="s">
        <v>1548</v>
      </c>
      <c r="U89" s="0" t="s">
        <v>1549</v>
      </c>
      <c r="V89" s="0" t="s">
        <v>1550</v>
      </c>
      <c r="W89" s="0" t="s">
        <v>1551</v>
      </c>
      <c r="X89" s="0" t="s">
        <v>1552</v>
      </c>
      <c r="Y89" s="0" t="s">
        <v>1553</v>
      </c>
      <c r="Z89" s="0" t="s">
        <v>1554</v>
      </c>
      <c r="AA89" s="0" t="s">
        <v>1555</v>
      </c>
      <c r="AB89" s="0" t="s">
        <v>1556</v>
      </c>
      <c r="AC89" s="0" t="s">
        <v>1557</v>
      </c>
    </row>
    <row r="90" customFormat="false" ht="15" hidden="false" customHeight="false" outlineLevel="0" collapsed="false">
      <c r="D90" s="0" t="s">
        <v>1558</v>
      </c>
      <c r="E90" s="0" t="s">
        <v>1559</v>
      </c>
      <c r="O90" s="0" t="s">
        <v>1560</v>
      </c>
      <c r="P90" s="0" t="s">
        <v>1561</v>
      </c>
      <c r="Q90" s="0" t="s">
        <v>1562</v>
      </c>
      <c r="R90" s="0" t="s">
        <v>1563</v>
      </c>
      <c r="S90" s="0" t="s">
        <v>1564</v>
      </c>
      <c r="T90" s="0" t="s">
        <v>1565</v>
      </c>
      <c r="U90" s="0" t="s">
        <v>1566</v>
      </c>
      <c r="V90" s="0" t="s">
        <v>1567</v>
      </c>
      <c r="W90" s="0" t="s">
        <v>1568</v>
      </c>
      <c r="X90" s="0" t="s">
        <v>1569</v>
      </c>
      <c r="Y90" s="0" t="s">
        <v>1570</v>
      </c>
      <c r="Z90" s="0" t="s">
        <v>1571</v>
      </c>
      <c r="AA90" s="0" t="s">
        <v>1572</v>
      </c>
      <c r="AB90" s="0" t="s">
        <v>1573</v>
      </c>
      <c r="AC90" s="0" t="s">
        <v>1574</v>
      </c>
    </row>
    <row r="91" customFormat="false" ht="15" hidden="false" customHeight="false" outlineLevel="0" collapsed="false">
      <c r="D91" s="0" t="s">
        <v>1575</v>
      </c>
      <c r="E91" s="0" t="s">
        <v>1576</v>
      </c>
      <c r="O91" s="0" t="s">
        <v>1577</v>
      </c>
      <c r="P91" s="0" t="s">
        <v>1578</v>
      </c>
      <c r="Q91" s="0" t="s">
        <v>1579</v>
      </c>
      <c r="R91" s="0" t="s">
        <v>1580</v>
      </c>
      <c r="S91" s="0" t="s">
        <v>1581</v>
      </c>
      <c r="T91" s="0" t="s">
        <v>1582</v>
      </c>
      <c r="U91" s="0" t="s">
        <v>1583</v>
      </c>
      <c r="V91" s="0" t="s">
        <v>1584</v>
      </c>
      <c r="W91" s="0" t="s">
        <v>1585</v>
      </c>
      <c r="X91" s="0" t="s">
        <v>1586</v>
      </c>
      <c r="Y91" s="0" t="s">
        <v>1587</v>
      </c>
      <c r="Z91" s="0" t="s">
        <v>1588</v>
      </c>
      <c r="AA91" s="0" t="s">
        <v>1589</v>
      </c>
      <c r="AB91" s="0" t="s">
        <v>1590</v>
      </c>
      <c r="AC91" s="0" t="s">
        <v>1591</v>
      </c>
    </row>
    <row r="92" customFormat="false" ht="15" hidden="false" customHeight="false" outlineLevel="0" collapsed="false">
      <c r="D92" s="0" t="s">
        <v>1592</v>
      </c>
      <c r="E92" s="0" t="s">
        <v>1593</v>
      </c>
      <c r="O92" s="0" t="s">
        <v>1594</v>
      </c>
      <c r="P92" s="0" t="s">
        <v>1595</v>
      </c>
      <c r="Q92" s="0" t="s">
        <v>1596</v>
      </c>
      <c r="R92" s="0" t="s">
        <v>1597</v>
      </c>
      <c r="S92" s="0" t="s">
        <v>1598</v>
      </c>
      <c r="T92" s="0" t="s">
        <v>1599</v>
      </c>
      <c r="U92" s="0" t="s">
        <v>1600</v>
      </c>
      <c r="V92" s="0" t="s">
        <v>1601</v>
      </c>
      <c r="W92" s="0" t="s">
        <v>1602</v>
      </c>
      <c r="X92" s="0" t="s">
        <v>1603</v>
      </c>
      <c r="Y92" s="0" t="s">
        <v>1604</v>
      </c>
      <c r="Z92" s="0" t="s">
        <v>1605</v>
      </c>
      <c r="AA92" s="0" t="s">
        <v>1606</v>
      </c>
      <c r="AB92" s="0" t="s">
        <v>1607</v>
      </c>
      <c r="AC92" s="0" t="s">
        <v>1608</v>
      </c>
    </row>
    <row r="93" customFormat="false" ht="15" hidden="false" customHeight="false" outlineLevel="0" collapsed="false">
      <c r="D93" s="0" t="s">
        <v>1609</v>
      </c>
      <c r="E93" s="0" t="s">
        <v>1610</v>
      </c>
      <c r="O93" s="0" t="s">
        <v>1611</v>
      </c>
      <c r="P93" s="0" t="s">
        <v>1612</v>
      </c>
      <c r="Q93" s="0" t="s">
        <v>1613</v>
      </c>
      <c r="R93" s="0" t="s">
        <v>1614</v>
      </c>
      <c r="S93" s="0" t="s">
        <v>1615</v>
      </c>
      <c r="T93" s="0" t="s">
        <v>1616</v>
      </c>
      <c r="U93" s="0" t="s">
        <v>1617</v>
      </c>
      <c r="V93" s="0" t="s">
        <v>1618</v>
      </c>
      <c r="W93" s="0" t="s">
        <v>1619</v>
      </c>
      <c r="X93" s="0" t="s">
        <v>1620</v>
      </c>
      <c r="Y93" s="0" t="s">
        <v>1621</v>
      </c>
      <c r="Z93" s="0" t="s">
        <v>1622</v>
      </c>
      <c r="AA93" s="0" t="s">
        <v>1623</v>
      </c>
      <c r="AB93" s="0" t="s">
        <v>1624</v>
      </c>
      <c r="AC93" s="0" t="s">
        <v>1625</v>
      </c>
    </row>
    <row r="94" customFormat="false" ht="15" hidden="false" customHeight="false" outlineLevel="0" collapsed="false">
      <c r="D94" s="0" t="s">
        <v>1626</v>
      </c>
      <c r="E94" s="0" t="s">
        <v>1627</v>
      </c>
      <c r="O94" s="0" t="s">
        <v>1628</v>
      </c>
      <c r="P94" s="0" t="s">
        <v>1629</v>
      </c>
      <c r="Q94" s="0" t="s">
        <v>1630</v>
      </c>
      <c r="R94" s="0" t="s">
        <v>1631</v>
      </c>
      <c r="S94" s="0" t="s">
        <v>1632</v>
      </c>
      <c r="T94" s="0" t="s">
        <v>1633</v>
      </c>
      <c r="U94" s="0" t="s">
        <v>1634</v>
      </c>
      <c r="V94" s="0" t="s">
        <v>1635</v>
      </c>
      <c r="W94" s="0" t="s">
        <v>1636</v>
      </c>
      <c r="X94" s="0" t="s">
        <v>1637</v>
      </c>
      <c r="Y94" s="0" t="s">
        <v>1638</v>
      </c>
      <c r="Z94" s="0" t="s">
        <v>1639</v>
      </c>
      <c r="AA94" s="0" t="s">
        <v>1640</v>
      </c>
      <c r="AB94" s="0" t="s">
        <v>1641</v>
      </c>
      <c r="AC94" s="0" t="s">
        <v>1642</v>
      </c>
    </row>
    <row r="95" customFormat="false" ht="15" hidden="false" customHeight="false" outlineLevel="0" collapsed="false">
      <c r="D95" s="0" t="s">
        <v>1643</v>
      </c>
      <c r="E95" s="0" t="s">
        <v>1644</v>
      </c>
      <c r="O95" s="0" t="s">
        <v>1645</v>
      </c>
      <c r="P95" s="0" t="s">
        <v>1646</v>
      </c>
      <c r="Q95" s="0" t="s">
        <v>1647</v>
      </c>
      <c r="R95" s="0" t="s">
        <v>1648</v>
      </c>
      <c r="S95" s="0" t="s">
        <v>1649</v>
      </c>
      <c r="T95" s="0" t="s">
        <v>1650</v>
      </c>
      <c r="U95" s="0" t="s">
        <v>1651</v>
      </c>
      <c r="V95" s="0" t="s">
        <v>1652</v>
      </c>
      <c r="W95" s="0" t="s">
        <v>1653</v>
      </c>
      <c r="X95" s="0" t="s">
        <v>1654</v>
      </c>
      <c r="Y95" s="0" t="s">
        <v>1655</v>
      </c>
      <c r="Z95" s="0" t="s">
        <v>1656</v>
      </c>
      <c r="AA95" s="0" t="s">
        <v>1657</v>
      </c>
      <c r="AB95" s="0" t="s">
        <v>1658</v>
      </c>
      <c r="AC95" s="0" t="s">
        <v>1659</v>
      </c>
    </row>
    <row r="96" customFormat="false" ht="15" hidden="false" customHeight="false" outlineLevel="0" collapsed="false">
      <c r="D96" s="0" t="s">
        <v>1660</v>
      </c>
      <c r="E96" s="0" t="s">
        <v>1661</v>
      </c>
      <c r="O96" s="0" t="s">
        <v>1662</v>
      </c>
      <c r="P96" s="0" t="s">
        <v>1663</v>
      </c>
      <c r="Q96" s="0" t="s">
        <v>1664</v>
      </c>
      <c r="R96" s="0" t="s">
        <v>1665</v>
      </c>
      <c r="S96" s="0" t="s">
        <v>1666</v>
      </c>
      <c r="T96" s="0" t="s">
        <v>1667</v>
      </c>
      <c r="U96" s="0" t="s">
        <v>1668</v>
      </c>
      <c r="V96" s="0" t="s">
        <v>1669</v>
      </c>
      <c r="W96" s="0" t="s">
        <v>1670</v>
      </c>
      <c r="X96" s="0" t="s">
        <v>1671</v>
      </c>
      <c r="Y96" s="0" t="s">
        <v>1672</v>
      </c>
      <c r="Z96" s="0" t="s">
        <v>1673</v>
      </c>
      <c r="AA96" s="0" t="s">
        <v>1674</v>
      </c>
      <c r="AB96" s="0" t="s">
        <v>1675</v>
      </c>
      <c r="AC96" s="0" t="s">
        <v>1676</v>
      </c>
    </row>
    <row r="97" customFormat="false" ht="15" hidden="false" customHeight="false" outlineLevel="0" collapsed="false">
      <c r="D97" s="0" t="s">
        <v>1677</v>
      </c>
      <c r="E97" s="0" t="s">
        <v>1678</v>
      </c>
      <c r="O97" s="0" t="s">
        <v>1679</v>
      </c>
      <c r="P97" s="0" t="s">
        <v>1680</v>
      </c>
      <c r="Q97" s="0" t="s">
        <v>1681</v>
      </c>
      <c r="R97" s="0" t="s">
        <v>1682</v>
      </c>
      <c r="S97" s="0" t="s">
        <v>1683</v>
      </c>
      <c r="T97" s="0" t="s">
        <v>1684</v>
      </c>
      <c r="U97" s="0" t="s">
        <v>1685</v>
      </c>
      <c r="V97" s="0" t="s">
        <v>1686</v>
      </c>
      <c r="W97" s="0" t="s">
        <v>1687</v>
      </c>
      <c r="X97" s="0" t="s">
        <v>1688</v>
      </c>
      <c r="Y97" s="0" t="s">
        <v>1689</v>
      </c>
      <c r="Z97" s="0" t="s">
        <v>1690</v>
      </c>
      <c r="AA97" s="0" t="s">
        <v>1691</v>
      </c>
      <c r="AB97" s="0" t="s">
        <v>1692</v>
      </c>
      <c r="AC97" s="0" t="s">
        <v>1693</v>
      </c>
    </row>
    <row r="98" customFormat="false" ht="15" hidden="false" customHeight="false" outlineLevel="0" collapsed="false">
      <c r="E98" s="0" t="s">
        <v>422</v>
      </c>
      <c r="O98" s="0" t="s">
        <v>1694</v>
      </c>
      <c r="P98" s="0" t="s">
        <v>1695</v>
      </c>
      <c r="R98" s="0" t="s">
        <v>1696</v>
      </c>
      <c r="S98" s="0" t="s">
        <v>1697</v>
      </c>
      <c r="T98" s="0" t="s">
        <v>1698</v>
      </c>
    </row>
    <row r="99" customFormat="false" ht="15" hidden="false" customHeight="false" outlineLevel="0" collapsed="false">
      <c r="E99" s="0" t="s">
        <v>921</v>
      </c>
      <c r="O99" s="0" t="s">
        <v>1699</v>
      </c>
      <c r="P99" s="0" t="s">
        <v>1700</v>
      </c>
      <c r="R99" s="0" t="s">
        <v>1701</v>
      </c>
      <c r="S99" s="0" t="s">
        <v>1702</v>
      </c>
      <c r="T99" s="0" t="s">
        <v>1703</v>
      </c>
    </row>
    <row r="100" customFormat="false" ht="15" hidden="false" customHeight="false" outlineLevel="0" collapsed="false">
      <c r="E100" s="0" t="s">
        <v>937</v>
      </c>
      <c r="O100" s="0" t="s">
        <v>1704</v>
      </c>
      <c r="P100" s="0" t="s">
        <v>1705</v>
      </c>
      <c r="R100" s="0" t="s">
        <v>1706</v>
      </c>
      <c r="S100" s="0" t="s">
        <v>1707</v>
      </c>
      <c r="T100" s="0" t="s">
        <v>1708</v>
      </c>
    </row>
    <row r="101" customFormat="false" ht="15" hidden="false" customHeight="false" outlineLevel="0" collapsed="false">
      <c r="E101" s="0" t="s">
        <v>953</v>
      </c>
      <c r="O101" s="0" t="s">
        <v>1709</v>
      </c>
      <c r="P101" s="0" t="s">
        <v>1710</v>
      </c>
      <c r="R101" s="0" t="s">
        <v>1711</v>
      </c>
      <c r="S101" s="0" t="s">
        <v>1712</v>
      </c>
      <c r="T101" s="0" t="s">
        <v>1713</v>
      </c>
    </row>
    <row r="102" customFormat="false" ht="15" hidden="false" customHeight="false" outlineLevel="0" collapsed="false">
      <c r="E102" s="0" t="s">
        <v>969</v>
      </c>
      <c r="O102" s="0" t="s">
        <v>1714</v>
      </c>
      <c r="P102" s="0" t="s">
        <v>1715</v>
      </c>
      <c r="R102" s="0" t="s">
        <v>1716</v>
      </c>
      <c r="S102" s="0" t="s">
        <v>1717</v>
      </c>
      <c r="T102" s="0" t="s">
        <v>1718</v>
      </c>
    </row>
    <row r="103" customFormat="false" ht="15" hidden="false" customHeight="false" outlineLevel="0" collapsed="false">
      <c r="E103" s="0" t="s">
        <v>985</v>
      </c>
      <c r="O103" s="0" t="s">
        <v>1719</v>
      </c>
      <c r="P103" s="0" t="s">
        <v>1720</v>
      </c>
      <c r="R103" s="0" t="s">
        <v>1721</v>
      </c>
      <c r="S103" s="0" t="s">
        <v>1722</v>
      </c>
      <c r="T103" s="0" t="s">
        <v>1723</v>
      </c>
    </row>
    <row r="104" customFormat="false" ht="15" hidden="false" customHeight="false" outlineLevel="0" collapsed="false">
      <c r="E104" s="0" t="s">
        <v>1001</v>
      </c>
      <c r="O104" s="0" t="s">
        <v>1724</v>
      </c>
      <c r="P104" s="0" t="s">
        <v>1725</v>
      </c>
      <c r="R104" s="0" t="s">
        <v>1726</v>
      </c>
      <c r="S104" s="0" t="s">
        <v>1727</v>
      </c>
      <c r="T104" s="0" t="s">
        <v>1728</v>
      </c>
    </row>
    <row r="105" customFormat="false" ht="15" hidden="false" customHeight="false" outlineLevel="0" collapsed="false">
      <c r="E105" s="0" t="s">
        <v>1017</v>
      </c>
      <c r="O105" s="0" t="s">
        <v>1729</v>
      </c>
      <c r="P105" s="0" t="s">
        <v>1730</v>
      </c>
      <c r="R105" s="0" t="s">
        <v>1731</v>
      </c>
      <c r="S105" s="0" t="s">
        <v>1732</v>
      </c>
      <c r="T105" s="0" t="s">
        <v>1733</v>
      </c>
    </row>
    <row r="106" customFormat="false" ht="15" hidden="false" customHeight="false" outlineLevel="0" collapsed="false">
      <c r="E106" s="0" t="s">
        <v>1033</v>
      </c>
      <c r="O106" s="0" t="s">
        <v>1734</v>
      </c>
      <c r="P106" s="0" t="s">
        <v>1735</v>
      </c>
      <c r="R106" s="0" t="s">
        <v>1736</v>
      </c>
      <c r="S106" s="0" t="s">
        <v>1737</v>
      </c>
      <c r="T106" s="0" t="s">
        <v>1738</v>
      </c>
    </row>
    <row r="107" customFormat="false" ht="15" hidden="false" customHeight="false" outlineLevel="0" collapsed="false">
      <c r="E107" s="0" t="s">
        <v>1049</v>
      </c>
      <c r="O107" s="0" t="s">
        <v>1739</v>
      </c>
      <c r="P107" s="0" t="s">
        <v>1740</v>
      </c>
      <c r="R107" s="0" t="s">
        <v>1741</v>
      </c>
      <c r="S107" s="0" t="s">
        <v>1742</v>
      </c>
      <c r="T107" s="0" t="s">
        <v>1743</v>
      </c>
    </row>
    <row r="108" customFormat="false" ht="15" hidden="false" customHeight="false" outlineLevel="0" collapsed="false">
      <c r="E108" s="0" t="s">
        <v>1065</v>
      </c>
      <c r="O108" s="0" t="s">
        <v>1744</v>
      </c>
      <c r="P108" s="0" t="s">
        <v>1745</v>
      </c>
      <c r="R108" s="0" t="s">
        <v>1746</v>
      </c>
      <c r="S108" s="0" t="s">
        <v>1747</v>
      </c>
      <c r="T108" s="0" t="s">
        <v>1748</v>
      </c>
    </row>
    <row r="109" customFormat="false" ht="15" hidden="false" customHeight="false" outlineLevel="0" collapsed="false">
      <c r="E109" s="0" t="s">
        <v>1081</v>
      </c>
      <c r="O109" s="0" t="s">
        <v>1749</v>
      </c>
      <c r="P109" s="0" t="s">
        <v>1750</v>
      </c>
      <c r="R109" s="0" t="s">
        <v>1751</v>
      </c>
      <c r="T109" s="0" t="s">
        <v>1752</v>
      </c>
    </row>
    <row r="110" customFormat="false" ht="15" hidden="false" customHeight="false" outlineLevel="0" collapsed="false">
      <c r="E110" s="0" t="s">
        <v>1753</v>
      </c>
      <c r="O110" s="0" t="s">
        <v>1754</v>
      </c>
      <c r="P110" s="0" t="s">
        <v>1755</v>
      </c>
      <c r="R110" s="0" t="s">
        <v>1756</v>
      </c>
      <c r="T110" s="0" t="s">
        <v>1757</v>
      </c>
    </row>
    <row r="111" customFormat="false" ht="15" hidden="false" customHeight="false" outlineLevel="0" collapsed="false">
      <c r="E111" s="0" t="s">
        <v>1758</v>
      </c>
      <c r="O111" s="0" t="s">
        <v>1759</v>
      </c>
      <c r="P111" s="0" t="s">
        <v>1760</v>
      </c>
      <c r="R111" s="0" t="s">
        <v>1761</v>
      </c>
      <c r="T111" s="0" t="s">
        <v>1762</v>
      </c>
    </row>
    <row r="112" customFormat="false" ht="15" hidden="false" customHeight="false" outlineLevel="0" collapsed="false">
      <c r="E112" s="0" t="s">
        <v>1763</v>
      </c>
      <c r="O112" s="0" t="s">
        <v>1764</v>
      </c>
      <c r="P112" s="0" t="s">
        <v>1765</v>
      </c>
      <c r="R112" s="0" t="s">
        <v>1766</v>
      </c>
      <c r="T112" s="0" t="s">
        <v>1767</v>
      </c>
    </row>
    <row r="113" customFormat="false" ht="15" hidden="false" customHeight="false" outlineLevel="0" collapsed="false">
      <c r="E113" s="0" t="s">
        <v>1768</v>
      </c>
      <c r="O113" s="0" t="s">
        <v>1769</v>
      </c>
      <c r="P113" s="0" t="s">
        <v>1770</v>
      </c>
      <c r="R113" s="0" t="s">
        <v>1771</v>
      </c>
      <c r="T113" s="0" t="s">
        <v>1772</v>
      </c>
    </row>
    <row r="114" customFormat="false" ht="15" hidden="false" customHeight="false" outlineLevel="0" collapsed="false">
      <c r="E114" s="0" t="s">
        <v>1773</v>
      </c>
      <c r="O114" s="0" t="s">
        <v>1774</v>
      </c>
      <c r="P114" s="0" t="s">
        <v>1775</v>
      </c>
      <c r="R114" s="0" t="s">
        <v>1776</v>
      </c>
      <c r="T114" s="0" t="s">
        <v>1777</v>
      </c>
    </row>
    <row r="115" customFormat="false" ht="15" hidden="false" customHeight="false" outlineLevel="0" collapsed="false">
      <c r="E115" s="0" t="s">
        <v>1778</v>
      </c>
      <c r="O115" s="0" t="s">
        <v>1779</v>
      </c>
      <c r="P115" s="0" t="s">
        <v>1780</v>
      </c>
      <c r="R115" s="0" t="s">
        <v>1781</v>
      </c>
      <c r="T115" s="0" t="s">
        <v>1782</v>
      </c>
    </row>
    <row r="116" customFormat="false" ht="15" hidden="false" customHeight="false" outlineLevel="0" collapsed="false">
      <c r="E116" s="0" t="s">
        <v>1783</v>
      </c>
      <c r="O116" s="0" t="s">
        <v>1784</v>
      </c>
      <c r="P116" s="0" t="s">
        <v>1785</v>
      </c>
      <c r="R116" s="0" t="s">
        <v>1786</v>
      </c>
      <c r="T116" s="0" t="s">
        <v>1787</v>
      </c>
    </row>
    <row r="117" customFormat="false" ht="15" hidden="false" customHeight="false" outlineLevel="0" collapsed="false">
      <c r="E117" s="0" t="s">
        <v>1788</v>
      </c>
      <c r="O117" s="0" t="s">
        <v>1789</v>
      </c>
      <c r="P117" s="0" t="s">
        <v>1790</v>
      </c>
      <c r="R117" s="0" t="s">
        <v>1791</v>
      </c>
      <c r="T117" s="0" t="s">
        <v>1792</v>
      </c>
    </row>
    <row r="118" customFormat="false" ht="15" hidden="false" customHeight="false" outlineLevel="0" collapsed="false">
      <c r="E118" s="0" t="s">
        <v>1793</v>
      </c>
      <c r="O118" s="0" t="s">
        <v>1794</v>
      </c>
      <c r="P118" s="0" t="s">
        <v>1795</v>
      </c>
      <c r="R118" s="0" t="s">
        <v>1796</v>
      </c>
      <c r="T118" s="0" t="s">
        <v>1797</v>
      </c>
    </row>
    <row r="119" customFormat="false" ht="15" hidden="false" customHeight="false" outlineLevel="0" collapsed="false">
      <c r="E119" s="0" t="s">
        <v>1798</v>
      </c>
      <c r="O119" s="0" t="s">
        <v>1799</v>
      </c>
      <c r="P119" s="0" t="s">
        <v>1800</v>
      </c>
      <c r="R119" s="0" t="s">
        <v>1801</v>
      </c>
      <c r="T119" s="0" t="s">
        <v>1802</v>
      </c>
    </row>
    <row r="120" customFormat="false" ht="15" hidden="false" customHeight="false" outlineLevel="0" collapsed="false">
      <c r="E120" s="0" t="s">
        <v>1803</v>
      </c>
      <c r="O120" s="0" t="s">
        <v>1804</v>
      </c>
      <c r="P120" s="0" t="s">
        <v>1805</v>
      </c>
      <c r="R120" s="0" t="s">
        <v>1806</v>
      </c>
      <c r="T120" s="0" t="s">
        <v>1807</v>
      </c>
    </row>
    <row r="121" customFormat="false" ht="15" hidden="false" customHeight="false" outlineLevel="0" collapsed="false">
      <c r="E121" s="0" t="s">
        <v>1808</v>
      </c>
      <c r="O121" s="0" t="s">
        <v>1809</v>
      </c>
      <c r="P121" s="0" t="s">
        <v>1810</v>
      </c>
      <c r="R121" s="0" t="s">
        <v>1811</v>
      </c>
      <c r="T121" s="0" t="s">
        <v>1812</v>
      </c>
    </row>
    <row r="122" customFormat="false" ht="15" hidden="false" customHeight="false" outlineLevel="0" collapsed="false">
      <c r="E122" s="0" t="s">
        <v>555</v>
      </c>
      <c r="O122" s="0" t="s">
        <v>1813</v>
      </c>
      <c r="P122" s="0" t="s">
        <v>1814</v>
      </c>
      <c r="R122" s="0" t="s">
        <v>1815</v>
      </c>
      <c r="T122" s="0" t="s">
        <v>1816</v>
      </c>
    </row>
    <row r="123" customFormat="false" ht="15" hidden="false" customHeight="false" outlineLevel="0" collapsed="false">
      <c r="E123" s="0" t="s">
        <v>1113</v>
      </c>
      <c r="O123" s="0" t="s">
        <v>1817</v>
      </c>
      <c r="P123" s="0" t="s">
        <v>1818</v>
      </c>
      <c r="R123" s="0" t="s">
        <v>1819</v>
      </c>
      <c r="T123" s="0" t="s">
        <v>1820</v>
      </c>
    </row>
    <row r="124" customFormat="false" ht="15" hidden="false" customHeight="false" outlineLevel="0" collapsed="false">
      <c r="E124" s="0" t="s">
        <v>1130</v>
      </c>
      <c r="O124" s="0" t="s">
        <v>1821</v>
      </c>
      <c r="P124" s="0" t="s">
        <v>1822</v>
      </c>
      <c r="R124" s="0" t="s">
        <v>1823</v>
      </c>
      <c r="T124" s="0" t="s">
        <v>1824</v>
      </c>
    </row>
    <row r="125" customFormat="false" ht="15" hidden="false" customHeight="false" outlineLevel="0" collapsed="false">
      <c r="E125" s="0" t="s">
        <v>1147</v>
      </c>
      <c r="O125" s="0" t="s">
        <v>1825</v>
      </c>
      <c r="P125" s="0" t="s">
        <v>1826</v>
      </c>
      <c r="R125" s="0" t="s">
        <v>1827</v>
      </c>
      <c r="T125" s="0" t="s">
        <v>1828</v>
      </c>
    </row>
    <row r="126" customFormat="false" ht="15" hidden="false" customHeight="false" outlineLevel="0" collapsed="false">
      <c r="E126" s="0" t="s">
        <v>1164</v>
      </c>
      <c r="O126" s="0" t="s">
        <v>1829</v>
      </c>
      <c r="P126" s="0" t="s">
        <v>1830</v>
      </c>
      <c r="R126" s="0" t="s">
        <v>1831</v>
      </c>
      <c r="T126" s="0" t="s">
        <v>1832</v>
      </c>
    </row>
    <row r="127" customFormat="false" ht="15" hidden="false" customHeight="false" outlineLevel="0" collapsed="false">
      <c r="E127" s="0" t="s">
        <v>1181</v>
      </c>
      <c r="O127" s="0" t="s">
        <v>1833</v>
      </c>
      <c r="P127" s="0" t="s">
        <v>1834</v>
      </c>
      <c r="R127" s="0" t="s">
        <v>1835</v>
      </c>
      <c r="T127" s="0" t="s">
        <v>1836</v>
      </c>
    </row>
    <row r="128" customFormat="false" ht="15" hidden="false" customHeight="false" outlineLevel="0" collapsed="false">
      <c r="E128" s="0" t="s">
        <v>1198</v>
      </c>
      <c r="O128" s="0" t="s">
        <v>1837</v>
      </c>
      <c r="P128" s="0" t="s">
        <v>1838</v>
      </c>
      <c r="R128" s="0" t="s">
        <v>1839</v>
      </c>
      <c r="T128" s="0" t="s">
        <v>1840</v>
      </c>
    </row>
    <row r="129" customFormat="false" ht="15" hidden="false" customHeight="false" outlineLevel="0" collapsed="false">
      <c r="E129" s="0" t="s">
        <v>1215</v>
      </c>
      <c r="O129" s="0" t="s">
        <v>1841</v>
      </c>
      <c r="P129" s="0" t="s">
        <v>1842</v>
      </c>
      <c r="R129" s="0" t="s">
        <v>1843</v>
      </c>
      <c r="T129" s="0" t="s">
        <v>1844</v>
      </c>
    </row>
    <row r="130" customFormat="false" ht="15" hidden="false" customHeight="false" outlineLevel="0" collapsed="false">
      <c r="E130" s="0" t="s">
        <v>1232</v>
      </c>
      <c r="O130" s="0" t="s">
        <v>1845</v>
      </c>
      <c r="P130" s="0" t="s">
        <v>1846</v>
      </c>
      <c r="R130" s="0" t="s">
        <v>1847</v>
      </c>
      <c r="T130" s="0" t="s">
        <v>1848</v>
      </c>
    </row>
    <row r="131" customFormat="false" ht="15" hidden="false" customHeight="false" outlineLevel="0" collapsed="false">
      <c r="E131" s="0" t="s">
        <v>1249</v>
      </c>
      <c r="O131" s="0" t="s">
        <v>1849</v>
      </c>
      <c r="P131" s="0" t="s">
        <v>1850</v>
      </c>
      <c r="R131" s="0" t="s">
        <v>1851</v>
      </c>
      <c r="T131" s="0" t="s">
        <v>1852</v>
      </c>
    </row>
    <row r="132" customFormat="false" ht="15" hidden="false" customHeight="false" outlineLevel="0" collapsed="false">
      <c r="E132" s="0" t="s">
        <v>1266</v>
      </c>
      <c r="O132" s="0" t="s">
        <v>1853</v>
      </c>
      <c r="P132" s="0" t="s">
        <v>1854</v>
      </c>
      <c r="R132" s="0" t="s">
        <v>1855</v>
      </c>
      <c r="T132" s="0" t="s">
        <v>1856</v>
      </c>
    </row>
    <row r="133" customFormat="false" ht="15" hidden="false" customHeight="false" outlineLevel="0" collapsed="false">
      <c r="E133" s="0" t="s">
        <v>1283</v>
      </c>
      <c r="O133" s="0" t="s">
        <v>1857</v>
      </c>
      <c r="P133" s="0" t="s">
        <v>1858</v>
      </c>
      <c r="R133" s="0" t="s">
        <v>1859</v>
      </c>
      <c r="T133" s="0" t="s">
        <v>1860</v>
      </c>
    </row>
    <row r="134" customFormat="false" ht="15" hidden="false" customHeight="false" outlineLevel="0" collapsed="false">
      <c r="E134" s="0" t="s">
        <v>1861</v>
      </c>
      <c r="O134" s="0" t="s">
        <v>1862</v>
      </c>
      <c r="P134" s="0" t="s">
        <v>1863</v>
      </c>
      <c r="R134" s="0" t="s">
        <v>1864</v>
      </c>
      <c r="T134" s="0" t="s">
        <v>1865</v>
      </c>
    </row>
    <row r="135" customFormat="false" ht="15" hidden="false" customHeight="false" outlineLevel="0" collapsed="false">
      <c r="E135" s="0" t="s">
        <v>1866</v>
      </c>
      <c r="O135" s="0" t="s">
        <v>1867</v>
      </c>
      <c r="P135" s="0" t="s">
        <v>1868</v>
      </c>
      <c r="R135" s="0" t="s">
        <v>1869</v>
      </c>
      <c r="T135" s="0" t="s">
        <v>1870</v>
      </c>
    </row>
    <row r="136" customFormat="false" ht="15" hidden="false" customHeight="false" outlineLevel="0" collapsed="false">
      <c r="E136" s="0" t="s">
        <v>1871</v>
      </c>
      <c r="O136" s="0" t="s">
        <v>1872</v>
      </c>
      <c r="P136" s="0" t="s">
        <v>1873</v>
      </c>
      <c r="R136" s="0" t="s">
        <v>1874</v>
      </c>
      <c r="T136" s="0" t="s">
        <v>1875</v>
      </c>
    </row>
    <row r="137" customFormat="false" ht="15" hidden="false" customHeight="false" outlineLevel="0" collapsed="false">
      <c r="E137" s="0" t="s">
        <v>1876</v>
      </c>
      <c r="O137" s="0" t="s">
        <v>1877</v>
      </c>
      <c r="P137" s="0" t="s">
        <v>1878</v>
      </c>
      <c r="R137" s="0" t="s">
        <v>1879</v>
      </c>
      <c r="T137" s="0" t="s">
        <v>1880</v>
      </c>
    </row>
    <row r="138" customFormat="false" ht="15" hidden="false" customHeight="false" outlineLevel="0" collapsed="false">
      <c r="E138" s="0" t="s">
        <v>1881</v>
      </c>
      <c r="O138" s="0" t="s">
        <v>1882</v>
      </c>
      <c r="P138" s="0" t="s">
        <v>1883</v>
      </c>
      <c r="R138" s="0" t="s">
        <v>1884</v>
      </c>
      <c r="T138" s="0" t="s">
        <v>1885</v>
      </c>
    </row>
    <row r="139" customFormat="false" ht="15" hidden="false" customHeight="false" outlineLevel="0" collapsed="false">
      <c r="E139" s="0" t="s">
        <v>1886</v>
      </c>
      <c r="O139" s="0" t="s">
        <v>1887</v>
      </c>
      <c r="P139" s="0" t="s">
        <v>1888</v>
      </c>
      <c r="R139" s="0" t="s">
        <v>1889</v>
      </c>
      <c r="T139" s="0" t="s">
        <v>1890</v>
      </c>
    </row>
    <row r="140" customFormat="false" ht="15" hidden="false" customHeight="false" outlineLevel="0" collapsed="false">
      <c r="E140" s="0" t="s">
        <v>1891</v>
      </c>
      <c r="O140" s="0" t="s">
        <v>1892</v>
      </c>
      <c r="P140" s="0" t="s">
        <v>1893</v>
      </c>
      <c r="R140" s="0" t="s">
        <v>1894</v>
      </c>
      <c r="T140" s="0" t="s">
        <v>1895</v>
      </c>
    </row>
    <row r="141" customFormat="false" ht="15" hidden="false" customHeight="false" outlineLevel="0" collapsed="false">
      <c r="E141" s="0" t="s">
        <v>1896</v>
      </c>
      <c r="O141" s="0" t="s">
        <v>1897</v>
      </c>
      <c r="P141" s="0" t="s">
        <v>1898</v>
      </c>
      <c r="R141" s="0" t="s">
        <v>1899</v>
      </c>
      <c r="T141" s="0" t="s">
        <v>1900</v>
      </c>
    </row>
    <row r="142" customFormat="false" ht="15" hidden="false" customHeight="false" outlineLevel="0" collapsed="false">
      <c r="E142" s="0" t="s">
        <v>1901</v>
      </c>
      <c r="O142" s="0" t="s">
        <v>1902</v>
      </c>
      <c r="P142" s="0" t="s">
        <v>1903</v>
      </c>
      <c r="R142" s="0" t="s">
        <v>1904</v>
      </c>
      <c r="T142" s="0" t="s">
        <v>1905</v>
      </c>
    </row>
    <row r="143" customFormat="false" ht="15" hidden="false" customHeight="false" outlineLevel="0" collapsed="false">
      <c r="E143" s="0" t="s">
        <v>1906</v>
      </c>
      <c r="O143" s="0" t="s">
        <v>1907</v>
      </c>
      <c r="P143" s="0" t="s">
        <v>1908</v>
      </c>
      <c r="R143" s="0" t="s">
        <v>1909</v>
      </c>
      <c r="T143" s="0" t="s">
        <v>1910</v>
      </c>
    </row>
    <row r="144" customFormat="false" ht="15" hidden="false" customHeight="false" outlineLevel="0" collapsed="false">
      <c r="E144" s="0" t="s">
        <v>1911</v>
      </c>
      <c r="O144" s="0" t="s">
        <v>1912</v>
      </c>
      <c r="P144" s="0" t="s">
        <v>1913</v>
      </c>
      <c r="R144" s="0" t="s">
        <v>1914</v>
      </c>
      <c r="T144" s="0" t="s">
        <v>1915</v>
      </c>
    </row>
    <row r="145" customFormat="false" ht="15" hidden="false" customHeight="false" outlineLevel="0" collapsed="false">
      <c r="E145" s="0" t="s">
        <v>1916</v>
      </c>
      <c r="O145" s="0" t="s">
        <v>1917</v>
      </c>
      <c r="P145" s="0" t="s">
        <v>1918</v>
      </c>
      <c r="R145" s="0" t="s">
        <v>1919</v>
      </c>
      <c r="T145" s="0" t="s">
        <v>1920</v>
      </c>
    </row>
    <row r="146" customFormat="false" ht="15" hidden="false" customHeight="false" outlineLevel="0" collapsed="false">
      <c r="E146" s="0" t="s">
        <v>701</v>
      </c>
      <c r="O146" s="0" t="s">
        <v>1921</v>
      </c>
      <c r="P146" s="0" t="s">
        <v>1922</v>
      </c>
      <c r="R146" s="0" t="s">
        <v>1923</v>
      </c>
      <c r="T146" s="0" t="s">
        <v>1924</v>
      </c>
    </row>
    <row r="147" customFormat="false" ht="15" hidden="false" customHeight="false" outlineLevel="0" collapsed="false">
      <c r="E147" s="0" t="s">
        <v>1315</v>
      </c>
      <c r="O147" s="0" t="s">
        <v>1925</v>
      </c>
      <c r="P147" s="0" t="s">
        <v>1926</v>
      </c>
      <c r="R147" s="0" t="s">
        <v>1927</v>
      </c>
      <c r="T147" s="0" t="s">
        <v>1928</v>
      </c>
    </row>
    <row r="148" customFormat="false" ht="15" hidden="false" customHeight="false" outlineLevel="0" collapsed="false">
      <c r="E148" s="0" t="s">
        <v>1331</v>
      </c>
      <c r="O148" s="0" t="s">
        <v>1929</v>
      </c>
      <c r="P148" s="0" t="s">
        <v>1930</v>
      </c>
      <c r="R148" s="0" t="s">
        <v>1931</v>
      </c>
      <c r="T148" s="0" t="s">
        <v>1932</v>
      </c>
    </row>
    <row r="149" customFormat="false" ht="15" hidden="false" customHeight="false" outlineLevel="0" collapsed="false">
      <c r="E149" s="0" t="s">
        <v>1347</v>
      </c>
      <c r="O149" s="0" t="s">
        <v>1933</v>
      </c>
      <c r="P149" s="0" t="s">
        <v>1934</v>
      </c>
      <c r="R149" s="0" t="s">
        <v>1935</v>
      </c>
      <c r="T149" s="0" t="s">
        <v>1936</v>
      </c>
    </row>
    <row r="150" customFormat="false" ht="15" hidden="false" customHeight="false" outlineLevel="0" collapsed="false">
      <c r="E150" s="0" t="s">
        <v>1363</v>
      </c>
      <c r="O150" s="0" t="s">
        <v>1937</v>
      </c>
      <c r="P150" s="0" t="s">
        <v>1938</v>
      </c>
      <c r="R150" s="0" t="s">
        <v>1939</v>
      </c>
      <c r="T150" s="0" t="s">
        <v>1940</v>
      </c>
    </row>
    <row r="151" customFormat="false" ht="15" hidden="false" customHeight="false" outlineLevel="0" collapsed="false">
      <c r="E151" s="0" t="s">
        <v>1379</v>
      </c>
      <c r="O151" s="0" t="s">
        <v>1941</v>
      </c>
      <c r="P151" s="0" t="s">
        <v>1942</v>
      </c>
      <c r="R151" s="0" t="s">
        <v>1943</v>
      </c>
      <c r="T151" s="0" t="s">
        <v>1944</v>
      </c>
    </row>
    <row r="152" customFormat="false" ht="15" hidden="false" customHeight="false" outlineLevel="0" collapsed="false">
      <c r="E152" s="0" t="s">
        <v>1395</v>
      </c>
      <c r="O152" s="0" t="s">
        <v>1945</v>
      </c>
      <c r="P152" s="0" t="s">
        <v>1946</v>
      </c>
      <c r="R152" s="0" t="s">
        <v>1947</v>
      </c>
      <c r="T152" s="0" t="s">
        <v>1948</v>
      </c>
    </row>
    <row r="153" customFormat="false" ht="15" hidden="false" customHeight="false" outlineLevel="0" collapsed="false">
      <c r="E153" s="0" t="s">
        <v>1411</v>
      </c>
      <c r="O153" s="0" t="s">
        <v>1949</v>
      </c>
      <c r="P153" s="0" t="s">
        <v>1950</v>
      </c>
      <c r="R153" s="0" t="s">
        <v>1951</v>
      </c>
      <c r="T153" s="0" t="s">
        <v>1952</v>
      </c>
    </row>
    <row r="154" customFormat="false" ht="15" hidden="false" customHeight="false" outlineLevel="0" collapsed="false">
      <c r="E154" s="0" t="s">
        <v>1427</v>
      </c>
      <c r="O154" s="0" t="s">
        <v>1953</v>
      </c>
      <c r="P154" s="0" t="s">
        <v>1954</v>
      </c>
      <c r="R154" s="0" t="s">
        <v>1955</v>
      </c>
      <c r="T154" s="0" t="s">
        <v>1956</v>
      </c>
    </row>
    <row r="155" customFormat="false" ht="15" hidden="false" customHeight="false" outlineLevel="0" collapsed="false">
      <c r="E155" s="0" t="s">
        <v>1443</v>
      </c>
      <c r="O155" s="0" t="s">
        <v>1957</v>
      </c>
      <c r="P155" s="0" t="s">
        <v>1958</v>
      </c>
      <c r="R155" s="0" t="s">
        <v>1959</v>
      </c>
      <c r="T155" s="0" t="s">
        <v>1960</v>
      </c>
    </row>
    <row r="156" customFormat="false" ht="15" hidden="false" customHeight="false" outlineLevel="0" collapsed="false">
      <c r="E156" s="0" t="s">
        <v>1459</v>
      </c>
      <c r="O156" s="0" t="s">
        <v>1961</v>
      </c>
      <c r="P156" s="0" t="s">
        <v>1962</v>
      </c>
      <c r="R156" s="0" t="s">
        <v>1963</v>
      </c>
      <c r="T156" s="0" t="s">
        <v>1964</v>
      </c>
    </row>
    <row r="157" customFormat="false" ht="15" hidden="false" customHeight="false" outlineLevel="0" collapsed="false">
      <c r="E157" s="0" t="s">
        <v>1475</v>
      </c>
      <c r="O157" s="0" t="s">
        <v>1965</v>
      </c>
      <c r="P157" s="0" t="s">
        <v>1966</v>
      </c>
      <c r="R157" s="0" t="s">
        <v>1967</v>
      </c>
      <c r="T157" s="0" t="s">
        <v>1968</v>
      </c>
    </row>
    <row r="158" customFormat="false" ht="15" hidden="false" customHeight="false" outlineLevel="0" collapsed="false">
      <c r="E158" s="0" t="s">
        <v>1969</v>
      </c>
      <c r="O158" s="0" t="s">
        <v>1970</v>
      </c>
      <c r="P158" s="0" t="s">
        <v>1971</v>
      </c>
      <c r="R158" s="0" t="s">
        <v>1972</v>
      </c>
      <c r="T158" s="0" t="s">
        <v>1973</v>
      </c>
    </row>
    <row r="159" customFormat="false" ht="15" hidden="false" customHeight="false" outlineLevel="0" collapsed="false">
      <c r="E159" s="0" t="s">
        <v>1974</v>
      </c>
      <c r="O159" s="0" t="s">
        <v>1975</v>
      </c>
      <c r="P159" s="0" t="s">
        <v>1976</v>
      </c>
      <c r="R159" s="0" t="s">
        <v>1977</v>
      </c>
      <c r="T159" s="0" t="s">
        <v>1978</v>
      </c>
    </row>
    <row r="160" customFormat="false" ht="15" hidden="false" customHeight="false" outlineLevel="0" collapsed="false">
      <c r="E160" s="0" t="s">
        <v>1979</v>
      </c>
      <c r="O160" s="0" t="s">
        <v>1980</v>
      </c>
      <c r="P160" s="0" t="s">
        <v>1981</v>
      </c>
      <c r="R160" s="0" t="s">
        <v>1982</v>
      </c>
      <c r="T160" s="0" t="s">
        <v>1983</v>
      </c>
    </row>
    <row r="161" customFormat="false" ht="15" hidden="false" customHeight="false" outlineLevel="0" collapsed="false">
      <c r="E161" s="0" t="s">
        <v>1984</v>
      </c>
      <c r="O161" s="0" t="s">
        <v>1985</v>
      </c>
      <c r="P161" s="0" t="s">
        <v>1986</v>
      </c>
      <c r="R161" s="0" t="s">
        <v>1987</v>
      </c>
      <c r="T161" s="0" t="s">
        <v>1988</v>
      </c>
    </row>
    <row r="162" customFormat="false" ht="15" hidden="false" customHeight="false" outlineLevel="0" collapsed="false">
      <c r="E162" s="0" t="s">
        <v>1989</v>
      </c>
      <c r="O162" s="0" t="s">
        <v>1990</v>
      </c>
      <c r="P162" s="0" t="s">
        <v>1991</v>
      </c>
      <c r="R162" s="0" t="s">
        <v>1992</v>
      </c>
      <c r="T162" s="0" t="s">
        <v>1993</v>
      </c>
    </row>
    <row r="163" customFormat="false" ht="15" hidden="false" customHeight="false" outlineLevel="0" collapsed="false">
      <c r="E163" s="0" t="s">
        <v>1994</v>
      </c>
      <c r="O163" s="0" t="s">
        <v>1995</v>
      </c>
      <c r="P163" s="0" t="s">
        <v>1996</v>
      </c>
      <c r="R163" s="0" t="s">
        <v>1997</v>
      </c>
      <c r="T163" s="0" t="s">
        <v>1998</v>
      </c>
    </row>
    <row r="164" customFormat="false" ht="15" hidden="false" customHeight="false" outlineLevel="0" collapsed="false">
      <c r="E164" s="0" t="s">
        <v>1999</v>
      </c>
      <c r="O164" s="0" t="s">
        <v>2000</v>
      </c>
      <c r="P164" s="0" t="s">
        <v>2001</v>
      </c>
      <c r="R164" s="0" t="s">
        <v>2002</v>
      </c>
      <c r="T164" s="0" t="s">
        <v>2003</v>
      </c>
    </row>
    <row r="165" customFormat="false" ht="15" hidden="false" customHeight="false" outlineLevel="0" collapsed="false">
      <c r="E165" s="0" t="s">
        <v>2004</v>
      </c>
      <c r="O165" s="0" t="s">
        <v>2005</v>
      </c>
      <c r="P165" s="0" t="s">
        <v>2006</v>
      </c>
      <c r="R165" s="0" t="s">
        <v>2007</v>
      </c>
      <c r="T165" s="0" t="s">
        <v>2008</v>
      </c>
    </row>
    <row r="166" customFormat="false" ht="15" hidden="false" customHeight="false" outlineLevel="0" collapsed="false">
      <c r="E166" s="0" t="s">
        <v>2009</v>
      </c>
      <c r="O166" s="0" t="s">
        <v>2010</v>
      </c>
      <c r="P166" s="0" t="s">
        <v>2011</v>
      </c>
      <c r="R166" s="0" t="s">
        <v>2012</v>
      </c>
      <c r="T166" s="0" t="s">
        <v>2013</v>
      </c>
    </row>
    <row r="167" customFormat="false" ht="15" hidden="false" customHeight="false" outlineLevel="0" collapsed="false">
      <c r="E167" s="0" t="s">
        <v>2014</v>
      </c>
      <c r="O167" s="0" t="s">
        <v>2015</v>
      </c>
      <c r="P167" s="0" t="s">
        <v>2016</v>
      </c>
      <c r="R167" s="0" t="s">
        <v>2017</v>
      </c>
      <c r="T167" s="0" t="s">
        <v>2018</v>
      </c>
    </row>
    <row r="168" customFormat="false" ht="15" hidden="false" customHeight="false" outlineLevel="0" collapsed="false">
      <c r="E168" s="0" t="s">
        <v>2019</v>
      </c>
      <c r="O168" s="0" t="s">
        <v>2020</v>
      </c>
      <c r="P168" s="0" t="s">
        <v>2021</v>
      </c>
      <c r="R168" s="0" t="s">
        <v>2022</v>
      </c>
      <c r="T168" s="0" t="s">
        <v>2023</v>
      </c>
    </row>
    <row r="169" customFormat="false" ht="15" hidden="false" customHeight="false" outlineLevel="0" collapsed="false">
      <c r="E169" s="0" t="s">
        <v>2024</v>
      </c>
      <c r="O169" s="0" t="s">
        <v>2025</v>
      </c>
      <c r="P169" s="0" t="s">
        <v>2026</v>
      </c>
      <c r="R169" s="0" t="s">
        <v>2027</v>
      </c>
      <c r="T169" s="0" t="s">
        <v>2028</v>
      </c>
    </row>
    <row r="170" customFormat="false" ht="15" hidden="false" customHeight="false" outlineLevel="0" collapsed="false">
      <c r="E170" s="0" t="s">
        <v>873</v>
      </c>
      <c r="O170" s="0" t="s">
        <v>2029</v>
      </c>
      <c r="P170" s="0" t="s">
        <v>2030</v>
      </c>
      <c r="R170" s="0" t="s">
        <v>2031</v>
      </c>
      <c r="T170" s="0" t="s">
        <v>2032</v>
      </c>
    </row>
    <row r="171" customFormat="false" ht="15" hidden="false" customHeight="false" outlineLevel="0" collapsed="false">
      <c r="E171" s="0" t="s">
        <v>1507</v>
      </c>
      <c r="O171" s="0" t="s">
        <v>2033</v>
      </c>
      <c r="P171" s="0" t="s">
        <v>2034</v>
      </c>
      <c r="R171" s="0" t="s">
        <v>2035</v>
      </c>
      <c r="T171" s="0" t="s">
        <v>2036</v>
      </c>
    </row>
    <row r="172" customFormat="false" ht="15" hidden="false" customHeight="false" outlineLevel="0" collapsed="false">
      <c r="E172" s="0" t="s">
        <v>1524</v>
      </c>
      <c r="O172" s="0" t="s">
        <v>2037</v>
      </c>
      <c r="P172" s="0" t="s">
        <v>2038</v>
      </c>
      <c r="R172" s="0" t="s">
        <v>2039</v>
      </c>
      <c r="T172" s="0" t="s">
        <v>2040</v>
      </c>
    </row>
    <row r="173" customFormat="false" ht="15" hidden="false" customHeight="false" outlineLevel="0" collapsed="false">
      <c r="E173" s="0" t="s">
        <v>1541</v>
      </c>
      <c r="O173" s="0" t="s">
        <v>2041</v>
      </c>
      <c r="P173" s="0" t="s">
        <v>2042</v>
      </c>
      <c r="R173" s="0" t="s">
        <v>2043</v>
      </c>
      <c r="T173" s="0" t="s">
        <v>2044</v>
      </c>
    </row>
    <row r="174" customFormat="false" ht="15" hidden="false" customHeight="false" outlineLevel="0" collapsed="false">
      <c r="E174" s="0" t="s">
        <v>1558</v>
      </c>
      <c r="O174" s="0" t="s">
        <v>2045</v>
      </c>
      <c r="P174" s="0" t="s">
        <v>2046</v>
      </c>
      <c r="R174" s="0" t="s">
        <v>2047</v>
      </c>
      <c r="T174" s="0" t="s">
        <v>2048</v>
      </c>
    </row>
    <row r="175" customFormat="false" ht="15" hidden="false" customHeight="false" outlineLevel="0" collapsed="false">
      <c r="E175" s="0" t="s">
        <v>1575</v>
      </c>
      <c r="O175" s="0" t="s">
        <v>2049</v>
      </c>
      <c r="P175" s="0" t="s">
        <v>2050</v>
      </c>
      <c r="R175" s="0" t="s">
        <v>2051</v>
      </c>
      <c r="T175" s="0" t="s">
        <v>2052</v>
      </c>
    </row>
    <row r="176" customFormat="false" ht="15" hidden="false" customHeight="false" outlineLevel="0" collapsed="false">
      <c r="E176" s="0" t="s">
        <v>1592</v>
      </c>
      <c r="O176" s="0" t="s">
        <v>2053</v>
      </c>
      <c r="P176" s="0" t="s">
        <v>2054</v>
      </c>
      <c r="R176" s="0" t="s">
        <v>2055</v>
      </c>
      <c r="T176" s="0" t="s">
        <v>2056</v>
      </c>
    </row>
    <row r="177" customFormat="false" ht="15" hidden="false" customHeight="false" outlineLevel="0" collapsed="false">
      <c r="E177" s="0" t="s">
        <v>1609</v>
      </c>
      <c r="O177" s="0" t="s">
        <v>2057</v>
      </c>
      <c r="P177" s="0" t="s">
        <v>2058</v>
      </c>
      <c r="R177" s="0" t="s">
        <v>2059</v>
      </c>
      <c r="T177" s="0" t="s">
        <v>2060</v>
      </c>
    </row>
    <row r="178" customFormat="false" ht="15" hidden="false" customHeight="false" outlineLevel="0" collapsed="false">
      <c r="E178" s="0" t="s">
        <v>1626</v>
      </c>
      <c r="O178" s="0" t="s">
        <v>2061</v>
      </c>
      <c r="P178" s="0" t="s">
        <v>2062</v>
      </c>
      <c r="R178" s="0" t="s">
        <v>2063</v>
      </c>
      <c r="T178" s="0" t="s">
        <v>2064</v>
      </c>
    </row>
    <row r="179" customFormat="false" ht="15" hidden="false" customHeight="false" outlineLevel="0" collapsed="false">
      <c r="E179" s="0" t="s">
        <v>1643</v>
      </c>
      <c r="O179" s="0" t="s">
        <v>2065</v>
      </c>
      <c r="P179" s="0" t="s">
        <v>2066</v>
      </c>
      <c r="R179" s="0" t="s">
        <v>2067</v>
      </c>
      <c r="T179" s="0" t="s">
        <v>2068</v>
      </c>
    </row>
    <row r="180" customFormat="false" ht="15" hidden="false" customHeight="false" outlineLevel="0" collapsed="false">
      <c r="E180" s="0" t="s">
        <v>1660</v>
      </c>
      <c r="O180" s="0" t="s">
        <v>2069</v>
      </c>
      <c r="P180" s="0" t="s">
        <v>2070</v>
      </c>
      <c r="R180" s="0" t="s">
        <v>2071</v>
      </c>
      <c r="T180" s="0" t="s">
        <v>2072</v>
      </c>
    </row>
    <row r="181" customFormat="false" ht="15" hidden="false" customHeight="false" outlineLevel="0" collapsed="false">
      <c r="E181" s="0" t="s">
        <v>1677</v>
      </c>
      <c r="O181" s="0" t="s">
        <v>2073</v>
      </c>
      <c r="P181" s="0" t="s">
        <v>2074</v>
      </c>
      <c r="R181" s="0" t="s">
        <v>2075</v>
      </c>
      <c r="T181" s="0" t="s">
        <v>2076</v>
      </c>
    </row>
    <row r="182" customFormat="false" ht="15" hidden="false" customHeight="false" outlineLevel="0" collapsed="false">
      <c r="E182" s="0" t="s">
        <v>2077</v>
      </c>
      <c r="O182" s="0" t="s">
        <v>2078</v>
      </c>
      <c r="P182" s="0" t="s">
        <v>2079</v>
      </c>
      <c r="R182" s="0" t="s">
        <v>2080</v>
      </c>
      <c r="T182" s="0" t="s">
        <v>2081</v>
      </c>
    </row>
    <row r="183" customFormat="false" ht="15" hidden="false" customHeight="false" outlineLevel="0" collapsed="false">
      <c r="E183" s="0" t="s">
        <v>2082</v>
      </c>
      <c r="O183" s="0" t="s">
        <v>2083</v>
      </c>
      <c r="P183" s="0" t="s">
        <v>2084</v>
      </c>
      <c r="R183" s="0" t="s">
        <v>2085</v>
      </c>
      <c r="T183" s="0" t="s">
        <v>2086</v>
      </c>
    </row>
    <row r="184" customFormat="false" ht="15" hidden="false" customHeight="false" outlineLevel="0" collapsed="false">
      <c r="E184" s="0" t="s">
        <v>2087</v>
      </c>
      <c r="O184" s="0" t="s">
        <v>2088</v>
      </c>
      <c r="P184" s="0" t="s">
        <v>2089</v>
      </c>
      <c r="R184" s="0" t="s">
        <v>2090</v>
      </c>
      <c r="T184" s="0" t="s">
        <v>2091</v>
      </c>
    </row>
    <row r="185" customFormat="false" ht="15" hidden="false" customHeight="false" outlineLevel="0" collapsed="false">
      <c r="E185" s="0" t="s">
        <v>2092</v>
      </c>
      <c r="O185" s="0" t="s">
        <v>2093</v>
      </c>
      <c r="P185" s="0" t="s">
        <v>2094</v>
      </c>
      <c r="R185" s="0" t="s">
        <v>2095</v>
      </c>
      <c r="T185" s="0" t="s">
        <v>2096</v>
      </c>
    </row>
    <row r="186" customFormat="false" ht="15" hidden="false" customHeight="false" outlineLevel="0" collapsed="false">
      <c r="E186" s="0" t="s">
        <v>2097</v>
      </c>
      <c r="O186" s="0" t="s">
        <v>2098</v>
      </c>
      <c r="P186" s="0" t="s">
        <v>2099</v>
      </c>
      <c r="R186" s="0" t="s">
        <v>2100</v>
      </c>
      <c r="T186" s="0" t="s">
        <v>2101</v>
      </c>
    </row>
    <row r="187" customFormat="false" ht="15" hidden="false" customHeight="false" outlineLevel="0" collapsed="false">
      <c r="E187" s="0" t="s">
        <v>2102</v>
      </c>
      <c r="O187" s="0" t="s">
        <v>2103</v>
      </c>
      <c r="P187" s="0" t="s">
        <v>2104</v>
      </c>
      <c r="R187" s="0" t="s">
        <v>2105</v>
      </c>
      <c r="T187" s="0" t="s">
        <v>2106</v>
      </c>
    </row>
    <row r="188" customFormat="false" ht="15" hidden="false" customHeight="false" outlineLevel="0" collapsed="false">
      <c r="E188" s="0" t="s">
        <v>2107</v>
      </c>
      <c r="O188" s="0" t="s">
        <v>2108</v>
      </c>
      <c r="P188" s="0" t="s">
        <v>2109</v>
      </c>
      <c r="R188" s="0" t="s">
        <v>2110</v>
      </c>
      <c r="T188" s="0" t="s">
        <v>2111</v>
      </c>
    </row>
    <row r="189" customFormat="false" ht="15" hidden="false" customHeight="false" outlineLevel="0" collapsed="false">
      <c r="E189" s="0" t="s">
        <v>2112</v>
      </c>
      <c r="O189" s="0" t="s">
        <v>2113</v>
      </c>
      <c r="P189" s="0" t="s">
        <v>2114</v>
      </c>
      <c r="R189" s="0" t="s">
        <v>2115</v>
      </c>
      <c r="T189" s="0" t="s">
        <v>2116</v>
      </c>
    </row>
    <row r="190" customFormat="false" ht="15" hidden="false" customHeight="false" outlineLevel="0" collapsed="false">
      <c r="E190" s="0" t="s">
        <v>2117</v>
      </c>
      <c r="O190" s="0" t="s">
        <v>2118</v>
      </c>
      <c r="P190" s="0" t="s">
        <v>2119</v>
      </c>
      <c r="R190" s="0" t="s">
        <v>2120</v>
      </c>
      <c r="T190" s="0" t="s">
        <v>2121</v>
      </c>
    </row>
    <row r="191" customFormat="false" ht="15" hidden="false" customHeight="false" outlineLevel="0" collapsed="false">
      <c r="E191" s="0" t="s">
        <v>2122</v>
      </c>
      <c r="O191" s="0" t="s">
        <v>2123</v>
      </c>
      <c r="P191" s="0" t="s">
        <v>2124</v>
      </c>
      <c r="R191" s="0" t="s">
        <v>2125</v>
      </c>
      <c r="T191" s="0" t="s">
        <v>2126</v>
      </c>
    </row>
    <row r="192" customFormat="false" ht="15" hidden="false" customHeight="false" outlineLevel="0" collapsed="false">
      <c r="E192" s="0" t="s">
        <v>2127</v>
      </c>
      <c r="O192" s="0" t="s">
        <v>2128</v>
      </c>
      <c r="P192" s="0" t="s">
        <v>2129</v>
      </c>
      <c r="R192" s="0" t="s">
        <v>2130</v>
      </c>
      <c r="T192" s="0" t="s">
        <v>2131</v>
      </c>
    </row>
    <row r="193" customFormat="false" ht="15" hidden="false" customHeight="false" outlineLevel="0" collapsed="false">
      <c r="E193" s="0" t="s">
        <v>2132</v>
      </c>
      <c r="O193" s="0" t="s">
        <v>2133</v>
      </c>
      <c r="P193" s="0" t="s">
        <v>2134</v>
      </c>
      <c r="R193" s="0" t="s">
        <v>2135</v>
      </c>
      <c r="T193" s="0" t="s">
        <v>2136</v>
      </c>
    </row>
    <row r="194" customFormat="false" ht="15" hidden="false" customHeight="false" outlineLevel="0" collapsed="false">
      <c r="E194" s="0" t="s">
        <v>2137</v>
      </c>
      <c r="O194" s="0" t="s">
        <v>2138</v>
      </c>
      <c r="P194" s="0" t="s">
        <v>2139</v>
      </c>
      <c r="R194" s="0" t="s">
        <v>2140</v>
      </c>
    </row>
    <row r="195" customFormat="false" ht="15" hidden="false" customHeight="false" outlineLevel="0" collapsed="false">
      <c r="E195" s="0" t="s">
        <v>2141</v>
      </c>
      <c r="O195" s="0" t="s">
        <v>2142</v>
      </c>
      <c r="P195" s="0" t="s">
        <v>2143</v>
      </c>
      <c r="R195" s="0" t="s">
        <v>2144</v>
      </c>
    </row>
    <row r="196" customFormat="false" ht="15" hidden="false" customHeight="false" outlineLevel="0" collapsed="false">
      <c r="E196" s="0" t="s">
        <v>2145</v>
      </c>
      <c r="O196" s="0" t="s">
        <v>2146</v>
      </c>
      <c r="P196" s="0" t="s">
        <v>2147</v>
      </c>
      <c r="R196" s="0" t="s">
        <v>2148</v>
      </c>
    </row>
    <row r="197" customFormat="false" ht="15" hidden="false" customHeight="false" outlineLevel="0" collapsed="false">
      <c r="E197" s="0" t="s">
        <v>2149</v>
      </c>
      <c r="O197" s="0" t="s">
        <v>2150</v>
      </c>
      <c r="P197" s="0" t="s">
        <v>2151</v>
      </c>
      <c r="R197" s="0" t="s">
        <v>2152</v>
      </c>
    </row>
    <row r="198" customFormat="false" ht="15" hidden="false" customHeight="false" outlineLevel="0" collapsed="false">
      <c r="E198" s="0" t="s">
        <v>2153</v>
      </c>
      <c r="O198" s="0" t="s">
        <v>2154</v>
      </c>
      <c r="P198" s="0" t="s">
        <v>2155</v>
      </c>
      <c r="R198" s="0" t="s">
        <v>2156</v>
      </c>
    </row>
    <row r="199" customFormat="false" ht="15" hidden="false" customHeight="false" outlineLevel="0" collapsed="false">
      <c r="E199" s="0" t="s">
        <v>2157</v>
      </c>
      <c r="O199" s="0" t="s">
        <v>2158</v>
      </c>
      <c r="P199" s="0" t="s">
        <v>2159</v>
      </c>
      <c r="R199" s="0" t="s">
        <v>2160</v>
      </c>
    </row>
    <row r="200" customFormat="false" ht="15" hidden="false" customHeight="false" outlineLevel="0" collapsed="false">
      <c r="E200" s="0" t="s">
        <v>2161</v>
      </c>
      <c r="O200" s="0" t="s">
        <v>2162</v>
      </c>
      <c r="P200" s="0" t="s">
        <v>2163</v>
      </c>
      <c r="R200" s="0" t="s">
        <v>2164</v>
      </c>
    </row>
    <row r="201" customFormat="false" ht="15" hidden="false" customHeight="false" outlineLevel="0" collapsed="false">
      <c r="E201" s="0" t="s">
        <v>2165</v>
      </c>
      <c r="O201" s="0" t="s">
        <v>2166</v>
      </c>
      <c r="P201" s="0" t="s">
        <v>2167</v>
      </c>
      <c r="R201" s="0" t="s">
        <v>2168</v>
      </c>
    </row>
    <row r="202" customFormat="false" ht="15" hidden="false" customHeight="false" outlineLevel="0" collapsed="false">
      <c r="E202" s="0" t="s">
        <v>2169</v>
      </c>
      <c r="O202" s="0" t="s">
        <v>2170</v>
      </c>
      <c r="P202" s="0" t="s">
        <v>2171</v>
      </c>
      <c r="R202" s="0" t="s">
        <v>2172</v>
      </c>
    </row>
    <row r="203" customFormat="false" ht="15" hidden="false" customHeight="false" outlineLevel="0" collapsed="false">
      <c r="E203" s="0" t="s">
        <v>2173</v>
      </c>
      <c r="O203" s="0" t="s">
        <v>2174</v>
      </c>
      <c r="P203" s="0" t="s">
        <v>2175</v>
      </c>
      <c r="R203" s="0" t="s">
        <v>2176</v>
      </c>
    </row>
    <row r="204" customFormat="false" ht="15" hidden="false" customHeight="false" outlineLevel="0" collapsed="false">
      <c r="E204" s="0" t="s">
        <v>2177</v>
      </c>
      <c r="O204" s="0" t="s">
        <v>2178</v>
      </c>
      <c r="P204" s="0" t="s">
        <v>2179</v>
      </c>
      <c r="R204" s="0" t="s">
        <v>2180</v>
      </c>
    </row>
    <row r="205" customFormat="false" ht="15" hidden="false" customHeight="false" outlineLevel="0" collapsed="false">
      <c r="E205" s="0" t="s">
        <v>2181</v>
      </c>
      <c r="O205" s="0" t="s">
        <v>2182</v>
      </c>
      <c r="P205" s="0" t="s">
        <v>2183</v>
      </c>
      <c r="R205" s="0" t="s">
        <v>2184</v>
      </c>
    </row>
    <row r="206" customFormat="false" ht="15" hidden="false" customHeight="false" outlineLevel="0" collapsed="false">
      <c r="E206" s="0" t="s">
        <v>2185</v>
      </c>
      <c r="O206" s="0" t="s">
        <v>2186</v>
      </c>
      <c r="P206" s="0" t="s">
        <v>2187</v>
      </c>
      <c r="R206" s="0" t="s">
        <v>2188</v>
      </c>
    </row>
    <row r="207" customFormat="false" ht="15" hidden="false" customHeight="false" outlineLevel="0" collapsed="false">
      <c r="E207" s="0" t="s">
        <v>2189</v>
      </c>
      <c r="O207" s="0" t="s">
        <v>2190</v>
      </c>
      <c r="P207" s="0" t="s">
        <v>2191</v>
      </c>
      <c r="R207" s="0" t="s">
        <v>2192</v>
      </c>
    </row>
    <row r="208" customFormat="false" ht="15" hidden="false" customHeight="false" outlineLevel="0" collapsed="false">
      <c r="E208" s="0" t="s">
        <v>2193</v>
      </c>
      <c r="O208" s="0" t="s">
        <v>2194</v>
      </c>
      <c r="P208" s="0" t="s">
        <v>2195</v>
      </c>
      <c r="R208" s="0" t="s">
        <v>2196</v>
      </c>
    </row>
    <row r="209" customFormat="false" ht="15" hidden="false" customHeight="false" outlineLevel="0" collapsed="false">
      <c r="E209" s="0" t="s">
        <v>2197</v>
      </c>
      <c r="O209" s="0" t="s">
        <v>2198</v>
      </c>
      <c r="P209" s="0" t="s">
        <v>2199</v>
      </c>
      <c r="R209" s="0" t="s">
        <v>2200</v>
      </c>
    </row>
    <row r="210" customFormat="false" ht="15" hidden="false" customHeight="false" outlineLevel="0" collapsed="false">
      <c r="E210" s="0" t="s">
        <v>2201</v>
      </c>
      <c r="O210" s="0" t="s">
        <v>2202</v>
      </c>
      <c r="P210" s="0" t="s">
        <v>2203</v>
      </c>
      <c r="R210" s="0" t="s">
        <v>2204</v>
      </c>
    </row>
    <row r="211" customFormat="false" ht="15" hidden="false" customHeight="false" outlineLevel="0" collapsed="false">
      <c r="E211" s="0" t="s">
        <v>2205</v>
      </c>
      <c r="O211" s="0" t="s">
        <v>2206</v>
      </c>
      <c r="P211" s="0" t="s">
        <v>2207</v>
      </c>
      <c r="R211" s="0" t="s">
        <v>2208</v>
      </c>
    </row>
    <row r="212" customFormat="false" ht="15" hidden="false" customHeight="false" outlineLevel="0" collapsed="false">
      <c r="E212" s="0" t="s">
        <v>2209</v>
      </c>
      <c r="O212" s="0" t="s">
        <v>2210</v>
      </c>
      <c r="P212" s="0" t="s">
        <v>2211</v>
      </c>
      <c r="R212" s="0" t="s">
        <v>2212</v>
      </c>
    </row>
    <row r="213" customFormat="false" ht="15" hidden="false" customHeight="false" outlineLevel="0" collapsed="false">
      <c r="E213" s="0" t="s">
        <v>2213</v>
      </c>
      <c r="O213" s="0" t="s">
        <v>2214</v>
      </c>
      <c r="P213" s="0" t="s">
        <v>2215</v>
      </c>
      <c r="R213" s="0" t="s">
        <v>2216</v>
      </c>
    </row>
    <row r="214" customFormat="false" ht="15" hidden="false" customHeight="false" outlineLevel="0" collapsed="false">
      <c r="E214" s="0" t="s">
        <v>2217</v>
      </c>
      <c r="O214" s="0" t="s">
        <v>2218</v>
      </c>
      <c r="P214" s="0" t="s">
        <v>2219</v>
      </c>
      <c r="R214" s="0" t="s">
        <v>2220</v>
      </c>
    </row>
    <row r="215" customFormat="false" ht="15" hidden="false" customHeight="false" outlineLevel="0" collapsed="false">
      <c r="E215" s="0" t="s">
        <v>2221</v>
      </c>
      <c r="O215" s="0" t="s">
        <v>2222</v>
      </c>
      <c r="P215" s="0" t="s">
        <v>2223</v>
      </c>
      <c r="R215" s="0" t="s">
        <v>2224</v>
      </c>
    </row>
    <row r="216" customFormat="false" ht="15" hidden="false" customHeight="false" outlineLevel="0" collapsed="false">
      <c r="E216" s="0" t="s">
        <v>2225</v>
      </c>
      <c r="O216" s="0" t="s">
        <v>2226</v>
      </c>
      <c r="P216" s="0" t="s">
        <v>2227</v>
      </c>
      <c r="R216" s="0" t="s">
        <v>2228</v>
      </c>
    </row>
    <row r="217" customFormat="false" ht="15" hidden="false" customHeight="false" outlineLevel="0" collapsed="false">
      <c r="E217" s="0" t="s">
        <v>2229</v>
      </c>
      <c r="O217" s="0" t="s">
        <v>2230</v>
      </c>
      <c r="P217" s="0" t="s">
        <v>2231</v>
      </c>
      <c r="R217" s="0" t="s">
        <v>2232</v>
      </c>
    </row>
    <row r="218" customFormat="false" ht="15" hidden="false" customHeight="false" outlineLevel="0" collapsed="false">
      <c r="E218" s="0" t="s">
        <v>2233</v>
      </c>
      <c r="O218" s="0" t="s">
        <v>2234</v>
      </c>
      <c r="P218" s="0" t="s">
        <v>2235</v>
      </c>
      <c r="R218" s="0" t="s">
        <v>2236</v>
      </c>
    </row>
    <row r="219" customFormat="false" ht="15" hidden="false" customHeight="false" outlineLevel="0" collapsed="false">
      <c r="E219" s="0" t="s">
        <v>2237</v>
      </c>
      <c r="O219" s="0" t="s">
        <v>2238</v>
      </c>
      <c r="P219" s="0" t="s">
        <v>2239</v>
      </c>
      <c r="R219" s="0" t="s">
        <v>2240</v>
      </c>
    </row>
    <row r="220" customFormat="false" ht="15" hidden="false" customHeight="false" outlineLevel="0" collapsed="false">
      <c r="E220" s="0" t="s">
        <v>2241</v>
      </c>
      <c r="O220" s="0" t="s">
        <v>2242</v>
      </c>
      <c r="P220" s="0" t="s">
        <v>2243</v>
      </c>
      <c r="R220" s="0" t="s">
        <v>2244</v>
      </c>
    </row>
    <row r="221" customFormat="false" ht="15" hidden="false" customHeight="false" outlineLevel="0" collapsed="false">
      <c r="E221" s="0" t="s">
        <v>2245</v>
      </c>
      <c r="O221" s="0" t="s">
        <v>2246</v>
      </c>
      <c r="P221" s="0" t="s">
        <v>2247</v>
      </c>
      <c r="R221" s="0" t="s">
        <v>2248</v>
      </c>
    </row>
    <row r="222" customFormat="false" ht="15" hidden="false" customHeight="false" outlineLevel="0" collapsed="false">
      <c r="E222" s="0" t="s">
        <v>2249</v>
      </c>
      <c r="O222" s="0" t="s">
        <v>2250</v>
      </c>
      <c r="P222" s="0" t="s">
        <v>2251</v>
      </c>
      <c r="R222" s="0" t="s">
        <v>2252</v>
      </c>
    </row>
    <row r="223" customFormat="false" ht="15" hidden="false" customHeight="false" outlineLevel="0" collapsed="false">
      <c r="E223" s="0" t="s">
        <v>2253</v>
      </c>
      <c r="O223" s="0" t="s">
        <v>2254</v>
      </c>
      <c r="P223" s="0" t="s">
        <v>2255</v>
      </c>
      <c r="R223" s="0" t="s">
        <v>2256</v>
      </c>
    </row>
    <row r="224" customFormat="false" ht="15" hidden="false" customHeight="false" outlineLevel="0" collapsed="false">
      <c r="E224" s="0" t="s">
        <v>2257</v>
      </c>
      <c r="O224" s="0" t="s">
        <v>2258</v>
      </c>
      <c r="P224" s="0" t="s">
        <v>2259</v>
      </c>
      <c r="R224" s="0" t="s">
        <v>2260</v>
      </c>
    </row>
    <row r="225" customFormat="false" ht="15" hidden="false" customHeight="false" outlineLevel="0" collapsed="false">
      <c r="E225" s="0" t="s">
        <v>2261</v>
      </c>
      <c r="O225" s="0" t="s">
        <v>2262</v>
      </c>
      <c r="P225" s="0" t="s">
        <v>2263</v>
      </c>
      <c r="R225" s="0" t="s">
        <v>2264</v>
      </c>
    </row>
    <row r="226" customFormat="false" ht="15" hidden="false" customHeight="false" outlineLevel="0" collapsed="false">
      <c r="E226" s="0" t="s">
        <v>2265</v>
      </c>
      <c r="O226" s="0" t="s">
        <v>2266</v>
      </c>
      <c r="P226" s="0" t="s">
        <v>2267</v>
      </c>
      <c r="R226" s="0" t="s">
        <v>2268</v>
      </c>
    </row>
    <row r="227" customFormat="false" ht="15" hidden="false" customHeight="false" outlineLevel="0" collapsed="false">
      <c r="E227" s="0" t="s">
        <v>2269</v>
      </c>
      <c r="O227" s="0" t="s">
        <v>2270</v>
      </c>
      <c r="P227" s="0" t="s">
        <v>2271</v>
      </c>
      <c r="R227" s="0" t="s">
        <v>2272</v>
      </c>
    </row>
    <row r="228" customFormat="false" ht="15" hidden="false" customHeight="false" outlineLevel="0" collapsed="false">
      <c r="E228" s="0" t="s">
        <v>2273</v>
      </c>
      <c r="O228" s="0" t="s">
        <v>2274</v>
      </c>
      <c r="P228" s="0" t="s">
        <v>2275</v>
      </c>
      <c r="R228" s="0" t="s">
        <v>2276</v>
      </c>
    </row>
    <row r="229" customFormat="false" ht="15" hidden="false" customHeight="false" outlineLevel="0" collapsed="false">
      <c r="E229" s="0" t="s">
        <v>2277</v>
      </c>
      <c r="O229" s="0" t="s">
        <v>2278</v>
      </c>
      <c r="P229" s="0" t="s">
        <v>2279</v>
      </c>
      <c r="R229" s="0" t="s">
        <v>2280</v>
      </c>
    </row>
    <row r="230" customFormat="false" ht="15" hidden="false" customHeight="false" outlineLevel="0" collapsed="false">
      <c r="E230" s="0" t="s">
        <v>2281</v>
      </c>
      <c r="O230" s="0" t="s">
        <v>2282</v>
      </c>
      <c r="P230" s="0" t="s">
        <v>2283</v>
      </c>
      <c r="R230" s="0" t="s">
        <v>2284</v>
      </c>
    </row>
    <row r="231" customFormat="false" ht="15" hidden="false" customHeight="false" outlineLevel="0" collapsed="false">
      <c r="E231" s="0" t="s">
        <v>2285</v>
      </c>
      <c r="O231" s="0" t="s">
        <v>2286</v>
      </c>
      <c r="P231" s="0" t="s">
        <v>2287</v>
      </c>
      <c r="R231" s="0" t="s">
        <v>2288</v>
      </c>
    </row>
    <row r="232" customFormat="false" ht="15" hidden="false" customHeight="false" outlineLevel="0" collapsed="false">
      <c r="E232" s="0" t="s">
        <v>2289</v>
      </c>
      <c r="O232" s="0" t="s">
        <v>2290</v>
      </c>
      <c r="P232" s="0" t="s">
        <v>2291</v>
      </c>
      <c r="R232" s="0" t="s">
        <v>2292</v>
      </c>
    </row>
    <row r="233" customFormat="false" ht="15" hidden="false" customHeight="false" outlineLevel="0" collapsed="false">
      <c r="E233" s="0" t="s">
        <v>2293</v>
      </c>
      <c r="O233" s="0" t="s">
        <v>2294</v>
      </c>
      <c r="P233" s="0" t="s">
        <v>2295</v>
      </c>
      <c r="R233" s="0" t="s">
        <v>2296</v>
      </c>
    </row>
    <row r="234" customFormat="false" ht="15" hidden="false" customHeight="false" outlineLevel="0" collapsed="false">
      <c r="E234" s="0" t="s">
        <v>2297</v>
      </c>
      <c r="O234" s="0" t="s">
        <v>2298</v>
      </c>
      <c r="P234" s="0" t="s">
        <v>2299</v>
      </c>
      <c r="R234" s="0" t="s">
        <v>2300</v>
      </c>
    </row>
    <row r="235" customFormat="false" ht="15" hidden="false" customHeight="false" outlineLevel="0" collapsed="false">
      <c r="E235" s="0" t="s">
        <v>2301</v>
      </c>
      <c r="O235" s="0" t="s">
        <v>2302</v>
      </c>
      <c r="P235" s="0" t="s">
        <v>2303</v>
      </c>
      <c r="R235" s="0" t="s">
        <v>2304</v>
      </c>
    </row>
    <row r="236" customFormat="false" ht="15" hidden="false" customHeight="false" outlineLevel="0" collapsed="false">
      <c r="E236" s="0" t="s">
        <v>2305</v>
      </c>
      <c r="O236" s="0" t="s">
        <v>2306</v>
      </c>
      <c r="P236" s="0" t="s">
        <v>2307</v>
      </c>
      <c r="R236" s="0" t="s">
        <v>2308</v>
      </c>
    </row>
    <row r="237" customFormat="false" ht="15" hidden="false" customHeight="false" outlineLevel="0" collapsed="false">
      <c r="E237" s="0" t="s">
        <v>2309</v>
      </c>
      <c r="O237" s="0" t="s">
        <v>2310</v>
      </c>
      <c r="P237" s="0" t="s">
        <v>2311</v>
      </c>
      <c r="R237" s="0" t="s">
        <v>2312</v>
      </c>
    </row>
    <row r="238" customFormat="false" ht="15" hidden="false" customHeight="false" outlineLevel="0" collapsed="false">
      <c r="E238" s="0" t="s">
        <v>2313</v>
      </c>
      <c r="O238" s="0" t="s">
        <v>2314</v>
      </c>
      <c r="P238" s="0" t="s">
        <v>2315</v>
      </c>
      <c r="R238" s="0" t="s">
        <v>2316</v>
      </c>
    </row>
    <row r="239" customFormat="false" ht="15" hidden="false" customHeight="false" outlineLevel="0" collapsed="false">
      <c r="E239" s="0" t="s">
        <v>2317</v>
      </c>
      <c r="O239" s="0" t="s">
        <v>2318</v>
      </c>
      <c r="P239" s="0" t="s">
        <v>2319</v>
      </c>
      <c r="R239" s="0" t="s">
        <v>2320</v>
      </c>
    </row>
    <row r="240" customFormat="false" ht="15" hidden="false" customHeight="false" outlineLevel="0" collapsed="false">
      <c r="E240" s="0" t="s">
        <v>2321</v>
      </c>
      <c r="O240" s="0" t="s">
        <v>2322</v>
      </c>
      <c r="P240" s="0" t="s">
        <v>2323</v>
      </c>
      <c r="R240" s="0" t="s">
        <v>2324</v>
      </c>
    </row>
    <row r="241" customFormat="false" ht="15" hidden="false" customHeight="false" outlineLevel="0" collapsed="false">
      <c r="E241" s="0" t="s">
        <v>2325</v>
      </c>
      <c r="O241" s="0" t="s">
        <v>2326</v>
      </c>
      <c r="P241" s="0" t="s">
        <v>2327</v>
      </c>
      <c r="R241" s="0" t="s">
        <v>2328</v>
      </c>
    </row>
    <row r="242" customFormat="false" ht="15" hidden="false" customHeight="false" outlineLevel="0" collapsed="false">
      <c r="E242" s="0" t="s">
        <v>2329</v>
      </c>
      <c r="O242" s="0" t="s">
        <v>2330</v>
      </c>
      <c r="P242" s="0" t="s">
        <v>2331</v>
      </c>
      <c r="R242" s="0" t="s">
        <v>2332</v>
      </c>
    </row>
    <row r="243" customFormat="false" ht="15" hidden="false" customHeight="false" outlineLevel="0" collapsed="false">
      <c r="E243" s="0" t="s">
        <v>2333</v>
      </c>
      <c r="O243" s="0" t="s">
        <v>2334</v>
      </c>
      <c r="P243" s="0" t="s">
        <v>2335</v>
      </c>
      <c r="R243" s="0" t="s">
        <v>2336</v>
      </c>
    </row>
    <row r="244" customFormat="false" ht="15" hidden="false" customHeight="false" outlineLevel="0" collapsed="false">
      <c r="E244" s="0" t="s">
        <v>2337</v>
      </c>
      <c r="O244" s="0" t="s">
        <v>2338</v>
      </c>
      <c r="P244" s="0" t="s">
        <v>2339</v>
      </c>
      <c r="R244" s="0" t="s">
        <v>2340</v>
      </c>
    </row>
    <row r="245" customFormat="false" ht="15" hidden="false" customHeight="false" outlineLevel="0" collapsed="false">
      <c r="E245" s="0" t="s">
        <v>2341</v>
      </c>
      <c r="O245" s="0" t="s">
        <v>2342</v>
      </c>
      <c r="P245" s="0" t="s">
        <v>2343</v>
      </c>
      <c r="R245" s="0" t="s">
        <v>2344</v>
      </c>
    </row>
    <row r="246" customFormat="false" ht="15" hidden="false" customHeight="false" outlineLevel="0" collapsed="false">
      <c r="E246" s="0" t="s">
        <v>2345</v>
      </c>
      <c r="O246" s="0" t="s">
        <v>2346</v>
      </c>
      <c r="P246" s="0" t="s">
        <v>2347</v>
      </c>
      <c r="R246" s="0" t="s">
        <v>2348</v>
      </c>
    </row>
    <row r="247" customFormat="false" ht="15" hidden="false" customHeight="false" outlineLevel="0" collapsed="false">
      <c r="E247" s="0" t="s">
        <v>2349</v>
      </c>
      <c r="O247" s="0" t="s">
        <v>2350</v>
      </c>
      <c r="P247" s="0" t="s">
        <v>2351</v>
      </c>
      <c r="R247" s="0" t="s">
        <v>2352</v>
      </c>
    </row>
    <row r="248" customFormat="false" ht="15" hidden="false" customHeight="false" outlineLevel="0" collapsed="false">
      <c r="E248" s="0" t="s">
        <v>2353</v>
      </c>
      <c r="O248" s="0" t="s">
        <v>2354</v>
      </c>
      <c r="P248" s="0" t="s">
        <v>2355</v>
      </c>
      <c r="R248" s="0" t="s">
        <v>2356</v>
      </c>
    </row>
    <row r="249" customFormat="false" ht="15" hidden="false" customHeight="false" outlineLevel="0" collapsed="false">
      <c r="E249" s="0" t="s">
        <v>2357</v>
      </c>
      <c r="O249" s="0" t="s">
        <v>2358</v>
      </c>
      <c r="P249" s="0" t="s">
        <v>2359</v>
      </c>
      <c r="R249" s="0" t="s">
        <v>2360</v>
      </c>
    </row>
    <row r="250" customFormat="false" ht="15" hidden="false" customHeight="false" outlineLevel="0" collapsed="false">
      <c r="E250" s="0" t="s">
        <v>2361</v>
      </c>
      <c r="O250" s="0" t="s">
        <v>2362</v>
      </c>
      <c r="P250" s="0" t="s">
        <v>2363</v>
      </c>
      <c r="R250" s="0" t="s">
        <v>2364</v>
      </c>
    </row>
    <row r="251" customFormat="false" ht="15" hidden="false" customHeight="false" outlineLevel="0" collapsed="false">
      <c r="E251" s="0" t="s">
        <v>2365</v>
      </c>
      <c r="O251" s="0" t="s">
        <v>2366</v>
      </c>
      <c r="P251" s="0" t="s">
        <v>2367</v>
      </c>
      <c r="R251" s="0" t="s">
        <v>2368</v>
      </c>
    </row>
    <row r="252" customFormat="false" ht="15" hidden="false" customHeight="false" outlineLevel="0" collapsed="false">
      <c r="E252" s="0" t="s">
        <v>2369</v>
      </c>
      <c r="O252" s="0" t="s">
        <v>2370</v>
      </c>
      <c r="P252" s="0" t="s">
        <v>2371</v>
      </c>
      <c r="R252" s="0" t="s">
        <v>2372</v>
      </c>
    </row>
    <row r="253" customFormat="false" ht="15" hidden="false" customHeight="false" outlineLevel="0" collapsed="false">
      <c r="E253" s="0" t="s">
        <v>2373</v>
      </c>
      <c r="O253" s="0" t="s">
        <v>2374</v>
      </c>
      <c r="P253" s="0" t="s">
        <v>2375</v>
      </c>
      <c r="R253" s="0" t="s">
        <v>2376</v>
      </c>
    </row>
    <row r="254" customFormat="false" ht="15" hidden="false" customHeight="false" outlineLevel="0" collapsed="false">
      <c r="E254" s="0" t="s">
        <v>2377</v>
      </c>
      <c r="O254" s="0" t="s">
        <v>2378</v>
      </c>
      <c r="P254" s="0" t="s">
        <v>2379</v>
      </c>
      <c r="R254" s="0" t="s">
        <v>2380</v>
      </c>
    </row>
    <row r="255" customFormat="false" ht="15" hidden="false" customHeight="false" outlineLevel="0" collapsed="false">
      <c r="E255" s="0" t="s">
        <v>2381</v>
      </c>
      <c r="O255" s="0" t="s">
        <v>2382</v>
      </c>
      <c r="P255" s="0" t="s">
        <v>2383</v>
      </c>
      <c r="R255" s="0" t="s">
        <v>2384</v>
      </c>
    </row>
    <row r="256" customFormat="false" ht="15" hidden="false" customHeight="false" outlineLevel="0" collapsed="false">
      <c r="E256" s="0" t="s">
        <v>2385</v>
      </c>
      <c r="O256" s="0" t="s">
        <v>2386</v>
      </c>
      <c r="P256" s="0" t="s">
        <v>2387</v>
      </c>
      <c r="R256" s="0" t="s">
        <v>2388</v>
      </c>
    </row>
    <row r="257" customFormat="false" ht="15" hidden="false" customHeight="false" outlineLevel="0" collapsed="false">
      <c r="E257" s="0" t="s">
        <v>2389</v>
      </c>
      <c r="O257" s="0" t="s">
        <v>2390</v>
      </c>
      <c r="P257" s="0" t="s">
        <v>2391</v>
      </c>
      <c r="R257" s="0" t="s">
        <v>2392</v>
      </c>
    </row>
    <row r="258" customFormat="false" ht="15" hidden="false" customHeight="false" outlineLevel="0" collapsed="false">
      <c r="E258" s="0" t="s">
        <v>2393</v>
      </c>
      <c r="O258" s="0" t="s">
        <v>2394</v>
      </c>
      <c r="P258" s="0" t="s">
        <v>2395</v>
      </c>
      <c r="R258" s="0" t="s">
        <v>2396</v>
      </c>
    </row>
    <row r="259" customFormat="false" ht="15" hidden="false" customHeight="false" outlineLevel="0" collapsed="false">
      <c r="E259" s="0" t="s">
        <v>2397</v>
      </c>
      <c r="O259" s="0" t="s">
        <v>2398</v>
      </c>
      <c r="P259" s="0" t="s">
        <v>2399</v>
      </c>
      <c r="R259" s="0" t="s">
        <v>2400</v>
      </c>
    </row>
    <row r="260" customFormat="false" ht="15" hidden="false" customHeight="false" outlineLevel="0" collapsed="false">
      <c r="E260" s="0" t="s">
        <v>2401</v>
      </c>
      <c r="O260" s="0" t="s">
        <v>2402</v>
      </c>
      <c r="P260" s="0" t="s">
        <v>2403</v>
      </c>
      <c r="R260" s="0" t="s">
        <v>2404</v>
      </c>
    </row>
    <row r="261" customFormat="false" ht="15" hidden="false" customHeight="false" outlineLevel="0" collapsed="false">
      <c r="E261" s="0" t="s">
        <v>2405</v>
      </c>
      <c r="O261" s="0" t="s">
        <v>2406</v>
      </c>
      <c r="P261" s="0" t="s">
        <v>2407</v>
      </c>
      <c r="R261" s="0" t="s">
        <v>2408</v>
      </c>
    </row>
    <row r="262" customFormat="false" ht="15" hidden="false" customHeight="false" outlineLevel="0" collapsed="false">
      <c r="E262" s="0" t="s">
        <v>2409</v>
      </c>
      <c r="O262" s="0" t="s">
        <v>2410</v>
      </c>
      <c r="P262" s="0" t="s">
        <v>2411</v>
      </c>
      <c r="R262" s="0" t="s">
        <v>2412</v>
      </c>
    </row>
    <row r="263" customFormat="false" ht="15" hidden="false" customHeight="false" outlineLevel="0" collapsed="false">
      <c r="E263" s="0" t="s">
        <v>2413</v>
      </c>
      <c r="O263" s="0" t="s">
        <v>2414</v>
      </c>
      <c r="P263" s="0" t="s">
        <v>2415</v>
      </c>
      <c r="R263" s="0" t="s">
        <v>2416</v>
      </c>
    </row>
    <row r="264" customFormat="false" ht="15" hidden="false" customHeight="false" outlineLevel="0" collapsed="false">
      <c r="E264" s="0" t="s">
        <v>2417</v>
      </c>
      <c r="O264" s="0" t="s">
        <v>2418</v>
      </c>
      <c r="P264" s="0" t="s">
        <v>2419</v>
      </c>
      <c r="R264" s="0" t="s">
        <v>2420</v>
      </c>
    </row>
    <row r="265" customFormat="false" ht="15" hidden="false" customHeight="false" outlineLevel="0" collapsed="false">
      <c r="E265" s="0" t="s">
        <v>2421</v>
      </c>
      <c r="O265" s="0" t="s">
        <v>2422</v>
      </c>
      <c r="P265" s="0" t="s">
        <v>2423</v>
      </c>
      <c r="R265" s="0" t="s">
        <v>2424</v>
      </c>
    </row>
    <row r="266" customFormat="false" ht="15" hidden="false" customHeight="false" outlineLevel="0" collapsed="false">
      <c r="E266" s="0" t="s">
        <v>2425</v>
      </c>
      <c r="O266" s="0" t="s">
        <v>2426</v>
      </c>
      <c r="P266" s="0" t="s">
        <v>2427</v>
      </c>
      <c r="R266" s="0" t="s">
        <v>2428</v>
      </c>
    </row>
    <row r="267" customFormat="false" ht="15" hidden="false" customHeight="false" outlineLevel="0" collapsed="false">
      <c r="E267" s="0" t="s">
        <v>2429</v>
      </c>
      <c r="O267" s="0" t="s">
        <v>2430</v>
      </c>
      <c r="P267" s="0" t="s">
        <v>2431</v>
      </c>
      <c r="R267" s="0" t="s">
        <v>2432</v>
      </c>
    </row>
    <row r="268" customFormat="false" ht="15" hidden="false" customHeight="false" outlineLevel="0" collapsed="false">
      <c r="E268" s="0" t="s">
        <v>2433</v>
      </c>
      <c r="O268" s="0" t="s">
        <v>2434</v>
      </c>
      <c r="P268" s="0" t="s">
        <v>2435</v>
      </c>
      <c r="R268" s="0" t="s">
        <v>2436</v>
      </c>
    </row>
    <row r="269" customFormat="false" ht="15" hidden="false" customHeight="false" outlineLevel="0" collapsed="false">
      <c r="E269" s="0" t="s">
        <v>2437</v>
      </c>
      <c r="O269" s="0" t="s">
        <v>2438</v>
      </c>
      <c r="P269" s="0" t="s">
        <v>2439</v>
      </c>
      <c r="R269" s="0" t="s">
        <v>2440</v>
      </c>
    </row>
    <row r="270" customFormat="false" ht="15" hidden="false" customHeight="false" outlineLevel="0" collapsed="false">
      <c r="E270" s="0" t="s">
        <v>2441</v>
      </c>
      <c r="O270" s="0" t="s">
        <v>2442</v>
      </c>
      <c r="P270" s="0" t="s">
        <v>2443</v>
      </c>
      <c r="R270" s="0" t="s">
        <v>2444</v>
      </c>
    </row>
    <row r="271" customFormat="false" ht="15" hidden="false" customHeight="false" outlineLevel="0" collapsed="false">
      <c r="E271" s="0" t="s">
        <v>2445</v>
      </c>
      <c r="O271" s="0" t="s">
        <v>2446</v>
      </c>
      <c r="P271" s="0" t="s">
        <v>2447</v>
      </c>
      <c r="R271" s="0" t="s">
        <v>2448</v>
      </c>
    </row>
    <row r="272" customFormat="false" ht="15" hidden="false" customHeight="false" outlineLevel="0" collapsed="false">
      <c r="E272" s="0" t="s">
        <v>2449</v>
      </c>
      <c r="O272" s="0" t="s">
        <v>2450</v>
      </c>
      <c r="P272" s="0" t="s">
        <v>2451</v>
      </c>
      <c r="R272" s="0" t="s">
        <v>2452</v>
      </c>
    </row>
    <row r="273" customFormat="false" ht="15" hidden="false" customHeight="false" outlineLevel="0" collapsed="false">
      <c r="E273" s="0" t="s">
        <v>2453</v>
      </c>
      <c r="O273" s="0" t="s">
        <v>2454</v>
      </c>
      <c r="P273" s="0" t="s">
        <v>2455</v>
      </c>
      <c r="R273" s="0" t="s">
        <v>2456</v>
      </c>
    </row>
    <row r="274" customFormat="false" ht="15" hidden="false" customHeight="false" outlineLevel="0" collapsed="false">
      <c r="E274" s="0" t="s">
        <v>2457</v>
      </c>
      <c r="O274" s="0" t="s">
        <v>2458</v>
      </c>
      <c r="P274" s="0" t="s">
        <v>2459</v>
      </c>
      <c r="R274" s="0" t="s">
        <v>2460</v>
      </c>
    </row>
    <row r="275" customFormat="false" ht="15" hidden="false" customHeight="false" outlineLevel="0" collapsed="false">
      <c r="E275" s="0" t="s">
        <v>2461</v>
      </c>
      <c r="O275" s="0" t="s">
        <v>2462</v>
      </c>
      <c r="P275" s="0" t="s">
        <v>2463</v>
      </c>
      <c r="R275" s="0" t="s">
        <v>2464</v>
      </c>
    </row>
    <row r="276" customFormat="false" ht="15" hidden="false" customHeight="false" outlineLevel="0" collapsed="false">
      <c r="E276" s="0" t="s">
        <v>2465</v>
      </c>
      <c r="O276" s="0" t="s">
        <v>2466</v>
      </c>
      <c r="P276" s="0" t="s">
        <v>2467</v>
      </c>
      <c r="R276" s="0" t="s">
        <v>2468</v>
      </c>
    </row>
    <row r="277" customFormat="false" ht="15" hidden="false" customHeight="false" outlineLevel="0" collapsed="false">
      <c r="E277" s="0" t="s">
        <v>2469</v>
      </c>
      <c r="O277" s="0" t="s">
        <v>2470</v>
      </c>
      <c r="P277" s="0" t="s">
        <v>2471</v>
      </c>
      <c r="R277" s="0" t="s">
        <v>2472</v>
      </c>
    </row>
    <row r="278" customFormat="false" ht="15" hidden="false" customHeight="false" outlineLevel="0" collapsed="false">
      <c r="E278" s="0" t="s">
        <v>2473</v>
      </c>
      <c r="O278" s="0" t="s">
        <v>2474</v>
      </c>
      <c r="P278" s="0" t="s">
        <v>2475</v>
      </c>
      <c r="R278" s="0" t="s">
        <v>2476</v>
      </c>
    </row>
    <row r="279" customFormat="false" ht="15" hidden="false" customHeight="false" outlineLevel="0" collapsed="false">
      <c r="E279" s="0" t="s">
        <v>2477</v>
      </c>
      <c r="O279" s="0" t="s">
        <v>2478</v>
      </c>
      <c r="P279" s="0" t="s">
        <v>2479</v>
      </c>
      <c r="R279" s="0" t="s">
        <v>2480</v>
      </c>
    </row>
    <row r="280" customFormat="false" ht="15" hidden="false" customHeight="false" outlineLevel="0" collapsed="false">
      <c r="E280" s="0" t="s">
        <v>2481</v>
      </c>
      <c r="O280" s="0" t="s">
        <v>2482</v>
      </c>
      <c r="P280" s="0" t="s">
        <v>2483</v>
      </c>
      <c r="R280" s="0" t="s">
        <v>2484</v>
      </c>
    </row>
    <row r="281" customFormat="false" ht="15" hidden="false" customHeight="false" outlineLevel="0" collapsed="false">
      <c r="E281" s="0" t="s">
        <v>2485</v>
      </c>
      <c r="O281" s="0" t="s">
        <v>2486</v>
      </c>
      <c r="P281" s="0" t="s">
        <v>2487</v>
      </c>
      <c r="R281" s="0" t="s">
        <v>2488</v>
      </c>
    </row>
    <row r="282" customFormat="false" ht="15" hidden="false" customHeight="false" outlineLevel="0" collapsed="false">
      <c r="E282" s="0" t="s">
        <v>2489</v>
      </c>
      <c r="O282" s="0" t="s">
        <v>2490</v>
      </c>
      <c r="P282" s="0" t="s">
        <v>2491</v>
      </c>
      <c r="R282" s="0" t="s">
        <v>2492</v>
      </c>
    </row>
    <row r="283" customFormat="false" ht="15" hidden="false" customHeight="false" outlineLevel="0" collapsed="false">
      <c r="E283" s="0" t="s">
        <v>2493</v>
      </c>
      <c r="O283" s="0" t="s">
        <v>2494</v>
      </c>
      <c r="P283" s="0" t="s">
        <v>2495</v>
      </c>
      <c r="R283" s="0" t="s">
        <v>2496</v>
      </c>
    </row>
    <row r="284" customFormat="false" ht="15" hidden="false" customHeight="false" outlineLevel="0" collapsed="false">
      <c r="E284" s="0" t="s">
        <v>2497</v>
      </c>
      <c r="O284" s="0" t="s">
        <v>2498</v>
      </c>
      <c r="P284" s="0" t="s">
        <v>2499</v>
      </c>
      <c r="R284" s="0" t="s">
        <v>2500</v>
      </c>
    </row>
    <row r="285" customFormat="false" ht="15" hidden="false" customHeight="false" outlineLevel="0" collapsed="false">
      <c r="E285" s="0" t="s">
        <v>2501</v>
      </c>
      <c r="O285" s="0" t="s">
        <v>2502</v>
      </c>
      <c r="P285" s="0" t="s">
        <v>2503</v>
      </c>
      <c r="R285" s="0" t="s">
        <v>2504</v>
      </c>
    </row>
    <row r="286" customFormat="false" ht="15" hidden="false" customHeight="false" outlineLevel="0" collapsed="false">
      <c r="E286" s="0" t="s">
        <v>2505</v>
      </c>
      <c r="O286" s="0" t="s">
        <v>2506</v>
      </c>
      <c r="P286" s="0" t="s">
        <v>2507</v>
      </c>
      <c r="R286" s="0" t="s">
        <v>2508</v>
      </c>
    </row>
    <row r="287" customFormat="false" ht="15" hidden="false" customHeight="false" outlineLevel="0" collapsed="false">
      <c r="E287" s="0" t="s">
        <v>2509</v>
      </c>
      <c r="O287" s="0" t="s">
        <v>2510</v>
      </c>
      <c r="P287" s="0" t="s">
        <v>2511</v>
      </c>
      <c r="R287" s="0" t="s">
        <v>2512</v>
      </c>
    </row>
    <row r="288" customFormat="false" ht="15" hidden="false" customHeight="false" outlineLevel="0" collapsed="false">
      <c r="E288" s="0" t="s">
        <v>2513</v>
      </c>
      <c r="O288" s="0" t="s">
        <v>2514</v>
      </c>
      <c r="P288" s="0" t="s">
        <v>2515</v>
      </c>
      <c r="R288" s="0" t="s">
        <v>2516</v>
      </c>
    </row>
    <row r="289" customFormat="false" ht="15" hidden="false" customHeight="false" outlineLevel="0" collapsed="false">
      <c r="E289" s="0" t="s">
        <v>2517</v>
      </c>
      <c r="O289" s="0" t="s">
        <v>2518</v>
      </c>
      <c r="P289" s="0" t="s">
        <v>2519</v>
      </c>
      <c r="R289" s="0" t="s">
        <v>2520</v>
      </c>
    </row>
    <row r="290" customFormat="false" ht="15" hidden="false" customHeight="false" outlineLevel="0" collapsed="false">
      <c r="E290" s="0" t="s">
        <v>2521</v>
      </c>
      <c r="O290" s="0" t="s">
        <v>2522</v>
      </c>
      <c r="P290" s="0" t="s">
        <v>2523</v>
      </c>
      <c r="R290" s="0" t="s">
        <v>2524</v>
      </c>
    </row>
    <row r="291" customFormat="false" ht="15" hidden="false" customHeight="false" outlineLevel="0" collapsed="false">
      <c r="E291" s="0" t="s">
        <v>2525</v>
      </c>
      <c r="O291" s="0" t="s">
        <v>2526</v>
      </c>
      <c r="P291" s="0" t="s">
        <v>2527</v>
      </c>
      <c r="R291" s="0" t="s">
        <v>2528</v>
      </c>
    </row>
    <row r="292" customFormat="false" ht="15" hidden="false" customHeight="false" outlineLevel="0" collapsed="false">
      <c r="E292" s="0" t="s">
        <v>2529</v>
      </c>
      <c r="O292" s="0" t="s">
        <v>2530</v>
      </c>
      <c r="P292" s="0" t="s">
        <v>2531</v>
      </c>
      <c r="R292" s="0" t="s">
        <v>2532</v>
      </c>
    </row>
    <row r="293" customFormat="false" ht="15" hidden="false" customHeight="false" outlineLevel="0" collapsed="false">
      <c r="E293" s="0" t="s">
        <v>2533</v>
      </c>
      <c r="O293" s="0" t="s">
        <v>2534</v>
      </c>
      <c r="P293" s="0" t="s">
        <v>2535</v>
      </c>
      <c r="R293" s="0" t="s">
        <v>2536</v>
      </c>
    </row>
    <row r="294" customFormat="false" ht="15" hidden="false" customHeight="false" outlineLevel="0" collapsed="false">
      <c r="E294" s="0" t="s">
        <v>2537</v>
      </c>
      <c r="O294" s="0" t="s">
        <v>2538</v>
      </c>
      <c r="P294" s="0" t="s">
        <v>2539</v>
      </c>
      <c r="R294" s="0" t="s">
        <v>2540</v>
      </c>
    </row>
    <row r="295" customFormat="false" ht="15" hidden="false" customHeight="false" outlineLevel="0" collapsed="false">
      <c r="E295" s="0" t="s">
        <v>2541</v>
      </c>
      <c r="O295" s="0" t="s">
        <v>2542</v>
      </c>
      <c r="P295" s="0" t="s">
        <v>2543</v>
      </c>
      <c r="R295" s="0" t="s">
        <v>2544</v>
      </c>
    </row>
    <row r="296" customFormat="false" ht="15" hidden="false" customHeight="false" outlineLevel="0" collapsed="false">
      <c r="E296" s="0" t="s">
        <v>2545</v>
      </c>
      <c r="O296" s="0" t="s">
        <v>2546</v>
      </c>
      <c r="P296" s="0" t="s">
        <v>2547</v>
      </c>
      <c r="R296" s="0" t="s">
        <v>2548</v>
      </c>
    </row>
    <row r="297" customFormat="false" ht="15" hidden="false" customHeight="false" outlineLevel="0" collapsed="false">
      <c r="E297" s="0" t="s">
        <v>2549</v>
      </c>
      <c r="O297" s="0" t="s">
        <v>2550</v>
      </c>
      <c r="P297" s="0" t="s">
        <v>2551</v>
      </c>
      <c r="R297" s="0" t="s">
        <v>2552</v>
      </c>
    </row>
    <row r="298" customFormat="false" ht="15" hidden="false" customHeight="false" outlineLevel="0" collapsed="false">
      <c r="E298" s="0" t="s">
        <v>2553</v>
      </c>
      <c r="O298" s="0" t="s">
        <v>2554</v>
      </c>
      <c r="P298" s="0" t="s">
        <v>2555</v>
      </c>
      <c r="R298" s="0" t="s">
        <v>2556</v>
      </c>
    </row>
    <row r="299" customFormat="false" ht="15" hidden="false" customHeight="false" outlineLevel="0" collapsed="false">
      <c r="E299" s="0" t="s">
        <v>2557</v>
      </c>
      <c r="O299" s="0" t="s">
        <v>2558</v>
      </c>
      <c r="P299" s="0" t="s">
        <v>2559</v>
      </c>
      <c r="R299" s="0" t="s">
        <v>2560</v>
      </c>
    </row>
    <row r="300" customFormat="false" ht="15" hidden="false" customHeight="false" outlineLevel="0" collapsed="false">
      <c r="E300" s="0" t="s">
        <v>2561</v>
      </c>
      <c r="O300" s="0" t="s">
        <v>2562</v>
      </c>
      <c r="P300" s="0" t="s">
        <v>2563</v>
      </c>
      <c r="R300" s="0" t="s">
        <v>2564</v>
      </c>
    </row>
    <row r="301" customFormat="false" ht="15" hidden="false" customHeight="false" outlineLevel="0" collapsed="false">
      <c r="E301" s="0" t="s">
        <v>2565</v>
      </c>
      <c r="O301" s="0" t="s">
        <v>2566</v>
      </c>
      <c r="P301" s="0" t="s">
        <v>2567</v>
      </c>
      <c r="R301" s="0" t="s">
        <v>2568</v>
      </c>
    </row>
    <row r="302" customFormat="false" ht="15" hidden="false" customHeight="false" outlineLevel="0" collapsed="false">
      <c r="E302" s="0" t="s">
        <v>2569</v>
      </c>
      <c r="O302" s="0" t="s">
        <v>2570</v>
      </c>
      <c r="P302" s="0" t="s">
        <v>2571</v>
      </c>
      <c r="R302" s="0" t="s">
        <v>2572</v>
      </c>
    </row>
    <row r="303" customFormat="false" ht="15" hidden="false" customHeight="false" outlineLevel="0" collapsed="false">
      <c r="E303" s="0" t="s">
        <v>2573</v>
      </c>
      <c r="O303" s="0" t="s">
        <v>2574</v>
      </c>
      <c r="P303" s="0" t="s">
        <v>2575</v>
      </c>
      <c r="R303" s="0" t="s">
        <v>2576</v>
      </c>
    </row>
    <row r="304" customFormat="false" ht="15" hidden="false" customHeight="false" outlineLevel="0" collapsed="false">
      <c r="E304" s="0" t="s">
        <v>2577</v>
      </c>
      <c r="O304" s="0" t="s">
        <v>2578</v>
      </c>
      <c r="P304" s="0" t="s">
        <v>2579</v>
      </c>
      <c r="R304" s="0" t="s">
        <v>2580</v>
      </c>
    </row>
    <row r="305" customFormat="false" ht="15" hidden="false" customHeight="false" outlineLevel="0" collapsed="false">
      <c r="E305" s="0" t="s">
        <v>2581</v>
      </c>
      <c r="O305" s="0" t="s">
        <v>2582</v>
      </c>
      <c r="P305" s="0" t="s">
        <v>2583</v>
      </c>
      <c r="R305" s="0" t="s">
        <v>2584</v>
      </c>
    </row>
    <row r="306" customFormat="false" ht="15" hidden="false" customHeight="false" outlineLevel="0" collapsed="false">
      <c r="E306" s="0" t="s">
        <v>2585</v>
      </c>
      <c r="O306" s="0" t="s">
        <v>2586</v>
      </c>
      <c r="P306" s="0" t="s">
        <v>2587</v>
      </c>
      <c r="R306" s="0" t="s">
        <v>2588</v>
      </c>
    </row>
    <row r="307" customFormat="false" ht="15" hidden="false" customHeight="false" outlineLevel="0" collapsed="false">
      <c r="E307" s="0" t="s">
        <v>2589</v>
      </c>
      <c r="O307" s="0" t="s">
        <v>2590</v>
      </c>
      <c r="P307" s="0" t="s">
        <v>2591</v>
      </c>
      <c r="R307" s="0" t="s">
        <v>2592</v>
      </c>
    </row>
    <row r="308" customFormat="false" ht="15" hidden="false" customHeight="false" outlineLevel="0" collapsed="false">
      <c r="E308" s="0" t="s">
        <v>2593</v>
      </c>
      <c r="O308" s="0" t="s">
        <v>2594</v>
      </c>
      <c r="P308" s="0" t="s">
        <v>2595</v>
      </c>
      <c r="R308" s="0" t="s">
        <v>2596</v>
      </c>
    </row>
    <row r="309" customFormat="false" ht="15" hidden="false" customHeight="false" outlineLevel="0" collapsed="false">
      <c r="E309" s="0" t="s">
        <v>2597</v>
      </c>
      <c r="O309" s="0" t="s">
        <v>2598</v>
      </c>
      <c r="P309" s="0" t="s">
        <v>2599</v>
      </c>
      <c r="R309" s="0" t="s">
        <v>2600</v>
      </c>
    </row>
    <row r="310" customFormat="false" ht="15" hidden="false" customHeight="false" outlineLevel="0" collapsed="false">
      <c r="E310" s="0" t="s">
        <v>2601</v>
      </c>
      <c r="O310" s="0" t="s">
        <v>2602</v>
      </c>
      <c r="P310" s="0" t="s">
        <v>2603</v>
      </c>
      <c r="R310" s="0" t="s">
        <v>2604</v>
      </c>
    </row>
    <row r="311" customFormat="false" ht="15" hidden="false" customHeight="false" outlineLevel="0" collapsed="false">
      <c r="E311" s="0" t="s">
        <v>2605</v>
      </c>
      <c r="O311" s="0" t="s">
        <v>2606</v>
      </c>
      <c r="P311" s="0" t="s">
        <v>2607</v>
      </c>
      <c r="R311" s="0" t="s">
        <v>2608</v>
      </c>
    </row>
    <row r="312" customFormat="false" ht="15" hidden="false" customHeight="false" outlineLevel="0" collapsed="false">
      <c r="E312" s="0" t="s">
        <v>2609</v>
      </c>
      <c r="O312" s="0" t="s">
        <v>2610</v>
      </c>
      <c r="P312" s="0" t="s">
        <v>2611</v>
      </c>
      <c r="R312" s="0" t="s">
        <v>2612</v>
      </c>
    </row>
    <row r="313" customFormat="false" ht="15" hidden="false" customHeight="false" outlineLevel="0" collapsed="false">
      <c r="E313" s="0" t="s">
        <v>2613</v>
      </c>
      <c r="O313" s="0" t="s">
        <v>2614</v>
      </c>
      <c r="P313" s="0" t="s">
        <v>2615</v>
      </c>
      <c r="R313" s="0" t="s">
        <v>2616</v>
      </c>
    </row>
    <row r="314" customFormat="false" ht="15" hidden="false" customHeight="false" outlineLevel="0" collapsed="false">
      <c r="E314" s="0" t="s">
        <v>2617</v>
      </c>
      <c r="O314" s="0" t="s">
        <v>2618</v>
      </c>
      <c r="P314" s="0" t="s">
        <v>2619</v>
      </c>
      <c r="R314" s="0" t="s">
        <v>2620</v>
      </c>
    </row>
    <row r="315" customFormat="false" ht="15" hidden="false" customHeight="false" outlineLevel="0" collapsed="false">
      <c r="E315" s="0" t="s">
        <v>2621</v>
      </c>
      <c r="O315" s="0" t="s">
        <v>2622</v>
      </c>
      <c r="P315" s="0" t="s">
        <v>2623</v>
      </c>
      <c r="R315" s="0" t="s">
        <v>2624</v>
      </c>
    </row>
    <row r="316" customFormat="false" ht="15" hidden="false" customHeight="false" outlineLevel="0" collapsed="false">
      <c r="E316" s="0" t="s">
        <v>2625</v>
      </c>
      <c r="O316" s="0" t="s">
        <v>2626</v>
      </c>
      <c r="P316" s="0" t="s">
        <v>2627</v>
      </c>
      <c r="R316" s="0" t="s">
        <v>2628</v>
      </c>
    </row>
    <row r="317" customFormat="false" ht="15" hidden="false" customHeight="false" outlineLevel="0" collapsed="false">
      <c r="E317" s="0" t="s">
        <v>2629</v>
      </c>
      <c r="O317" s="0" t="s">
        <v>2630</v>
      </c>
      <c r="P317" s="0" t="s">
        <v>2631</v>
      </c>
      <c r="R317" s="0" t="s">
        <v>2632</v>
      </c>
    </row>
    <row r="318" customFormat="false" ht="15" hidden="false" customHeight="false" outlineLevel="0" collapsed="false">
      <c r="E318" s="0" t="s">
        <v>2633</v>
      </c>
      <c r="O318" s="0" t="s">
        <v>2634</v>
      </c>
      <c r="P318" s="0" t="s">
        <v>2635</v>
      </c>
      <c r="R318" s="0" t="s">
        <v>2636</v>
      </c>
    </row>
    <row r="319" customFormat="false" ht="15" hidden="false" customHeight="false" outlineLevel="0" collapsed="false">
      <c r="E319" s="0" t="s">
        <v>2637</v>
      </c>
      <c r="O319" s="0" t="s">
        <v>2638</v>
      </c>
      <c r="P319" s="0" t="s">
        <v>2639</v>
      </c>
      <c r="R319" s="0" t="s">
        <v>2640</v>
      </c>
    </row>
    <row r="320" customFormat="false" ht="15" hidden="false" customHeight="false" outlineLevel="0" collapsed="false">
      <c r="E320" s="0" t="s">
        <v>2641</v>
      </c>
      <c r="O320" s="0" t="s">
        <v>2642</v>
      </c>
      <c r="P320" s="0" t="s">
        <v>2643</v>
      </c>
      <c r="R320" s="0" t="s">
        <v>2644</v>
      </c>
    </row>
    <row r="321" customFormat="false" ht="15" hidden="false" customHeight="false" outlineLevel="0" collapsed="false">
      <c r="E321" s="0" t="s">
        <v>2645</v>
      </c>
      <c r="O321" s="0" t="s">
        <v>2646</v>
      </c>
      <c r="P321" s="0" t="s">
        <v>2647</v>
      </c>
      <c r="R321" s="0" t="s">
        <v>2648</v>
      </c>
    </row>
    <row r="322" customFormat="false" ht="15" hidden="false" customHeight="false" outlineLevel="0" collapsed="false">
      <c r="E322" s="0" t="s">
        <v>2649</v>
      </c>
      <c r="O322" s="0" t="s">
        <v>2650</v>
      </c>
      <c r="P322" s="0" t="s">
        <v>2651</v>
      </c>
      <c r="R322" s="0" t="s">
        <v>2652</v>
      </c>
    </row>
    <row r="323" customFormat="false" ht="15" hidden="false" customHeight="false" outlineLevel="0" collapsed="false">
      <c r="E323" s="0" t="s">
        <v>2653</v>
      </c>
      <c r="O323" s="0" t="s">
        <v>2654</v>
      </c>
      <c r="P323" s="0" t="s">
        <v>2655</v>
      </c>
      <c r="R323" s="0" t="s">
        <v>2656</v>
      </c>
    </row>
    <row r="324" customFormat="false" ht="15" hidden="false" customHeight="false" outlineLevel="0" collapsed="false">
      <c r="E324" s="0" t="s">
        <v>2657</v>
      </c>
      <c r="O324" s="0" t="s">
        <v>2658</v>
      </c>
      <c r="P324" s="0" t="s">
        <v>2659</v>
      </c>
      <c r="R324" s="0" t="s">
        <v>2660</v>
      </c>
    </row>
    <row r="325" customFormat="false" ht="15" hidden="false" customHeight="false" outlineLevel="0" collapsed="false">
      <c r="E325" s="0" t="s">
        <v>2661</v>
      </c>
      <c r="O325" s="0" t="s">
        <v>2662</v>
      </c>
      <c r="P325" s="0" t="s">
        <v>2663</v>
      </c>
      <c r="R325" s="0" t="s">
        <v>2664</v>
      </c>
    </row>
    <row r="326" customFormat="false" ht="15" hidden="false" customHeight="false" outlineLevel="0" collapsed="false">
      <c r="E326" s="0" t="s">
        <v>2665</v>
      </c>
      <c r="O326" s="0" t="s">
        <v>2666</v>
      </c>
      <c r="P326" s="0" t="s">
        <v>2667</v>
      </c>
      <c r="R326" s="0" t="s">
        <v>2668</v>
      </c>
    </row>
    <row r="327" customFormat="false" ht="15" hidden="false" customHeight="false" outlineLevel="0" collapsed="false">
      <c r="E327" s="0" t="s">
        <v>2669</v>
      </c>
      <c r="O327" s="0" t="s">
        <v>2670</v>
      </c>
      <c r="P327" s="0" t="s">
        <v>2671</v>
      </c>
      <c r="R327" s="0" t="s">
        <v>2672</v>
      </c>
    </row>
    <row r="328" customFormat="false" ht="15" hidden="false" customHeight="false" outlineLevel="0" collapsed="false">
      <c r="E328" s="0" t="s">
        <v>2673</v>
      </c>
      <c r="O328" s="0" t="s">
        <v>2674</v>
      </c>
      <c r="P328" s="0" t="s">
        <v>2675</v>
      </c>
      <c r="R328" s="0" t="s">
        <v>2676</v>
      </c>
    </row>
    <row r="329" customFormat="false" ht="15" hidden="false" customHeight="false" outlineLevel="0" collapsed="false">
      <c r="E329" s="0" t="s">
        <v>2677</v>
      </c>
      <c r="O329" s="0" t="s">
        <v>2678</v>
      </c>
      <c r="P329" s="0" t="s">
        <v>2679</v>
      </c>
      <c r="R329" s="0" t="s">
        <v>2680</v>
      </c>
    </row>
    <row r="330" customFormat="false" ht="15" hidden="false" customHeight="false" outlineLevel="0" collapsed="false">
      <c r="E330" s="0" t="s">
        <v>2681</v>
      </c>
      <c r="O330" s="0" t="s">
        <v>2682</v>
      </c>
      <c r="P330" s="0" t="s">
        <v>2683</v>
      </c>
      <c r="R330" s="0" t="s">
        <v>2684</v>
      </c>
    </row>
    <row r="331" customFormat="false" ht="15" hidden="false" customHeight="false" outlineLevel="0" collapsed="false">
      <c r="E331" s="0" t="s">
        <v>2685</v>
      </c>
      <c r="O331" s="0" t="s">
        <v>2686</v>
      </c>
      <c r="P331" s="0" t="s">
        <v>2687</v>
      </c>
      <c r="R331" s="0" t="s">
        <v>2688</v>
      </c>
    </row>
    <row r="332" customFormat="false" ht="15" hidden="false" customHeight="false" outlineLevel="0" collapsed="false">
      <c r="E332" s="0" t="s">
        <v>2689</v>
      </c>
      <c r="O332" s="0" t="s">
        <v>2690</v>
      </c>
      <c r="P332" s="0" t="s">
        <v>2691</v>
      </c>
      <c r="R332" s="0" t="s">
        <v>2692</v>
      </c>
    </row>
    <row r="333" customFormat="false" ht="15" hidden="false" customHeight="false" outlineLevel="0" collapsed="false">
      <c r="E333" s="0" t="s">
        <v>2693</v>
      </c>
      <c r="O333" s="0" t="s">
        <v>2694</v>
      </c>
      <c r="P333" s="0" t="s">
        <v>2695</v>
      </c>
      <c r="R333" s="0" t="s">
        <v>2696</v>
      </c>
    </row>
    <row r="334" customFormat="false" ht="15" hidden="false" customHeight="false" outlineLevel="0" collapsed="false">
      <c r="E334" s="0" t="s">
        <v>2697</v>
      </c>
      <c r="O334" s="0" t="s">
        <v>2698</v>
      </c>
      <c r="P334" s="0" t="s">
        <v>2699</v>
      </c>
      <c r="R334" s="0" t="s">
        <v>2700</v>
      </c>
    </row>
    <row r="335" customFormat="false" ht="15" hidden="false" customHeight="false" outlineLevel="0" collapsed="false">
      <c r="E335" s="0" t="s">
        <v>2701</v>
      </c>
      <c r="O335" s="0" t="s">
        <v>2702</v>
      </c>
      <c r="P335" s="0" t="s">
        <v>2703</v>
      </c>
      <c r="R335" s="0" t="s">
        <v>2704</v>
      </c>
    </row>
    <row r="336" customFormat="false" ht="15" hidden="false" customHeight="false" outlineLevel="0" collapsed="false">
      <c r="E336" s="0" t="s">
        <v>2705</v>
      </c>
      <c r="O336" s="0" t="s">
        <v>2706</v>
      </c>
      <c r="P336" s="0" t="s">
        <v>2707</v>
      </c>
      <c r="R336" s="0" t="s">
        <v>2708</v>
      </c>
    </row>
    <row r="337" customFormat="false" ht="15" hidden="false" customHeight="false" outlineLevel="0" collapsed="false">
      <c r="E337" s="0" t="s">
        <v>2709</v>
      </c>
      <c r="O337" s="0" t="s">
        <v>2710</v>
      </c>
      <c r="P337" s="0" t="s">
        <v>2711</v>
      </c>
      <c r="R337" s="0" t="s">
        <v>2712</v>
      </c>
    </row>
    <row r="338" customFormat="false" ht="15" hidden="false" customHeight="false" outlineLevel="0" collapsed="false">
      <c r="E338" s="0" t="s">
        <v>2713</v>
      </c>
      <c r="O338" s="0" t="s">
        <v>2714</v>
      </c>
      <c r="P338" s="0" t="s">
        <v>2715</v>
      </c>
      <c r="R338" s="0" t="s">
        <v>2716</v>
      </c>
    </row>
    <row r="339" customFormat="false" ht="15" hidden="false" customHeight="false" outlineLevel="0" collapsed="false">
      <c r="E339" s="0" t="s">
        <v>2717</v>
      </c>
      <c r="O339" s="0" t="s">
        <v>2718</v>
      </c>
      <c r="P339" s="0" t="s">
        <v>2719</v>
      </c>
      <c r="R339" s="0" t="s">
        <v>2720</v>
      </c>
    </row>
    <row r="340" customFormat="false" ht="15" hidden="false" customHeight="false" outlineLevel="0" collapsed="false">
      <c r="E340" s="0" t="s">
        <v>2721</v>
      </c>
      <c r="O340" s="0" t="s">
        <v>2722</v>
      </c>
      <c r="P340" s="0" t="s">
        <v>2723</v>
      </c>
      <c r="R340" s="0" t="s">
        <v>2724</v>
      </c>
    </row>
    <row r="341" customFormat="false" ht="15" hidden="false" customHeight="false" outlineLevel="0" collapsed="false">
      <c r="E341" s="0" t="s">
        <v>2725</v>
      </c>
      <c r="O341" s="0" t="s">
        <v>2726</v>
      </c>
      <c r="P341" s="0" t="s">
        <v>2727</v>
      </c>
      <c r="R341" s="0" t="s">
        <v>2728</v>
      </c>
    </row>
    <row r="342" customFormat="false" ht="15" hidden="false" customHeight="false" outlineLevel="0" collapsed="false">
      <c r="E342" s="0" t="s">
        <v>2729</v>
      </c>
      <c r="O342" s="0" t="s">
        <v>2730</v>
      </c>
      <c r="P342" s="0" t="s">
        <v>2731</v>
      </c>
      <c r="R342" s="0" t="s">
        <v>2732</v>
      </c>
    </row>
    <row r="343" customFormat="false" ht="15" hidden="false" customHeight="false" outlineLevel="0" collapsed="false">
      <c r="E343" s="0" t="s">
        <v>2733</v>
      </c>
      <c r="O343" s="0" t="s">
        <v>2734</v>
      </c>
      <c r="P343" s="0" t="s">
        <v>2735</v>
      </c>
      <c r="R343" s="0" t="s">
        <v>2736</v>
      </c>
    </row>
    <row r="344" customFormat="false" ht="15" hidden="false" customHeight="false" outlineLevel="0" collapsed="false">
      <c r="E344" s="0" t="s">
        <v>2737</v>
      </c>
      <c r="O344" s="0" t="s">
        <v>2738</v>
      </c>
      <c r="P344" s="0" t="s">
        <v>2739</v>
      </c>
      <c r="R344" s="0" t="s">
        <v>2740</v>
      </c>
    </row>
    <row r="345" customFormat="false" ht="15" hidden="false" customHeight="false" outlineLevel="0" collapsed="false">
      <c r="E345" s="0" t="s">
        <v>2741</v>
      </c>
      <c r="O345" s="0" t="s">
        <v>2742</v>
      </c>
      <c r="P345" s="0" t="s">
        <v>2743</v>
      </c>
      <c r="R345" s="0" t="s">
        <v>2744</v>
      </c>
    </row>
    <row r="346" customFormat="false" ht="15" hidden="false" customHeight="false" outlineLevel="0" collapsed="false">
      <c r="E346" s="0" t="s">
        <v>2745</v>
      </c>
      <c r="O346" s="0" t="s">
        <v>2746</v>
      </c>
      <c r="P346" s="0" t="s">
        <v>2747</v>
      </c>
      <c r="R346" s="0" t="s">
        <v>2748</v>
      </c>
    </row>
    <row r="347" customFormat="false" ht="15" hidden="false" customHeight="false" outlineLevel="0" collapsed="false">
      <c r="E347" s="0" t="s">
        <v>2749</v>
      </c>
      <c r="O347" s="0" t="s">
        <v>2750</v>
      </c>
      <c r="P347" s="0" t="s">
        <v>2751</v>
      </c>
      <c r="R347" s="0" t="s">
        <v>2752</v>
      </c>
    </row>
    <row r="348" customFormat="false" ht="15" hidden="false" customHeight="false" outlineLevel="0" collapsed="false">
      <c r="E348" s="0" t="s">
        <v>2753</v>
      </c>
      <c r="O348" s="0" t="s">
        <v>2754</v>
      </c>
      <c r="P348" s="0" t="s">
        <v>2755</v>
      </c>
      <c r="R348" s="0" t="s">
        <v>2756</v>
      </c>
    </row>
    <row r="349" customFormat="false" ht="15" hidden="false" customHeight="false" outlineLevel="0" collapsed="false">
      <c r="E349" s="0" t="s">
        <v>2757</v>
      </c>
      <c r="O349" s="0" t="s">
        <v>2758</v>
      </c>
      <c r="P349" s="0" t="s">
        <v>2759</v>
      </c>
      <c r="R349" s="0" t="s">
        <v>2760</v>
      </c>
    </row>
    <row r="350" customFormat="false" ht="15" hidden="false" customHeight="false" outlineLevel="0" collapsed="false">
      <c r="E350" s="0" t="s">
        <v>2761</v>
      </c>
      <c r="O350" s="0" t="s">
        <v>2762</v>
      </c>
      <c r="P350" s="0" t="s">
        <v>2763</v>
      </c>
      <c r="R350" s="0" t="s">
        <v>2764</v>
      </c>
    </row>
    <row r="351" customFormat="false" ht="15" hidden="false" customHeight="false" outlineLevel="0" collapsed="false">
      <c r="E351" s="0" t="s">
        <v>2765</v>
      </c>
      <c r="O351" s="0" t="s">
        <v>2766</v>
      </c>
      <c r="P351" s="0" t="s">
        <v>2767</v>
      </c>
      <c r="R351" s="0" t="s">
        <v>2768</v>
      </c>
    </row>
    <row r="352" customFormat="false" ht="15" hidden="false" customHeight="false" outlineLevel="0" collapsed="false">
      <c r="E352" s="0" t="s">
        <v>2769</v>
      </c>
      <c r="O352" s="0" t="s">
        <v>2770</v>
      </c>
      <c r="P352" s="0" t="s">
        <v>2771</v>
      </c>
      <c r="R352" s="0" t="s">
        <v>2772</v>
      </c>
    </row>
    <row r="353" customFormat="false" ht="15" hidden="false" customHeight="false" outlineLevel="0" collapsed="false">
      <c r="E353" s="0" t="s">
        <v>2773</v>
      </c>
      <c r="O353" s="0" t="s">
        <v>2774</v>
      </c>
      <c r="P353" s="0" t="s">
        <v>2775</v>
      </c>
      <c r="R353" s="0" t="s">
        <v>2776</v>
      </c>
    </row>
    <row r="354" customFormat="false" ht="15" hidden="false" customHeight="false" outlineLevel="0" collapsed="false">
      <c r="E354" s="0" t="s">
        <v>2777</v>
      </c>
      <c r="O354" s="0" t="s">
        <v>2778</v>
      </c>
      <c r="P354" s="0" t="s">
        <v>2779</v>
      </c>
      <c r="R354" s="0" t="s">
        <v>2780</v>
      </c>
    </row>
    <row r="355" customFormat="false" ht="15" hidden="false" customHeight="false" outlineLevel="0" collapsed="false">
      <c r="E355" s="0" t="s">
        <v>2781</v>
      </c>
      <c r="O355" s="0" t="s">
        <v>2782</v>
      </c>
      <c r="P355" s="0" t="s">
        <v>2783</v>
      </c>
      <c r="R355" s="0" t="s">
        <v>2784</v>
      </c>
    </row>
    <row r="356" customFormat="false" ht="15" hidden="false" customHeight="false" outlineLevel="0" collapsed="false">
      <c r="E356" s="0" t="s">
        <v>2785</v>
      </c>
      <c r="O356" s="0" t="s">
        <v>2786</v>
      </c>
      <c r="P356" s="0" t="s">
        <v>2787</v>
      </c>
      <c r="R356" s="0" t="s">
        <v>2788</v>
      </c>
    </row>
    <row r="357" customFormat="false" ht="15" hidden="false" customHeight="false" outlineLevel="0" collapsed="false">
      <c r="E357" s="0" t="s">
        <v>2789</v>
      </c>
      <c r="O357" s="0" t="s">
        <v>2790</v>
      </c>
      <c r="P357" s="0" t="s">
        <v>2791</v>
      </c>
      <c r="R357" s="0" t="s">
        <v>2792</v>
      </c>
    </row>
    <row r="358" customFormat="false" ht="15" hidden="false" customHeight="false" outlineLevel="0" collapsed="false">
      <c r="E358" s="0" t="s">
        <v>2793</v>
      </c>
      <c r="O358" s="0" t="s">
        <v>2794</v>
      </c>
      <c r="P358" s="0" t="s">
        <v>2795</v>
      </c>
      <c r="R358" s="0" t="s">
        <v>2796</v>
      </c>
    </row>
    <row r="359" customFormat="false" ht="15" hidden="false" customHeight="false" outlineLevel="0" collapsed="false">
      <c r="E359" s="0" t="s">
        <v>2797</v>
      </c>
      <c r="O359" s="0" t="s">
        <v>2798</v>
      </c>
      <c r="P359" s="0" t="s">
        <v>2799</v>
      </c>
      <c r="R359" s="0" t="s">
        <v>2800</v>
      </c>
    </row>
    <row r="360" customFormat="false" ht="15" hidden="false" customHeight="false" outlineLevel="0" collapsed="false">
      <c r="E360" s="0" t="s">
        <v>2801</v>
      </c>
      <c r="O360" s="0" t="s">
        <v>2802</v>
      </c>
      <c r="P360" s="0" t="s">
        <v>2803</v>
      </c>
      <c r="R360" s="0" t="s">
        <v>2804</v>
      </c>
    </row>
    <row r="361" customFormat="false" ht="15" hidden="false" customHeight="false" outlineLevel="0" collapsed="false">
      <c r="E361" s="0" t="s">
        <v>2805</v>
      </c>
      <c r="O361" s="0" t="s">
        <v>2806</v>
      </c>
      <c r="P361" s="0" t="s">
        <v>2807</v>
      </c>
      <c r="R361" s="0" t="s">
        <v>2808</v>
      </c>
    </row>
    <row r="362" customFormat="false" ht="15" hidden="false" customHeight="false" outlineLevel="0" collapsed="false">
      <c r="E362" s="0" t="s">
        <v>2809</v>
      </c>
      <c r="O362" s="0" t="s">
        <v>2810</v>
      </c>
      <c r="P362" s="0" t="s">
        <v>2811</v>
      </c>
      <c r="R362" s="0" t="s">
        <v>2812</v>
      </c>
    </row>
    <row r="363" customFormat="false" ht="15" hidden="false" customHeight="false" outlineLevel="0" collapsed="false">
      <c r="E363" s="0" t="s">
        <v>2813</v>
      </c>
      <c r="O363" s="0" t="s">
        <v>2814</v>
      </c>
      <c r="P363" s="0" t="s">
        <v>2815</v>
      </c>
      <c r="R363" s="0" t="s">
        <v>2816</v>
      </c>
    </row>
    <row r="364" customFormat="false" ht="15" hidden="false" customHeight="false" outlineLevel="0" collapsed="false">
      <c r="E364" s="0" t="s">
        <v>2817</v>
      </c>
      <c r="O364" s="0" t="s">
        <v>2818</v>
      </c>
      <c r="P364" s="0" t="s">
        <v>2819</v>
      </c>
      <c r="R364" s="0" t="s">
        <v>2820</v>
      </c>
    </row>
    <row r="365" customFormat="false" ht="15" hidden="false" customHeight="false" outlineLevel="0" collapsed="false">
      <c r="E365" s="0" t="s">
        <v>2821</v>
      </c>
      <c r="O365" s="0" t="s">
        <v>2822</v>
      </c>
      <c r="P365" s="0" t="s">
        <v>2823</v>
      </c>
      <c r="R365" s="0" t="s">
        <v>2824</v>
      </c>
    </row>
    <row r="366" customFormat="false" ht="15" hidden="false" customHeight="false" outlineLevel="0" collapsed="false">
      <c r="E366" s="0" t="s">
        <v>2825</v>
      </c>
      <c r="O366" s="0" t="s">
        <v>2826</v>
      </c>
      <c r="P366" s="0" t="s">
        <v>2827</v>
      </c>
      <c r="R366" s="0" t="s">
        <v>2828</v>
      </c>
    </row>
    <row r="367" customFormat="false" ht="15" hidden="false" customHeight="false" outlineLevel="0" collapsed="false">
      <c r="E367" s="0" t="s">
        <v>2829</v>
      </c>
      <c r="O367" s="0" t="s">
        <v>2830</v>
      </c>
      <c r="P367" s="0" t="s">
        <v>2831</v>
      </c>
      <c r="R367" s="0" t="s">
        <v>2832</v>
      </c>
    </row>
    <row r="368" customFormat="false" ht="15" hidden="false" customHeight="false" outlineLevel="0" collapsed="false">
      <c r="E368" s="0" t="s">
        <v>2833</v>
      </c>
      <c r="O368" s="0" t="s">
        <v>2834</v>
      </c>
      <c r="P368" s="0" t="s">
        <v>2835</v>
      </c>
      <c r="R368" s="0" t="s">
        <v>2836</v>
      </c>
    </row>
    <row r="369" customFormat="false" ht="15" hidden="false" customHeight="false" outlineLevel="0" collapsed="false">
      <c r="E369" s="0" t="s">
        <v>2837</v>
      </c>
      <c r="O369" s="0" t="s">
        <v>2838</v>
      </c>
      <c r="P369" s="0" t="s">
        <v>2839</v>
      </c>
      <c r="R369" s="0" t="s">
        <v>2840</v>
      </c>
    </row>
    <row r="370" customFormat="false" ht="15" hidden="false" customHeight="false" outlineLevel="0" collapsed="false">
      <c r="E370" s="0" t="s">
        <v>2841</v>
      </c>
      <c r="O370" s="0" t="s">
        <v>2842</v>
      </c>
      <c r="P370" s="0" t="s">
        <v>2843</v>
      </c>
      <c r="R370" s="0" t="s">
        <v>2844</v>
      </c>
    </row>
    <row r="371" customFormat="false" ht="15" hidden="false" customHeight="false" outlineLevel="0" collapsed="false">
      <c r="E371" s="0" t="s">
        <v>2845</v>
      </c>
      <c r="O371" s="0" t="s">
        <v>2846</v>
      </c>
      <c r="P371" s="0" t="s">
        <v>2847</v>
      </c>
      <c r="R371" s="0" t="s">
        <v>2848</v>
      </c>
    </row>
    <row r="372" customFormat="false" ht="15" hidden="false" customHeight="false" outlineLevel="0" collapsed="false">
      <c r="E372" s="0" t="s">
        <v>2849</v>
      </c>
      <c r="O372" s="0" t="s">
        <v>2850</v>
      </c>
      <c r="P372" s="0" t="s">
        <v>2851</v>
      </c>
      <c r="R372" s="0" t="s">
        <v>2852</v>
      </c>
    </row>
    <row r="373" customFormat="false" ht="15" hidden="false" customHeight="false" outlineLevel="0" collapsed="false">
      <c r="E373" s="0" t="s">
        <v>2853</v>
      </c>
      <c r="O373" s="0" t="s">
        <v>2854</v>
      </c>
      <c r="P373" s="0" t="s">
        <v>2855</v>
      </c>
      <c r="R373" s="0" t="s">
        <v>2856</v>
      </c>
    </row>
    <row r="374" customFormat="false" ht="15" hidden="false" customHeight="false" outlineLevel="0" collapsed="false">
      <c r="E374" s="0" t="s">
        <v>2857</v>
      </c>
      <c r="O374" s="0" t="s">
        <v>2858</v>
      </c>
      <c r="P374" s="0" t="s">
        <v>2859</v>
      </c>
      <c r="R374" s="0" t="s">
        <v>2860</v>
      </c>
    </row>
    <row r="375" customFormat="false" ht="15" hidden="false" customHeight="false" outlineLevel="0" collapsed="false">
      <c r="E375" s="0" t="s">
        <v>2861</v>
      </c>
      <c r="O375" s="0" t="s">
        <v>2862</v>
      </c>
      <c r="P375" s="0" t="s">
        <v>2863</v>
      </c>
      <c r="R375" s="0" t="s">
        <v>2864</v>
      </c>
    </row>
    <row r="376" customFormat="false" ht="15" hidden="false" customHeight="false" outlineLevel="0" collapsed="false">
      <c r="E376" s="0" t="s">
        <v>2865</v>
      </c>
      <c r="O376" s="0" t="s">
        <v>2866</v>
      </c>
      <c r="P376" s="0" t="s">
        <v>2867</v>
      </c>
      <c r="R376" s="0" t="s">
        <v>2868</v>
      </c>
    </row>
    <row r="377" customFormat="false" ht="15" hidden="false" customHeight="false" outlineLevel="0" collapsed="false">
      <c r="E377" s="0" t="s">
        <v>2869</v>
      </c>
      <c r="O377" s="0" t="s">
        <v>2870</v>
      </c>
      <c r="P377" s="0" t="s">
        <v>2871</v>
      </c>
      <c r="R377" s="0" t="s">
        <v>2872</v>
      </c>
    </row>
    <row r="378" customFormat="false" ht="15" hidden="false" customHeight="false" outlineLevel="0" collapsed="false">
      <c r="E378" s="0" t="s">
        <v>2873</v>
      </c>
      <c r="O378" s="0" t="s">
        <v>2874</v>
      </c>
      <c r="P378" s="0" t="s">
        <v>2875</v>
      </c>
      <c r="R378" s="0" t="s">
        <v>2876</v>
      </c>
    </row>
    <row r="379" customFormat="false" ht="15" hidden="false" customHeight="false" outlineLevel="0" collapsed="false">
      <c r="E379" s="0" t="s">
        <v>2877</v>
      </c>
      <c r="O379" s="0" t="s">
        <v>2878</v>
      </c>
      <c r="P379" s="0" t="s">
        <v>2879</v>
      </c>
      <c r="R379" s="0" t="s">
        <v>2880</v>
      </c>
    </row>
    <row r="380" customFormat="false" ht="15" hidden="false" customHeight="false" outlineLevel="0" collapsed="false">
      <c r="E380" s="0" t="s">
        <v>2881</v>
      </c>
      <c r="O380" s="0" t="s">
        <v>2882</v>
      </c>
      <c r="P380" s="0" t="s">
        <v>2883</v>
      </c>
      <c r="R380" s="0" t="s">
        <v>2884</v>
      </c>
    </row>
    <row r="381" customFormat="false" ht="15" hidden="false" customHeight="false" outlineLevel="0" collapsed="false">
      <c r="E381" s="0" t="s">
        <v>2885</v>
      </c>
      <c r="O381" s="0" t="s">
        <v>2886</v>
      </c>
      <c r="P381" s="0" t="s">
        <v>2887</v>
      </c>
      <c r="R381" s="0" t="s">
        <v>2888</v>
      </c>
    </row>
    <row r="382" customFormat="false" ht="15" hidden="false" customHeight="false" outlineLevel="0" collapsed="false">
      <c r="E382" s="0" t="s">
        <v>2889</v>
      </c>
      <c r="O382" s="0" t="s">
        <v>2890</v>
      </c>
      <c r="P382" s="0" t="s">
        <v>2891</v>
      </c>
      <c r="R382" s="0" t="s">
        <v>2892</v>
      </c>
    </row>
    <row r="383" customFormat="false" ht="15" hidden="false" customHeight="false" outlineLevel="0" collapsed="false">
      <c r="E383" s="0" t="s">
        <v>2893</v>
      </c>
      <c r="O383" s="0" t="s">
        <v>2894</v>
      </c>
      <c r="P383" s="0" t="s">
        <v>2895</v>
      </c>
      <c r="R383" s="0" t="s">
        <v>2896</v>
      </c>
    </row>
    <row r="384" customFormat="false" ht="15" hidden="false" customHeight="false" outlineLevel="0" collapsed="false">
      <c r="E384" s="0" t="s">
        <v>2897</v>
      </c>
      <c r="O384" s="0" t="s">
        <v>2898</v>
      </c>
      <c r="P384" s="0" t="s">
        <v>2899</v>
      </c>
      <c r="R384" s="0" t="s">
        <v>2900</v>
      </c>
    </row>
    <row r="385" customFormat="false" ht="15" hidden="false" customHeight="false" outlineLevel="0" collapsed="false">
      <c r="E385" s="0" t="s">
        <v>2901</v>
      </c>
      <c r="O385" s="0" t="s">
        <v>2902</v>
      </c>
      <c r="P385" s="0" t="s">
        <v>2903</v>
      </c>
      <c r="R385" s="0" t="s">
        <v>2904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Microsoft Office User</cp:lastModifiedBy>
  <dcterms:modified xsi:type="dcterms:W3CDTF">2022-10-14T15:20:26Z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